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ed" sheetId="1" r:id="rId4"/>
    <sheet state="visible" name="Sheet3" sheetId="2" r:id="rId5"/>
    <sheet state="visible" name="Sheet2" sheetId="3" r:id="rId6"/>
    <sheet state="visible" name="Sheet1" sheetId="4" r:id="rId7"/>
  </sheets>
  <definedNames>
    <definedName hidden="1" localSheetId="0" name="_xlnm._FilterDatabase">Validated!$A$1:$Q$7018</definedName>
    <definedName hidden="1" localSheetId="2" name="_xlnm._FilterDatabase">Sheet2!$A$1:$A$2526</definedName>
  </definedNames>
  <calcPr/>
  <extLst>
    <ext uri="GoogleSheetsCustomDataVersion2">
      <go:sheetsCustomData xmlns:go="http://customooxmlschemas.google.com/" r:id="rId8" roundtripDataChecksum="XxIc2HgO6QJAx0031pdmHV+UyejmrEztVgrAtdhGtXI="/>
    </ext>
  </extLst>
</workbook>
</file>

<file path=xl/sharedStrings.xml><?xml version="1.0" encoding="utf-8"?>
<sst xmlns="http://schemas.openxmlformats.org/spreadsheetml/2006/main" count="69008" uniqueCount="10077">
  <si>
    <t>metabolite</t>
  </si>
  <si>
    <t>pmid</t>
  </si>
  <si>
    <t>pmcid</t>
  </si>
  <si>
    <t>paper_title</t>
  </si>
  <si>
    <t>abstract</t>
  </si>
  <si>
    <t>sentence</t>
  </si>
  <si>
    <t>tokens</t>
  </si>
  <si>
    <t>extraction_source</t>
  </si>
  <si>
    <t>text_source</t>
  </si>
  <si>
    <t>pubchem_found</t>
  </si>
  <si>
    <t>pubchem_cid</t>
  </si>
  <si>
    <t>iupac_name</t>
  </si>
  <si>
    <t>molecular_formula</t>
  </si>
  <si>
    <t>molecular_weight</t>
  </si>
  <si>
    <t>canonical_smiles</t>
  </si>
  <si>
    <t>top_synonyms</t>
  </si>
  <si>
    <t>pubchem_url</t>
  </si>
  <si>
    <t>hexosylceramides</t>
  </si>
  <si>
    <t>A sensitive LC‑MS/MS method for the simultaneous quantification of hexosylceramides and hexosylsphingosines, their precursors and metabolites in cells, plasma, and tissue homogenates.</t>
  </si>
  <si>
    <t>Hexosylceramides (HexCers) and hexosylsphingosines (HexSphs) are bioactive glycosphingolipids implicated in neurodegenerative diseases such as Parkinson's disease (PD), Gaucher disease, and Krabbe disease. Despite their biological relevance, no existing method enables the simultaneous quantification of both HexCers and HexSphs across multiple biological matrices. In this study, we report the development, validation, and application of a novel LC-MS/MS method capable of quantifying 11 lipid species, including glucosylceramides, galactosylceramides, glucosylsphingosine, galactosylsphingosine, ceramide, lactosylceramide, and sphingosine, in a single chromatographic run. The method integrates optimized liquid-liquid extraction and solid-phase extraction protocols, achieving high recovery and selectivity. Validation was performed according to internal and external (e.g., ICH and FDA guidelines) international guidelines, demonstrating excellent sensitivity, linearity (R 2 &gt; 0.99), precision (cv &lt; 15%), and stability across cells, mouse plasma, and brain tissue homogenates. Proof-of-concept applications included wild-type (WT) SKMEL28 cells treated and non-treated with the glucocerebrosidase inhibitor CBE, as well as WT mouse plasma and brain regions (cortex, hippocampus, midbrain, cerebellum), establishing baseline levels for future pharmacokinetic studies. This highly comprehensive method offers a robust analytical platform for sphingolipid profiling in neurodegenerative disease research.</t>
  </si>
  <si>
    <t>Hexosylceramides (HexCers) and hexosylsphingosines (HexSphs) are bioactive glycosphingolipids implicated in neurodegenerative diseases such as Parkinson's disease (PD), Gaucher disease, and Krabbe disease.</t>
  </si>
  <si>
    <t>Hexosylceramides | ( | HexCers | ) | and | hexosylsphingosines | ( | HexSphs | ) | are | bioactive | glycosphingolipids | implicated | in | neurodegenerative | diseases | such | as | Parkinson | 's | disease | ( | PD | ) | , | Gaucher | disease | , | and | Krabbe | disease | .</t>
  </si>
  <si>
    <t>abstract_only</t>
  </si>
  <si>
    <t>hexosylsphingosines</t>
  </si>
  <si>
    <t>glycosphingolipids</t>
  </si>
  <si>
    <t>lipid</t>
  </si>
  <si>
    <t>In this study, we report the development, validation, and application of a novel LC-MS/MS method capable of quantifying 11 lipid species, including glucosylceramides, galactosylceramides, glucosylsphingosine, galactosylsphingosine, ceramide, lactosylceramide, and sphingosine, in a single chromatographic run.</t>
  </si>
  <si>
    <t>In | this | study | , | we | report | the | development | , | validation | , | and | application | of | a | novel | LC-MS/MS | method | capable | of | quantifying | 11 | lipid | species | , | including | glucosylceramides | , | galactosylceramides | , | glucosylsphingosine | , | galactosylsphingosine | , | ceramide | , | lactosylceramide | , | and | sphingosine | , | in | a | single | chromatographic | run | .</t>
  </si>
  <si>
    <t>glucosylceramides</t>
  </si>
  <si>
    <t>galactosylceramides</t>
  </si>
  <si>
    <t>N-[(E,2S,3R)-3-hydroxy-1-[(2R,3R,4S,5R,6R)-3,4,5-trihydroxy-6-(hydroxymethyl)oxan-2-yl]oxynonadec-4-en-2-yl]octadecanamide</t>
  </si>
  <si>
    <t>C43H83NO8</t>
  </si>
  <si>
    <t>742.1</t>
  </si>
  <si>
    <t>CHEBI:36498; Galactosyl Ceramide; Galactosyl Ceramides; Ceramide, Galactosyl; Ceramides, Galactosyl</t>
  </si>
  <si>
    <t>https://pubchem.ncbi.nlm.nih.gov/compound/52949283</t>
  </si>
  <si>
    <t>glucosylsphingosine</t>
  </si>
  <si>
    <t>(2R,3R,4S,5S,6R)-2-[(E,2S,3R)-2-amino-3-hydroxyoctadec-4-enoxy]-6-(hydroxymethyl)oxane-3,4,5-triol</t>
  </si>
  <si>
    <t>C24H47NO7</t>
  </si>
  <si>
    <t>461.6</t>
  </si>
  <si>
    <t>Glucosphingosine; Glucosyl sphingosine; RefChem:1085861; 1-beta-glucosyl-sphing-4-enine; glucosylsphingosine</t>
  </si>
  <si>
    <t>https://pubchem.ncbi.nlm.nih.gov/compound/5280570</t>
  </si>
  <si>
    <t>galactosylsphingosine</t>
  </si>
  <si>
    <t>(2R,3R,4S,5R,6R)-2-[(E,2S,3R)-2-amino-3-hydroxyoctadec-4-enoxy]-6-(hydroxymethyl)oxane-3,4,5-triol</t>
  </si>
  <si>
    <t>PSYCHOSINE; 2238-90-6; Sphingosine galactoside; erythro-Psychosine; 1-beta-D-galactosphingosine</t>
  </si>
  <si>
    <t>https://pubchem.ncbi.nlm.nih.gov/compound/5280458</t>
  </si>
  <si>
    <t>ceramide</t>
  </si>
  <si>
    <t>2-hydroxy-N-[(E)-3-hydroxy-1-[3,4,5-trihydroxy-6-(hydroxymethyl)oxan-2-yl]oxydocos-4-en-2-yl]hexadecanamide</t>
  </si>
  <si>
    <t>C44H85NO9</t>
  </si>
  <si>
    <t>772.1</t>
  </si>
  <si>
    <t>Ceramide (lipids); N-Acyl Sphingosine; RefChem:1081348; CHEBI:17761; DTXSID70146464</t>
  </si>
  <si>
    <t>https://pubchem.ncbi.nlm.nih.gov/compound/139583739</t>
  </si>
  <si>
    <t>lactosylceramide</t>
  </si>
  <si>
    <t>N-[(E)-1-[(2R,3R,4R,5R,6R)-3,4-dihydroxy-6-(hydroxymethyl)-5-[(3R,4S,5R,6R)-3,4,5-trihydroxy-6-(hydroxymethyl)oxan-2-yl]oxyoxan-2-yl]oxy-3-hydroxyoctadec-4-en-2-yl]octadecanamide</t>
  </si>
  <si>
    <t>C48H91NO13</t>
  </si>
  <si>
    <t>890.2</t>
  </si>
  <si>
    <t>Lactosylceramide; Cytolipin H; CDw17 antigen; Ceramide lactoside; N-lignoceroyl-1-sphingosyl lactoside</t>
  </si>
  <si>
    <t>https://pubchem.ncbi.nlm.nih.gov/compound/6450208</t>
  </si>
  <si>
    <t>sphingosine</t>
  </si>
  <si>
    <t>(E,2S,3R)-2-aminooctadec-4-ene-1,3-diol</t>
  </si>
  <si>
    <t>C18H37NO2</t>
  </si>
  <si>
    <t>299.5</t>
  </si>
  <si>
    <t>sphingosine; D-erythro-Sphingosine; 123-78-4; D-Sphingosine; 4-Sphingenine</t>
  </si>
  <si>
    <t>https://pubchem.ncbi.nlm.nih.gov/compound/5280335</t>
  </si>
  <si>
    <t>baseline</t>
  </si>
  <si>
    <t>Proof-of-concept applications included wild-type (WT) SKMEL28 cells treated and non-treated with the glucocerebrosidase inhibitor CBE, as well as WT mouse plasma and brain regions (cortex, hippocampus, midbrain, cerebellum), establishing baseline levels for future pharmacokinetic studies.</t>
  </si>
  <si>
    <t>Proof-of-concept | applications | included | wild-type | ( | WT | ) | SKMEL28 | cells | treated | and | non-treated | with | the | glucocerebrosidase | inhibitor | CBE | , | as | well | as | WT | mouse | plasma | and | brain | regions | ( | cortex | , | hippocampus | , | midbrain | , | cerebellum | ) | , | establishing | baseline | levels | for | future | pharmacokinetic | studies | .</t>
  </si>
  <si>
    <t>sphingolipid</t>
  </si>
  <si>
    <t>This highly comprehensive method offers a robust analytical platform for sphingolipid profiling in neurodegenerative disease research.</t>
  </si>
  <si>
    <t>This | highly | comprehensive | method | offers | a | robust | analytical | platform | for | sphingolipid | profiling | in | neurodegenerative | disease | research | .</t>
  </si>
  <si>
    <t>demonstrate</t>
  </si>
  <si>
    <t>PMC13110075</t>
  </si>
  <si>
    <t>Plasma lipid trajectories improve prediction of future Alzheimer's disease.</t>
  </si>
  <si>
    <t>BackgroundEarly identification of individuals at elevated risk for Alzheimer's disease (AD) is critical for prevention. Blood-based biomarkers offer scalable alternatives to cerebrospinal fluid and imaging, but the prognostic value of longitudinal plasma lipid trajectories remains unclear.ObjectiveTo evaluate whether multi-year plasma lipid trajectories improve prediction of AD conversion beyond demographic, clinical, genetic, and neuropsychological measures.MethodsWe studied 1150 cognitively normal or mildly impaired Alzheimer's Disease Neuroimaging Initiative participants; 329 progressed to AD dementia over a mean follow-up of 2.3 years. Plasma lipidomics quantified 749 lipid species by high-resolution LC-MS. Trajectories were summarized using functional principal component analysis and related to time to conversion using covariate-adjusted Cox proportional hazards models. Predictive performance was assessed by concordance index and likelihood-ratio tests.ResultsCross-sectional lipid profiles modestly improved prediction beyond demographic and clinical covariates, and longitudinal lipid trajectories yielded small additional gains. Ether-linked triglycerides showed the strongest longitudinal associations with conversion, with TG(O-50:1) [NL-18:1] exhibiting the most robust signal. Neuropsychological measures provided substantially stronger discrimination, and lipid trajectories added limited value once cognitive information was included. Nevertheless, longitudinal lipid changes contributed consistent improvements in models without neuropsychological predictors, supporting their role as complementary blood-based markers in settings where standardized cognitive assessments are unavailable or impractical.ConclusionsPlasma lipid trajectories capture biologically relevant metabolic change associated with AD progression and provide complementary predictive information. Longitudinal lipidomic profiling may support early risk stratification and cohort enrichment when cognitive assessments are unavailable.</t>
  </si>
  <si>
    <t>4 Several plasma biomarkers now demonstrate strong value for detecting AD pathology and predicting clinical progression.</t>
  </si>
  <si>
    <t>4 | Several | plasma | biomarkers | now | demonstrate | strong | value | for | detecting | AD | pathology | and | predicting | clinical | progression | .</t>
  </si>
  <si>
    <t>body:Introduction</t>
  </si>
  <si>
    <t>fulltext</t>
  </si>
  <si>
    <t>acidic</t>
  </si>
  <si>
    <t>5 , 6 Neurofilament light chain (NfL) reflects neurodegeneration and correlates with longitudinal atrophy, and glial fibrillary acidic protein (GFAP) increases early in the presence of amyloid pathology.</t>
  </si>
  <si>
    <t>5 | , | 6 | Neurofilament | light | chain | ( | NfL | ) | reflects | neurodegeneration | and | correlates | with | longitudinal | atrophy | , | and | glial | fibrillary | acidic | protein | ( | GFAP | ) | increases | early | in | the | presence | of | amyloid | pathology | .</t>
  </si>
  <si>
    <t>lipids</t>
  </si>
  <si>
    <t>10 , 11 Lipids play fundamental roles in neuronal membrane structure, synaptic function, oxidative balance, and neuroinflammatory signaling.</t>
  </si>
  <si>
    <t>10 | , | 11 | Lipids | play | fundamental | roles | in | neuronal | membrane | structure | , | synaptic | function | , | oxidative | balance | , | and | neuroinflammatory | signaling | .</t>
  </si>
  <si>
    <t>12 Dysregulation of lipid metabolism has been repeatedly associated with AD through plasma, CSF, and brain-tissue analyses.</t>
  </si>
  <si>
    <t>12 | Dysregulation | of | lipid | metabolism | has | been | repeatedly | associated | with | AD | through | plasma | , | CSF | , | and | brain-tissue | analyses | .</t>
  </si>
  <si>
    <t>lipidomics</t>
  </si>
  <si>
    <t>13 , 14 Early plasma lipidomics studies identified phospholipids, 15 sphingolipids, 16 and triglyceride subclasses 17 associated with AD diagnosis and memory impairment.</t>
  </si>
  <si>
    <t>13 | , | 14 | Early | plasma | lipidomics | studies | identified | phospholipids | , | 15 | sphingolipids | , | 16 | and | triglyceride | subclasses | 17 | associated | with | AD | diagnosis | and | memory | impairment | .</t>
  </si>
  <si>
    <t>phospholipids</t>
  </si>
  <si>
    <t>sphingolipids</t>
  </si>
  <si>
    <t>Larger lipidomics and multi-omics investigations have demonstrated reproducible lipid signatures across independent cohorts.</t>
  </si>
  <si>
    <t>Larger | lipidomics | and | multi-omics | investigations | have | demonstrated | reproducible | lipid | signatures | across | independent | cohorts | .</t>
  </si>
  <si>
    <t>For example, a cross-cohort analysis of more than 500 lipid species from the Australian Imaging, Biomarkers and Lifestyle (AIBL) and Alzheimer’s Disease Neuroimaging Initiative (ADNI) studies showed that peripheral lipidome alterations distinguish AD from controls and improve disease classification beyond demographic and clinical factors.</t>
  </si>
  <si>
    <t>For | example | , | a | cross-cohort | analysis | of | more | than | 500 | lipid | species | from | the | Australian | Imaging | , | Biomarkers | and | Lifestyle | ( | AIBL | ) | and | Alzheimer | ’ | s | Disease | Neuroimaging | Initiative | ( | ADNI | ) | studies | showed | that | peripheral | lipidome | alterations | distinguish | AD | from | controls | and | improve | disease | classification | beyond | demographic | and | clinical | factors | .</t>
  </si>
  <si>
    <t>lipidome</t>
  </si>
  <si>
    <t>17 Additional work across three independent cohorts demonstrated that ether lipids and plasmalogens partially mediate the protective effect of APOE ϵ2 on AD risk, providing mechanistic evidence that lipid pathways contribute to genetic resilience.</t>
  </si>
  <si>
    <t>17 | Additional | work | across | three | independent | cohorts | demonstrated | that | ether | lipids | and | plasmalogens | partially | mediate | the | protective | effect | of | APOE | ϵ2 | on | AD | risk | , | providing | mechanistic | evidence | that | lipid | pathways | contribute | to | genetic | resilience | .</t>
  </si>
  <si>
    <t>mediate</t>
  </si>
  <si>
    <t>18 Most recently, longitudinal lipidomics profiling of more than 4700 ADNI plasma samples showed that progressive declines in specific ether-linked triglycerides track clinical progression, stratify mild cognitive impairment into biologically distinct subgroups, and predict AD conversion risk with external validation in ASPREE cohort.</t>
  </si>
  <si>
    <t>18 | Most | recently | , | longitudinal | lipidomics | profiling | of | more | than | 4700 | ADNI | plasma | samples | showed | that | progressive | declines | in | specific | ether-linked | triglycerides | track | clinical | progression | , | stratify | mild | cognitive | impairment | into | biologically | distinct | subgroups | , | and | predict | AD | conversion | risk | with | external | validation | in | ASPREE | cohort | .</t>
  </si>
  <si>
    <t>19 Together, these findings underscore lipid metabolism as a biologically relevant contributor to early AD.</t>
  </si>
  <si>
    <t>19 | Together | , | these | findings | underscore | lipid | metabolism | as | a | biologically | relevant | contributor | to | early | AD | .</t>
  </si>
  <si>
    <t>Despite this progress, an important gap remains in understanding the predictive utility of plasma lipids.</t>
  </si>
  <si>
    <t>Despite | this | progress | , | an | important | gap | remains | in | understanding | the | predictive | utility | of | plasma | lipids | .</t>
  </si>
  <si>
    <t>Most lipidomics studies have emphasized group-level differences between diagnostic categories or relied on single-time-point comparisons rather than individualized prediction.</t>
  </si>
  <si>
    <t>Most | lipidomics | studies | have | emphasized | group-level | differences | between | diagnostic | categories | or | relied | on | single-time-point | comparisons | rather | than | individualized | prediction | .</t>
  </si>
  <si>
    <t>evaluate</t>
  </si>
  <si>
    <t>14 , 19 Even recent longitudinal profiling work that identified declining ether-linked triglycerides in higher-risk subgroups 19 did not evaluate whether multi-year lipid trajectories improve prediction once demographic, genetic, and clinical factors are considered.</t>
  </si>
  <si>
    <t>14 | , | 19 | Even | recent | longitudinal | profiling | work | that | identified | declining | ether-linked | triglycerides | in | higher-risk | subgroups | 19 | did | not | evaluate | whether | multi-year | lipid | trajectories | improve | prediction | once | demographic | , | genetic | , | and | clinical | factors | are | considered | .</t>
  </si>
  <si>
    <t>Because plasma lipids can be measured repeatedly, minimally invasively, and at relatively low cost, 4 quantifying within-person lipid changes represents a promising but under-explored approach for capturing dynamic metabolic shifts linked to AD pathophysiology.</t>
  </si>
  <si>
    <t>Because | plasma | lipids | can | be | measured | repeatedly | , | minimally | invasively | , | and | at | relatively | low | cost | , | 4 | quantifying | within-person | lipid | changes | represents | a | promising | but | under-explored | approach | for | capturing | dynamic | metabolic | shifts | linked | to | AD | pathophysiology | .</t>
  </si>
  <si>
    <t>12 Whether such longitudinal lipid trajectories provide incremental predictive value for predicting time to AD conversion beyond established risk markers remains insufficiently examined.</t>
  </si>
  <si>
    <t>12 | Whether | such | longitudinal | lipid | trajectories | provide | incremental | predictive | value | for | predicting | time | to | AD | conversion | beyond | established | risk | markers | remains | insufficiently | examined | .</t>
  </si>
  <si>
    <t>examined</t>
  </si>
  <si>
    <t>determine</t>
  </si>
  <si>
    <t>The objective of this study was to determine whether longitudinal plasma lipid trajectories improve prediction of progression to AD.</t>
  </si>
  <si>
    <t>The | objective | of | this | study | was | to | determine | whether | longitudinal | plasma | lipid | trajectories | improve | prediction | of | progression | to | AD | .</t>
  </si>
  <si>
    <t>lipidomic</t>
  </si>
  <si>
    <t>Using repeated lipidomic measurements from a multicenter cohort of older adults, we evaluated whether multi-year lipid changes enhance discrimination of AD conversion beyond demographic variables, APOE genotype, and clinical and cognitive predictors.</t>
  </si>
  <si>
    <t>Using | repeated | lipidomic | measurements | from | a | multicenter | cohort | of | older | adults | , | we | evaluated | whether | multi-year | lipid | changes | enhance | discrimination | of | AD | conversion | beyond | demographic | variables | , | APOE | genotype | , | and | clinical | and | cognitive | predictors | .</t>
  </si>
  <si>
    <t>By integrating baseline lipid levels with longitudinal lipid trajectories, this study aims to clarify the contributions of dynamic lipid changes to early risk stratification and to support the development of scalable, blood-based biomarkers for AD prevention trials.</t>
  </si>
  <si>
    <t>By | integrating | baseline | lipid | levels | with | longitudinal | lipid | trajectories | , | this | study | aims | to | clarify | the | contributions | of | dynamic | lipid | changes | to | early | risk | stratification | and | to | support | the | development | of | scalable | , | blood-based | biomarkers | for | AD | prevention | trials | .</t>
  </si>
  <si>
    <t>Because neuropsychological assessments directly reflect symptomatic disease expression, they are expected to provide stronger short-term predictive discrimination than upstream metabolic biomarkers; therefore, the primary objective is to evaluate whether longitudinal lipid trajectories offer complementary or earlier-stage prognostic information rather than to replace cognitive measures.</t>
  </si>
  <si>
    <t>Because | neuropsychological | assessments | directly | reflect | symptomatic | disease | expression | , | they | are | expected | to | provide | stronger | short-term | predictive | discrimination | than | upstream | metabolic | biomarkers | ; | therefore | , | the | primary | objective | is | to | evaluate | whether | longitudinal | lipid | trajectories | offer | complementary | or | earlier-stage | prognostic | information | rather | than | to | replace | cognitive | measures | .</t>
  </si>
  <si>
    <t>Discussion This study evaluated whether plasma lipidomic profiles, including both baseline levels and multi-year lipid trajectories, improve prediction of conversion to AD dementia in a longitudinal cohort of 1150 CN and MCI participants.</t>
  </si>
  <si>
    <t>Discussion | This | study | evaluated | whether | plasma | lipidomic | profiles | , | including | both | baseline | levels | and | multi-year | lipid | trajectories | , | improve | prediction | of | conversion | to | AD | dementia | in | a | longitudinal | cohort | of | 1150 | CN | and | MCI | participants | .</t>
  </si>
  <si>
    <t>body:Discussion</t>
  </si>
  <si>
    <t>Incorporating lipid trajectories modestly improved prediction beyond demographic and clinical covariates.</t>
  </si>
  <si>
    <t>Incorporating | lipid | trajectories | modestly | improved | prediction | beyond | demographic | and | clinical | covariates | .</t>
  </si>
  <si>
    <t>This pattern is expected, as neuropsychological measures directly capture symptomatic progression, whereas plasma lipidomics reflects upstream metabolic dysregulation; accordingly, lipid trajectories are best interpreted as complementary rather than competing predictors of AD conversion.</t>
  </si>
  <si>
    <t>This | pattern | is | expected | , | as | neuropsychological | measures | directly | capture | symptomatic | progression | , | whereas | plasma | lipidomics | reflects | upstream | metabolic | dysregulation | ; | accordingly | , | lipid | trajectories | are | best | interpreted | as | complementary | rather | than | competing | predictors | of | AD | conversion | .</t>
  </si>
  <si>
    <t>indicate</t>
  </si>
  <si>
    <t>Overall, these findings indicate that plasma lipidomics reflects biologically relevant metabolic alterations but adds modest and consistent predictive value beyond established cognitive assessments.</t>
  </si>
  <si>
    <t>Overall | , | these | findings | indicate | that | plasma | lipidomics | reflects | biologically | relevant | metabolic | alterations | but | adds | modest | and | consistent | predictive | value | beyond | established | cognitive | assessments | .</t>
  </si>
  <si>
    <t>online</t>
  </si>
  <si>
    <t>Supplementary Material Supplement2 Supplement1 Supplemental material for this article is available online.</t>
  </si>
  <si>
    <t>Supplementary | Material | Supplement2 | Supplement1 | Supplemental | material | for | this | article | is | available | online | .</t>
  </si>
  <si>
    <t>body:Supplementary Material</t>
  </si>
  <si>
    <t>candidate</t>
  </si>
  <si>
    <t>[TABLE CAPTION: Summary of candidate models evaluated for prediction of conversion to AD dementia.]</t>
  </si>
  <si>
    <t>[ | TABLE | CAPTION | : | Summary | of | candidate | models | evaluated | for | prediction | of | conversion | to | AD | dementia | . | ]</t>
  </si>
  <si>
    <t>table</t>
  </si>
  <si>
    <t>Description Components Model A Baseline 11 baseline covariates a Model B Baseline + Cross-sectional Lipids 11 baseline covariates + 10 cross-sectional lipid species b Model C Baseline + Longitudinal Lipids 11 baseline covariates + lipid-related PC scores c Model D Baseline + Cross-sectional Neurocognition 11 baseline covariates + 3 cross-sectional neuropsychological measures d Model E Baseline + Longitudinal Neurocognition 11 baseline covariates + cognition-related functional PC scores e Model F Baseline + Cross-sectional Lipids + Cross-sectional Neurocognition 11 baseline covariates + 10 cross-sectional lipid species + 3 cross-sectional neuropsychological measures d Model G Baseline + Cross-sectional Lipids + Longitudinal Neurocognition 11 baseline covariates + 10 cross-sectional lipid species + cognition-related functional PC scores e Model H Baseline + Long Lipids + Cross-sectional Neurocognition 11 baseline covariates + lipid-related PC scores + 3 cross-sectional neuropsychological measures Model I Baseline + Longitudinal Lipids + Longitudinal Neurocognition 11 baseline covariates + lipid-related PC scores + cognition-related functional PC scores [TABLE CAPTION: Baseline demographic, clinical, cognitive, and lipidomic characteristics of 1150 ADNI participants stratified by conversion status (821 non-converters and 329 AD converters).]</t>
  </si>
  <si>
    <t>Description | Components | Model | A | Baseline | 11 | baseline | covariates | a | Model | B | Baseline | + | Cross-sectional | Lipids | 11 | baseline | covariates | + | 10 | cross-sectional | lipid | species | b | Model | C | Baseline | + | Longitudinal | Lipids | 11 | baseline | covariates | + | lipid-related | PC | scores | c | Model | D | Baseline | + | Cross-sectional | Neurocognition | 11 | baseline | covariates | + | 3 | cross-sectional | neuropsychological | measures | d | Model | E | Baseline | + | Longitudinal | Neurocognition | 11 | baseline | covariates | + | cognition-related | functional | PC | scores | e | Model | F | Baseline | + | Cross-sectional | Lipids | + | Cross-sectional | Neurocognition | 11 | baseline | covariates | + | 10 | cross-sectional | lipid | species | + | 3 | cross-sectional | neuropsychological | measures | d | Model | G | Baseline | + | Cross-sectional | Lipids | + | Longitudinal | Neurocognition | 11 | baseline | covariates | + | 10 | cross-sectional | lipid | species | + | cognition-related | functional | PC | scores | e | Model | H | Baseline | + | Long | Lipids | + | Cross-sectional | Neurocognition | 11 | baseline | covariates | + | lipid-related | PC | scores | + | 3 | cross-sectional | neuropsychological | measures | Model | I | Baseline | + | Longitudinal | Lipids | + | Longitudinal | Neurocognition | 11 | baseline | covariates | + | lipid-related | PC | scores | + | cognition-related | functional | PC | scores | [ | TABLE | CAPTION | : | Baseline | demographic | , | clinical | , | cognitive | , | and | lipidomic | characteristics | of | 1150 | ADNI | participants | stratified | by | conversion | status | ( | 821 | non-converters | and | 329 | AD | converters | ) | . | ]</t>
  </si>
  <si>
    <t>cholesterol</t>
  </si>
  <si>
    <t>Non-converter (N = 821) AD converter (N = 329) p Age 73 (7.0) 74.3 (6.9) 0.005 Male sex (%) 436 (53.1) 195 (59.3) 0.066 HDL-C 0 (0.3) 0 (0.3) 0.251 Total cholesterol 0 (0.3) 0 (0.3) 0.226 Triglycerides 0 (0.6) 0 (0.6) 0.906 Fasting = Yes, n (%) 787 (95.9) 312 (94.8) 0.432 BMI (kg/m 2 ) 27.3 (4.8) 26.6 (4.7) 0.018 APOE4 , n (%) &lt;0.001 0 allele 538 (65.5) 122 (37.1) 1 allele 239 (29.1) 160 (48.6) 2 alleles 44 (5.4) 47 (14.3) ADAS-Cog 13 11.3 (5.6) 19.5 (6.7) &lt;0.001 RAVLT-immediate recall 41.5 (11.0) 30.7 (9.1) &lt;0.001 FAQ 1.0 (2.2) 4.6 (4.7) &lt;0.001 TG(O-52:2) [NL-16:0] 0.10 (1.01) 0.02 (1.00) 0.188 TG(O-52:2) [NL-18:1] 0.10 (1.03) 0.01 (1.01) 0.212 TG(O-54:2) [NL-17:1] 0.07 (1.04) 0.00 (1.01) 0.250 TG(O-50:1) [NL-18:1] 0.08 (1.03) −0.07 (1.01) 0.019 TG(O-54:4) [NL-17:1] 0.04 (1.03) 0.03 (0.97) 0.945 TG(O-54:4) [NL-18:2] 0.08 (1.02) 0.08 (0.99) 0.949 TG(O-50:1) [NL-17:1] 0.00 (1.04) −0.09 (1.04) 0.210 TG(O-52:2) [NL-17:1] 0.09 (1.03) −0.01 (0.99) 0.122 TG(O-52:1) [NL-18:1] 0.04 (1.03) 0.01 (1.01) 0.605 TG(O-54:2) [NL-18:1] 0.06 (1.02) 0.09 (1.01) 0.713 [TABLE CAPTION: Cox proportional hazards model evaluating baseline demographic, clinical, and lipidomic predictors (for the ten selected lipid species) of conversion to Alzheimer’s disease dementia.]</t>
  </si>
  <si>
    <t>Non-converter | ( | N | = | 821 | ) | AD | converter | ( | N | = | 329 | ) | p | Age | 73 | ( | 7.0 | ) | 74.3 | ( | 6.9 | ) | 0.005 | Male | sex | ( | % | ) | 436 | ( | 53.1 | ) | 195 | ( | 59.3 | ) | 0.066 | HDL-C | 0 | ( | 0.3 | ) | 0 | ( | 0.3 | ) | 0.251 | Total | cholesterol | 0 | ( | 0.3 | ) | 0 | ( | 0.3 | ) | 0.226 | Triglycerides | 0 | ( | 0.6 | ) | 0 | ( | 0.6 | ) | 0.906 | Fasting | = | Yes | , | n | ( | % | ) | 787 | ( | 95.9 | ) | 312 | ( | 94.8 | ) | 0.432 | BMI | ( | kg/m | 2 | ) | 27.3 | ( | 4.8 | ) | 26.6 | ( | 4.7 | ) | 0.018 | APOE4 | , | n | ( | % | ) | &lt; | 0.001 | 0 | allele | 538 | ( | 65.5 | ) | 122 | ( | 37.1 | ) | 1 | allele | 239 | ( | 29.1 | ) | 160 | ( | 48.6 | ) | 2 | alleles | 44 | ( | 5.4 | ) | 47 | ( | 14.3 | ) | ADAS-Cog | 13 | 11.3 | ( | 5.6 | ) | 19.5 | ( | 6.7 | ) | &lt; | 0.001 | RAVLT-immediate | recall | 41.5 | ( | 11.0 | ) | 30.7 | ( | 9.1 | ) | &lt; | 0.001 | FAQ | 1.0 | ( | 2.2 | ) | 4.6 | ( | 4.7 | ) | &lt; | 0.001 | TG | ( | O-52:2 | ) | [ | NL-16:0 | ] | 0.10 | ( | 1.01 | ) | 0.02 | ( | 1.00 | ) | 0.188 | TG | ( | O-52:2 | ) | [ | NL-18:1 | ] | 0.10 | ( | 1.03 | ) | 0.01 | ( | 1.01 | ) | 0.212 | TG | ( | O-54:2 | ) | [ | NL-17:1 | ] | 0.07 | ( | 1.04 | ) | 0.00 | ( | 1.01 | ) | 0.250 | TG | ( | O-50:1 | ) | [ | NL-18:1 | ] | 0.08 | ( | 1.03 | ) | −0.07 | ( | 1.01 | ) | 0.019 | TG | ( | O-54:4 | ) | [ | NL-17:1 | ] | 0.04 | ( | 1.03 | ) | 0.03 | ( | 0.97 | ) | 0.945 | TG | ( | O-54:4 | ) | [ | NL-18:2 | ] | 0.08 | ( | 1.02 | ) | 0.08 | ( | 0.99 | ) | 0.949 | TG | ( | O-50:1 | ) | [ | NL-17:1 | ] | 0.00 | ( | 1.04 | ) | −0.09 | ( | 1.04 | ) | 0.210 | TG | ( | O-52:2 | ) | [ | NL-17:1 | ] | 0.09 | ( | 1.03 | ) | −0.01 | ( | 0.99 | ) | 0.122 | TG | ( | O-52:1 | ) | [ | NL-18:1 | ] | 0.04 | ( | 1.03 | ) | 0.01 | ( | 1.01 | ) | 0.605 | TG | ( | O-54:2 | ) | [ | NL-18:1 | ] | 0.06 | ( | 1.02 | ) | 0.09 | ( | 1.01 | ) | 0.713 | [ | TABLE | CAPTION | : | Cox | proportional | hazards | model | evaluating | baseline | demographic | , | clinical | , | and | lipidomic | predictors | ( | for | the | ten | selected | lipid | species | ) | of | conversion | to | Alzheimer | ’ | s | disease | dementia | . | ]</t>
  </si>
  <si>
    <t>(3S,8S,9S,10R,13R,14S,17R)-10,13-dimethyl-17-[(2R)-6-methylheptan-2-yl]-2,3,4,7,8,9,11,12,14,15,16,17-dodecahydro-1H-cyclopenta[a]phenanthren-3-ol</t>
  </si>
  <si>
    <t>C27H46O</t>
  </si>
  <si>
    <t>386.7</t>
  </si>
  <si>
    <t>cholesterol; 57-88-5; Cholesterin; Cholest-5-en-3beta-ol; Cholesteryl alcohol</t>
  </si>
  <si>
    <t>https://pubchem.ncbi.nlm.nih.gov/compound/5997</t>
  </si>
  <si>
    <t>immediate</t>
  </si>
  <si>
    <t>52:2</t>
  </si>
  <si>
    <t>nl-16:0</t>
  </si>
  <si>
    <t>nl-18:1</t>
  </si>
  <si>
    <t>54:2</t>
  </si>
  <si>
    <t>nl-17:1</t>
  </si>
  <si>
    <t>50:1</t>
  </si>
  <si>
    <t>54:4</t>
  </si>
  <si>
    <t>nl-18:2</t>
  </si>
  <si>
    <t>52:1</t>
  </si>
  <si>
    <t>Predictors Log(HR) SE 95% CI HR p Age 0.027 0.009 0.009, 0.045 1.027 0.004 Male sex −0.226 0.129 −0.479, 0.028 0.798 0.081 BMI 0.000 0.014 −0.026, 0.027 1.000 0.975 HDL-C 0.509 0.275 −0.030, 1.048 1.664 0.064 Total cholesterol −0.009 0.350 −0.696, 0.678 0.991 0.979 Triglycerides 0.309 0.136 0.044, 0.575 1.362 0.023 Fasting (Yes) −0.022 0.258 −0.528, 0.484 0.978 0.932 Cohort (ADNI-GO/2) −0.947 0.141 −1.223, −0.670 0.388 &lt;0.001 omega-3 −0.229 0.136 −0.497, 0.038 0.795 0.093 Statin status −0.063 0.127 −0.312, 0.186 0.939 0.621 APOE ϵ4 copy numbers 0.874 0.084 0.710, 1.039 2.397 &lt;0.001 TG(O-52:2) [NL-16:0] −0.189 0.171 −0.524, 0.146 0.828 0.270 TG(O-52:2) [NL-18:1] 0.166 0.242 −0.308, 0.640 1.180 0.493 TG(O-54:2) [NL-17:1] −0.122 0.111 −0.340, 0.097 0.886 0.275 TG(O-50:1) [NL-18:1] −0.205 0.189 −0.576, 0.166 0.815 0.278 TG(O-54:4) [NL-17:1] −0.104 0.093 −0.285, 0.078 0.902 0.263 TG(O-54:4) [NL-18:2] −0.032 0.091 −0.209, 0.146 0.969 0.728 TG(O-50:1) [NL-17:1] −0.031 0.127 −0.280, 0.218 0.969 0.807 TG(O-52:2) [NL-17:1] −0.027 0.200 −0.418, 0.365 0.974 0.894 TG(O-52:1) [NL-18:1] 0.117 0.208 −0.291, 0.525 1.124 0.575 TG(O-54:2) [NL-18:1] 0.056 0.193 −0.322, 0.434 1.058 0.772</t>
  </si>
  <si>
    <t>Predictors | Log | ( | HR | ) | SE | 95 | % | CI | HR | p | Age | 0.027 | 0.009 | 0.009 | , | 0.045 | 1.027 | 0.004 | Male | sex | −0.226 | 0.129 | −0.479 | , | 0.028 | 0.798 | 0.081 | BMI | 0.000 | 0.014 | −0.026 | , | 0.027 | 1.000 | 0.975 | HDL-C | 0.509 | 0.275 | −0.030 | , | 1.048 | 1.664 | 0.064 | Total | cholesterol | −0.009 | 0.350 | −0.696 | , | 0.678 | 0.991 | 0.979 | Triglycerides | 0.309 | 0.136 | 0.044 | , | 0.575 | 1.362 | 0.023 | Fasting | ( | Yes | ) | −0.022 | 0.258 | −0.528 | , | 0.484 | 0.978 | 0.932 | Cohort | ( | ADNI-GO/2 | ) | −0.947 | 0.141 | −1.223 | , | −0.670 | 0.388 | &lt; | 0.001 | omega-3 | −0.229 | 0.136 | −0.497 | , | 0.038 | 0.795 | 0.093 | Statin | status | −0.063 | 0.127 | −0.312 | , | 0.186 | 0.939 | 0.621 | APOE | ϵ4 | copy | numbers | 0.874 | 0.084 | 0.710 | , | 1.039 | 2.397 | &lt; | 0.001 | TG | ( | O-52:2 | ) | [ | NL-16:0 | ] | −0.189 | 0.171 | −0.524 | , | 0.146 | 0.828 | 0.270 | TG | ( | O-52:2 | ) | [ | NL-18:1 | ] | 0.166 | 0.242 | −0.308 | , | 0.640 | 1.180 | 0.493 | TG | ( | O-54:2 | ) | [ | NL-17:1 | ] | −0.122 | 0.111 | −0.340 | , | 0.097 | 0.886 | 0.275 | TG | ( | O-50:1 | ) | [ | NL-18:1 | ] | −0.205 | 0.189 | −0.576 | , | 0.166 | 0.815 | 0.278 | TG | ( | O-54:4 | ) | [ | NL-17:1 | ] | −0.104 | 0.093 | −0.285 | , | 0.078 | 0.902 | 0.263 | TG | ( | O-54:4 | ) | [ | NL-18:2 | ] | −0.032 | 0.091 | −0.209 | , | 0.146 | 0.969 | 0.728 | TG | ( | O-50:1 | ) | [ | NL-17:1 | ] | −0.031 | 0.127 | −0.280 | , | 0.218 | 0.969 | 0.807 | TG | ( | O-52:2 | ) | [ | NL-17:1 | ] | −0.027 | 0.200 | −0.418 | , | 0.365 | 0.974 | 0.894 | TG | ( | O-52:1 | ) | [ | NL-18:1 | ] | 0.117 | 0.208 | −0.291 | , | 0.525 | 1.124 | 0.575 | TG | ( | O-54:2 | ) | [ | NL-18:1 | ] | 0.056 | 0.193 | −0.322 | , | 0.434 | 1.058 | 0.772</t>
  </si>
  <si>
    <t>Blood-based biomarkers offer scalable alternatives to cerebrospinal fluid and imaging, but the prognostic value of longitudinal plasma lipid trajectories remains unclear.ObjectiveTo evaluate whether multi-year plasma lipid trajectories improve prediction of AD conversion beyond demographic, clinical, genetic, and neuropsychological measures.MethodsWe studied 1150 cognitively normal or mildly impaired Alzheimer's Disease Neuroimaging Initiative participants; 329 progressed to AD dementia over a mean follow-up of 2.3 years.</t>
  </si>
  <si>
    <t>Blood-based | biomarkers | offer | scalable | alternatives | to | cerebrospinal | fluid | and | imaging | , | but | the | prognostic | value | of | longitudinal | plasma | lipid | trajectories | remains | unclear.ObjectiveTo | evaluate | whether | multi-year | plasma | lipid | trajectories | improve | prediction | of | AD | conversion | beyond | demographic | , | clinical | , | genetic | , | and | neuropsychological | measures.MethodsWe | studied | 1150 | cognitively | normal | or | mildly | impaired | Alzheimer | 's | Disease | Neuroimaging | Initiative | participants | ; | 329 | progressed | to | AD | dementia | over | a | mean | follow-up | of | 2.3 | years | .</t>
  </si>
  <si>
    <t>Plasma lipidomics quantified 749 lipid species by high-resolution LC-MS.</t>
  </si>
  <si>
    <t>Plasma | lipidomics | quantified | 749 | lipid | species | by | high-resolution | LC-MS | .</t>
  </si>
  <si>
    <t>covariate</t>
  </si>
  <si>
    <t>Trajectories were summarized using functional principal component analysis and related to time to conversion using covariate-adjusted Cox proportional hazards models.</t>
  </si>
  <si>
    <t>Trajectories | were | summarized | using | functional | principal | component | analysis | and | related | to | time | to | conversion | using | covariate-adjusted | Cox | proportional | hazards | models | .</t>
  </si>
  <si>
    <t>Predictive performance was assessed by concordance index and likelihood-ratio tests.ResultsCross-sectional lipid profiles modestly improved prediction beyond demographic and clinical covariates, and longitudinal lipid trajectories yielded small additional gains.</t>
  </si>
  <si>
    <t>Predictive | performance | was | assessed | by | concordance | index | and | likelihood-ratio | tests.ResultsCross-sectional | lipid | profiles | modestly | improved | prediction | beyond | demographic | and | clinical | covariates | , | and | longitudinal | lipid | trajectories | yielded | small | additional | gains | .</t>
  </si>
  <si>
    <t>Ether-linked triglycerides showed the strongest longitudinal associations with conversion, with TG(O-50:1) [NL-18:1] exhibiting the most robust signal.</t>
  </si>
  <si>
    <t>Ether-linked | triglycerides | showed | the | strongest | longitudinal | associations | with | conversion | , | with | TG | ( | O-50:1 | ) | [ | NL-18:1 | ] | exhibiting | the | most | robust | signal | .</t>
  </si>
  <si>
    <t>Neuropsychological measures provided substantially stronger discrimination, and lipid trajectories added limited value once cognitive information was included.</t>
  </si>
  <si>
    <t>Neuropsychological | measures | provided | substantially | stronger | discrimination | , | and | lipid | trajectories | added | limited | value | once | cognitive | information | was | included | .</t>
  </si>
  <si>
    <t>Nevertheless, longitudinal lipid changes contributed consistent improvements in models without neuropsychological predictors, supporting their role as complementary blood-based markers in settings where standardized cognitive assessments are unavailable or impractical.ConclusionsPlasma lipid trajectories capture biologically relevant metabolic change associated with AD progression and provide complementary predictive information.</t>
  </si>
  <si>
    <t>Nevertheless | , | longitudinal | lipid | changes | contributed | consistent | improvements | in | models | without | neuropsychological | predictors | , | supporting | their | role | as | complementary | blood-based | markers | in | settings | where | standardized | cognitive | assessments | are | unavailable | or | impractical.ConclusionsPlasma | lipid | trajectories | capture | biologically | relevant | metabolic | change | associated | with | AD | progression | and | provide | complementary | predictive | information | .</t>
  </si>
  <si>
    <t>Longitudinal lipidomic profiling may support early risk stratification and cohort enrichment when cognitive assessments are unavailable.</t>
  </si>
  <si>
    <t>Longitudinal | lipidomic | profiling | may | support | early | risk | stratification | and | cohort | enrichment | when | cognitive | assessments | are | unavailable | .</t>
  </si>
  <si>
    <t>polyamines</t>
  </si>
  <si>
    <t>Development and validation of a robust UPLC-MS/MS method for the analysis of polyamines in cells, biofluids and tissues.</t>
  </si>
  <si>
    <t>Loss of function (LoF) of the ATP13A2 protein, a polyamines transporter, has been linked to lysosomal and mitochondrial dysfunctions that play an important role in the early onset of Parkinson's disease (PD) and related neurodegenerative disorders. To investigate the downstream consequences of these LoFs in relevant in-vitro and in-vivo models, we describe the development, optimization, validation and application of an ultra-performance liquid chromatography-tandem mass spectrometry (UPLC-MS/MS) method for the quantification of a range of endogenous polyamines (putrescine, cadaverine, ornithine, spermidine, spermine, N1 acetylputrescine, N1 acetylcadaverine, N1 acetylspermidine, N1N8 diacetylspermidine and N1 acetylspermine) in cells, biofluids and brain tissues. Sample pre-treatment consists of protein precipitation, derivatization with benzoyl chloride (BZ) and liquid-liquid extraction clean-up with ethyl acetate. The chromatographic separation is achieved on an ACQUITY BEH C18 column within 5.5 min using an acetonitrile/water + 0.1 % formic acid gradient, while the mass spectrometric analysis is performed using a triple quadrupole operating in selected reaction monitoring (SRM) mode. The analytical method is validated in terms of linear dynamic range, lower and upper limit of quantification (LLOQ and ULOQ), accuracy, precision, matrix effect, carry-over and stability. LLOQ values are between 0.05 and 0.5 ng/mL while the ULOQ values are between 1*10 3 and 5*10 4 ng/mL, depending on the analyte and on the matrix. For certain compounds, the linear dynamic range extension, up to four orders of magnitude, is achieved using isotopologue transitions. Accuracy is between 97.5 % and 108.2 % while intra-day and inter-day precision, expressed as cv% of the control samples at three different concentration levels, are below 15 %. No carry-over and matrix effect are observed. The analysis of cell lysates, different biofluids (mouse plasma and mouse cerebrospinal fluid) and mouse brain tissue homogenates confirm the applicability of the developed method for the quantification of the polyamines included in the method.</t>
  </si>
  <si>
    <t>Loss of function (LoF) of the ATP13A2 protein, a polyamines transporter, has been linked to lysosomal and mitochondrial dysfunctions that play an important role in the early onset of Parkinson's disease (PD) and related neurodegenerative disorders.</t>
  </si>
  <si>
    <t>Loss | of | function | ( | LoF | ) | of | the | ATP13A2 | protein | , | a | polyamines | transporter | , | has | been | linked | to | lysosomal | and | mitochondrial | dysfunctions | that | play | an | important | role | in | the | early | onset | of | Parkinson | 's | disease | ( | PD | ) | and | related | neurodegenerative | disorders | .</t>
  </si>
  <si>
    <t>investigate</t>
  </si>
  <si>
    <t>To investigate the downstream consequences of these LoFs in relevant in-vitro and in-vivo models, we describe the development, optimization, validation and application of an ultra-performance liquid chromatography-tandem mass spectrometry (UPLC-MS/MS) method for the quantification of a range of endogenous polyamines (putrescine, cadaverine, ornithine, spermidine, spermine, N1 acetylputrescine, N1 acetylcadaverine, N1 acetylspermidine, N1N8 diacetylspermidine and N1 acetylspermine) in cells, biofluids and brain tissues.</t>
  </si>
  <si>
    <t>To | investigate | the | downstream | consequences | of | these | LoFs | in | relevant | in-vitro | and | in-vivo | models | , | we | describe | the | development | , | optimization | , | validation | and | application | of | an | ultra-performance | liquid | chromatography-tandem | mass | spectrometry | ( | UPLC-MS/MS | ) | method | for | the | quantification | of | a | range | of | endogenous | polyamines | ( | putrescine | , | cadaverine | , | ornithine | , | spermidine | , | spermine | , | N1 | acetylputrescine | , | N1 | acetylcadaverine | , | N1 | acetylspermidine | , | N1N8 | diacetylspermidine | and | N1 | acetylspermine | ) | in | cells | , | biofluids | and | brain | tissues | .</t>
  </si>
  <si>
    <t>putrescine</t>
  </si>
  <si>
    <t>butane-1,4-diamine</t>
  </si>
  <si>
    <t>C4H12N2</t>
  </si>
  <si>
    <t>88.15</t>
  </si>
  <si>
    <t>1,4-diaminobutane; putrescine; 1,4-butanediamine; 110-60-1; butane-1,4-diamine</t>
  </si>
  <si>
    <t>https://pubchem.ncbi.nlm.nih.gov/compound/1045</t>
  </si>
  <si>
    <t>cadaverine</t>
  </si>
  <si>
    <t>pentane-1,5-diamine</t>
  </si>
  <si>
    <t>C5H14N2</t>
  </si>
  <si>
    <t>102.18</t>
  </si>
  <si>
    <t>Pentane-1,5-diamine; cadaverine; 1,5-Diaminopentane; 462-94-2; 1,5-pentanediamine</t>
  </si>
  <si>
    <t>https://pubchem.ncbi.nlm.nih.gov/compound/273</t>
  </si>
  <si>
    <t>ornithine</t>
  </si>
  <si>
    <t>(2S)-2,5-diaminopentanoic acid</t>
  </si>
  <si>
    <t>C5H12N2O2</t>
  </si>
  <si>
    <t>132.16</t>
  </si>
  <si>
    <t>L-ornithine; ornithine; 70-26-8; (S)-2,5-Diaminopentanoic acid; (S)-2,5-diaminovaleric acid</t>
  </si>
  <si>
    <t>https://pubchem.ncbi.nlm.nih.gov/compound/6262</t>
  </si>
  <si>
    <t>spermidine</t>
  </si>
  <si>
    <t>N'-(3-aminopropyl)butane-1,4-diamine</t>
  </si>
  <si>
    <t>C7H19N3</t>
  </si>
  <si>
    <t>145.25</t>
  </si>
  <si>
    <t>spermidine; 124-20-9; 1,5,10-Triazadecane; 4-Azaoctamethylenediamine; 4-Azaoctane-1,8-diamine</t>
  </si>
  <si>
    <t>https://pubchem.ncbi.nlm.nih.gov/compound/1102</t>
  </si>
  <si>
    <t>spermine</t>
  </si>
  <si>
    <t>N,N'-bis(3-aminopropyl)butane-1,4-diamine</t>
  </si>
  <si>
    <t>C10H26N4</t>
  </si>
  <si>
    <t>202.34</t>
  </si>
  <si>
    <t>spermine; 71-44-3; musculamine; neuridine; gerontine</t>
  </si>
  <si>
    <t>https://pubchem.ncbi.nlm.nih.gov/compound/1103</t>
  </si>
  <si>
    <t>acetylputrescine</t>
  </si>
  <si>
    <t>N-(4-aminobutyl)acetamide</t>
  </si>
  <si>
    <t>C6H14N2O</t>
  </si>
  <si>
    <t>130.19</t>
  </si>
  <si>
    <t>N-(4-aminobutyl)acetamide; N-acetylputrescine; 5699-41-2; Acetylputrescine; Acetamide, N-(4-aminobutyl)-</t>
  </si>
  <si>
    <t>https://pubchem.ncbi.nlm.nih.gov/compound/122356</t>
  </si>
  <si>
    <t>acetylcadaverine</t>
  </si>
  <si>
    <t>N-(5-aminopentyl)acetamide</t>
  </si>
  <si>
    <t>C7H16N2O</t>
  </si>
  <si>
    <t>144.21</t>
  </si>
  <si>
    <t>n-(5-aminopentyl)acetamide; N-Acetylcadaverine; acetylcadaverine; Monoacetyl cadaverine; CHEBI:88824</t>
  </si>
  <si>
    <t>https://pubchem.ncbi.nlm.nih.gov/compound/189087</t>
  </si>
  <si>
    <t>acetylspermidine</t>
  </si>
  <si>
    <t>N-[4-(3-aminopropylamino)butyl]acetamide</t>
  </si>
  <si>
    <t>C9H21N3O</t>
  </si>
  <si>
    <t>187.28</t>
  </si>
  <si>
    <t>N8-Acetylspermidine; N(8)-acetylspermidine; 13431-24-8; N-{4-[(3-aminopropyl)amino]butyl}acetamide; N(8)-Monoacetylspermidine</t>
  </si>
  <si>
    <t>https://pubchem.ncbi.nlm.nih.gov/compound/123689</t>
  </si>
  <si>
    <t>diacetylspermidine</t>
  </si>
  <si>
    <t>N-acetyl-N-[4-(3-aminopropylamino)butyl]acetamide</t>
  </si>
  <si>
    <t>C11H23N3O2</t>
  </si>
  <si>
    <t>229.32</t>
  </si>
  <si>
    <t>diacetylspermidine; SCHEMBL3143903; CHEBI:137440</t>
  </si>
  <si>
    <t>https://pubchem.ncbi.nlm.nih.gov/compound/87485212</t>
  </si>
  <si>
    <t>acetylspermine</t>
  </si>
  <si>
    <t>N-[3-[4-(3-aminopropylamino)butylamino]propyl]acetamide</t>
  </si>
  <si>
    <t>C12H28N4O</t>
  </si>
  <si>
    <t>244.38</t>
  </si>
  <si>
    <t>N1-acetylspermine; N(1)-Acetylspermine; N-[3-({4-[(3-aminopropyl)amino]butyl}amino)propyl]acetamide; N-(3-((4-((3-Aminopropyl)amino)butyl)amino)propyl)acetamide; CHEBI:17312</t>
  </si>
  <si>
    <t>https://pubchem.ncbi.nlm.nih.gov/compound/916</t>
  </si>
  <si>
    <t>acetate</t>
  </si>
  <si>
    <t>Sample pre-treatment consists of protein precipitation, derivatization with benzoyl chloride (BZ) and liquid-liquid extraction clean-up with ethyl acetate.</t>
  </si>
  <si>
    <t>Sample | pre-treatment | consists | of | protein | precipitation | , | derivatization | with | benzoyl | chloride | ( | BZ | ) | and | liquid-liquid | extraction | clean-up | with | ethyl | acetate | .</t>
  </si>
  <si>
    <t>C2H3O2-</t>
  </si>
  <si>
    <t>59.04</t>
  </si>
  <si>
    <t>acetate; Acetate Ion; 71-50-1; Acetic acid, ion(1-); Acetate ions</t>
  </si>
  <si>
    <t>https://pubchem.ncbi.nlm.nih.gov/compound/175</t>
  </si>
  <si>
    <t>acid</t>
  </si>
  <si>
    <t>The chromatographic separation is achieved on an ACQUITY BEH C18 column within 5.5 min using an acetonitrile/water + 0.1 % formic acid gradient, while the mass spectrometric analysis is performed using a triple quadrupole operating in selected reaction monitoring (SRM) mode.</t>
  </si>
  <si>
    <t>The | chromatographic | separation | is | achieved | on | an | ACQUITY | BEH | C18 | column | within | 5.5 | min | using | an | acetonitrile/water | + | 0.1 | % | formic | acid | gradient | , | while | the | mass | spectrometric | analysis | is | performed | using | a | triple | quadrupole | operating | in | selected | reaction | monitoring | ( | SRM | ) | mode | .</t>
  </si>
  <si>
    <t>control</t>
  </si>
  <si>
    <t>Accuracy is between 97.5 % and 108.2 % while intra-day and inter-day precision, expressed as cv% of the control samples at three different concentration levels, are below 15 %.</t>
  </si>
  <si>
    <t>Accuracy | is | between | 97.5 | % | and | 108.2 | % | while | intra-day | and | inter-day | precision | , | expressed | as | cv | % | of | the | control | samples | at | three | different | concentration | levels | , | are | below | 15 | % | .</t>
  </si>
  <si>
    <t>7-chloro-4-hydroxy-N-methyl-5-phenyl-3H-1,4-benzodiazepin-2-imine</t>
  </si>
  <si>
    <t>C16H14ClN3O</t>
  </si>
  <si>
    <t>299.75</t>
  </si>
  <si>
    <t>DTXSID40861935; 7-Chloro-2-(methylimino)-5-phenyl-2,3-dihydro-4H-1,4-benzodiazepin-4-ol; RefChem:1074385; DTXCID80810785; chlordiazepoxide</t>
  </si>
  <si>
    <t>https://pubchem.ncbi.nlm.nih.gov/compound/2712</t>
  </si>
  <si>
    <t>The analysis of cell lysates, different biofluids (mouse plasma and mouse cerebrospinal fluid) and mouse brain tissue homogenates confirm the applicability of the developed method for the quantification of the polyamines included in the method.</t>
  </si>
  <si>
    <t>The | analysis | of | cell | lysates | , | different | biofluids | ( | mouse | plasma | and | mouse | cerebrospinal | fluid | ) | and | mouse | brain | tissue | homogenates | confirm | the | applicability | of | the | developed | method | for | the | quantification | of | the | polyamines | included | in | the | method | .</t>
  </si>
  <si>
    <t>dopaminergic</t>
  </si>
  <si>
    <t>PMC12868800</t>
  </si>
  <si>
    <t>Micro pharmacokinetics-pharmacodynamics monitoring of anti-Parkinson's disease drugs using a microphysiological BBB-brain organ-on-a-chip.</t>
  </si>
  <si>
    <t>Establishing robust pharmacokinetics-pharmacodynamics (PK-PD) correlations remains a major challenge owing to high selectivity and low permeability of the blood-brain barrier (BBB), which limits the predictive power of conventional plasma pharmacokinetics on specific brain tissue. Here, we present a highly biomimetic microfluidic BBB-brain organ-on-a-chip combined with liquid chromatography-mass spectrometry (LC-MS) and electrochemical sensing technology for micro PK-PD monitoring with target cells. The platform incorporates human cerebral microvascular endothelial cells and neuron-like cells cultured on opposite sides of a collagen/fibronectin-modified porous membrane under physiological shear stress. This configuration reinforces the physical, metabolic and physiological barrier functions of BBB, as evidenced by the high expression of tight junction proteins, low apparent permeability, expression of efflux transporters, and reversible response to hypertonic stimuli. A neurodegenerative disease model is induced using 1-methyl-4-phenylpyridinium iodide (MPP + ) to recapitulate key pathological features of early-stage Parkinson's disease. The pharmacokinetic profile of pramipexole (PPX) is monitored using both LC-MS and an integrated, regenerable electrochemical sensor. The sensor enables in situ, real-time and online detection of PPX with high sensitivity and specificity, showing strong concordance with LC-MS. Furthermore, neurotransmitter (norepinephrine) exocytosis level is quantified as a pharmacodynamic indicator, enabling micro PK-PD correlation within the disease-on-a-chip model. Collectively, the proposed new method for micro PK-PD study is expected to provide great prospects for the preclinical screening and action mechanism research of novel anti-Parkinson's disease drugs.</t>
  </si>
  <si>
    <t>Despite the focus on dopaminergic neurons, Parkinson’s disease is more accurately described as a multisystem disorder that features a profound albeit underappreciated loss of locus coeruleus noradrenergic (LC/NE) neurons in brainstem, as well as variable damage to other brain regions (the cholinergic neurons in nucleus basalis of Meynert, the serotonergic neurons in raphe nuclei, etc.)</t>
  </si>
  <si>
    <t>Despite | the | focus | on | dopaminergic | neurons | , | Parkinson | ’ | s | disease | is | more | accurately | described | as | a | multisystem | disorder | that | features | a | profound | albeit | underappreciated | loss | of | locus | coeruleus | noradrenergic | ( | LC/NE | ) | neurons | in | brainstem | , | as | well | as | variable | damage | to | other | brain | regions | ( | the | cholinergic | neurons | in | nucleus | basalis | of | Meynert | , | the | serotonergic | neurons | in | raphe | nuclei | , | etc | . | )</t>
  </si>
  <si>
    <t>4-(2-aminoethyl)benzene-1,2-diol;hydrochloride</t>
  </si>
  <si>
    <t>C8H12ClNO2</t>
  </si>
  <si>
    <t>189.64</t>
  </si>
  <si>
    <t>Dopamine hydrochloride; 62-31-7; Dopamine HCl; Cardiosteril; 1,2-Benzenediol, 4-(2-aminoethyl)-, hydrochloride</t>
  </si>
  <si>
    <t>https://pubchem.ncbi.nlm.nih.gov/compound/65340</t>
  </si>
  <si>
    <t>cholinergic</t>
  </si>
  <si>
    <t>Postmortem studies have demonstrated that neuronal degeneration in LC/NE is comparable to that in substantia nigra pars compacta, and it may actually precede dopaminergic lesion and partially exacerbate dopaminergic loss in Parkinson’s disease 6 , 7 .</t>
  </si>
  <si>
    <t>Postmortem | studies | have | demonstrated | that | neuronal | degeneration | in | LC/NE | is | comparable | to | that | in | substantia | nigra | pars | compacta | , | and | it | may | actually | precede | dopaminergic | lesion | and | partially | exacerbate | dopaminergic | loss | in | Parkinson | ’ | s | disease | 6 | , | 7 | .</t>
  </si>
  <si>
    <t>exacerbate</t>
  </si>
  <si>
    <t>Hence, it is of great importance to investigate the involvement of LC/NE neurons in Parkinson’s disease.</t>
  </si>
  <si>
    <t>Hence | , | it | is | of | great | importance | to | investigate | the | involvement | of | LC/NE | neurons | in | Parkinson | ’ | s | disease | .</t>
  </si>
  <si>
    <t>By comprehensively investigating the disposition of drugs within cells, this approach can effectively screen and evaluate novel targeted drugs, increase the success rate of new drug and formulation development, and elucidate the interactions and mechanisms of drugs within cells.</t>
  </si>
  <si>
    <t>By | comprehensively | investigating | the | disposition | of | drugs | within | cells | , | this | approach | can | effectively | screen | and | evaluate | novel | targeted | drugs | , | increase | the | success | rate | of | new | drug | and | formulation | development | , | and | elucidate | the | interactions | and | mechanisms | of | drugs | within | cells | .</t>
  </si>
  <si>
    <t>elucidate</t>
  </si>
  <si>
    <t>tool</t>
  </si>
  <si>
    <t>Thereinto, microfluidic organ-on-a-chip has emerged as a revolutionary tool, distinguished by several distinct merits.</t>
  </si>
  <si>
    <t>Thereinto | , | microfluidic | organ-on-a-chip | has | emerged | as | a | revolutionary | tool | , | distinguished | by | several | distinct | merits | .</t>
  </si>
  <si>
    <t>accurate</t>
  </si>
  <si>
    <t>For instance, a hypoxia-enhanced BBB organ-on-a-chip 26 and BBB organ-on-a-chip integrating brain endothelial cells, pericytes and a three-dimensional (3D) astrocytic network 27 have enabled more accurate investigations of drug distribution and efficacy in the brain.</t>
  </si>
  <si>
    <t>For | instance | , | a | hypoxia-enhanced | BBB | organ-on-a-chip | 26 | and | BBB | organ-on-a-chip | integrating | brain | endothelial | cells | , | pericytes | and | a | three-dimensional | ( | 3D | ) | astrocytic | network | 27 | have | enabled | more | accurate | investigations | of | drug | distribution | and | efficacy | in | the | brain | .</t>
  </si>
  <si>
    <t>those</t>
  </si>
  <si>
    <t>30 , predicted human PK parameters to drugs via fluidically coupled organ chips that were highly similar to those obtained in human clinical studies.</t>
  </si>
  <si>
    <t>30 | , | predicted | human | PK | parameters | to | drugs | via | fluidically | coupled | organ | chips | that | were | highly | similar | to | those | obtained | in | human | clinical | studies | .</t>
  </si>
  <si>
    <t>In parallel, electrochemical sensing technology are gaining traction for micro PK applications owing to their portability, high sensitivity, rapid response, low cost and facile integration with microfluidic platforms, making it suitable for in situ, real-time and online monitoring drug concentrations in dynamic cellular microenvironments 40 , 41 .</t>
  </si>
  <si>
    <t>In | parallel | , | electrochemical | sensing | technology | are | gaining | traction | for | micro | PK | applications | owing | to | their | portability | , | high | sensitivity | , | rapid | response | , | low | cost | and | facile | integration | with | microfluidic | platforms | , | making | it | suitable | for | in | situ | , | real-time | and | online | monitoring | drug | concentrations | in | dynamic | cellular | microenvironments | 40 | , | 41 | .</t>
  </si>
  <si>
    <t>terephthalate</t>
  </si>
  <si>
    <t>As shown in Scheme 1 , firstly, a detachable microfluidic chip combined with a microporous polyethylene terephthalate (PET) membrane was employed as the cell culture platform.</t>
  </si>
  <si>
    <t>As | shown | in | Scheme | 1 | , | firstly | , | a | detachable | microfluidic | chip | combined | with | a | microporous | polyethylene | terephthalate | ( | PET | ) | membrane | was | employed | as | the | cell | culture | platform | .</t>
  </si>
  <si>
    <t>C8H4O4-2</t>
  </si>
  <si>
    <t>164.11</t>
  </si>
  <si>
    <t>1,4-Benzenedicarboxylate; RefChem:906941; Terephthalate; 3198-30-9; terephthalate(2-)</t>
  </si>
  <si>
    <t>https://pubchem.ncbi.nlm.nih.gov/compound/154269</t>
  </si>
  <si>
    <t>Human neuroblastoma SH-SY5Y cells were used as tool cells and seeded on the other side of the modified membrane to construct a BBB-brain organ-on-a-chip.</t>
  </si>
  <si>
    <t>Human | neuroblastoma | SH-SY5Y | cells | were | used | as | tool | cells | and | seeded | on | the | other | side | of | the | modified | membrane | to | construct | a | BBB-brain | organ-on-a-chip | .</t>
  </si>
  <si>
    <t>norepinephrine</t>
  </si>
  <si>
    <t>Subsequently, PPX concentrations and the secretion levels of neurotransmitter norepinephrine (NE) from SH-SY5Y cells as a pharmacodynamic indicator were respectively quantified using LC-MS for micro PK–PD study.</t>
  </si>
  <si>
    <t>Subsequently | , | PPX | concentrations | and | the | secretion | levels | of | neurotransmitter | norepinephrine | ( | NE | ) | from | SH-SY5Y | cells | as | a | pharmacodynamic | indicator | were | respectively | quantified | using | LC-MS | for | micro | PK–PD | study | .</t>
  </si>
  <si>
    <t>4-[(1R)-2-amino-1-hydroxyethyl]benzene-1,2-diol</t>
  </si>
  <si>
    <t>C8H11NO3</t>
  </si>
  <si>
    <t>169.18</t>
  </si>
  <si>
    <t>norepinephrine; L-Noradrenaline; Levarterenol; Arterenol; L-Norepinephrine</t>
  </si>
  <si>
    <t>https://pubchem.ncbi.nlm.nih.gov/compound/439260</t>
  </si>
  <si>
    <t>The sensor could be regenerated via electrochemical cleaning and integrated into the microfluidic chip for in situ, real-time and online monitoring of PPX.</t>
  </si>
  <si>
    <t>The | sensor | could | be | regenerated | via | electrochemical | cleaning | and | integrated | into | the | microfluidic | chip | for | in | situ | , | real-time | and | online | monitoring | of | PPX | .</t>
  </si>
  <si>
    <t>mannitol</t>
  </si>
  <si>
    <t>Within this organ-on-a-chip system, physiological shear stress positively impacted the physical, metabolic and physiological barrier functions of the in vitro BBB, as evidenced by the high expression of tight junction proteins ZO1 and occludin, low permeability of fluorescent tracers, high expression of efflux transporters P-gp and MRPs, and reversible opening to hypertonic mannitol solutions.</t>
  </si>
  <si>
    <t>Within | this | organ-on-a-chip | system | , | physiological | shear | stress | positively | impacted | the | physical | , | metabolic | and | physiological | barrier | functions | of | the | in | vitro | BBB | , | as | evidenced | by | the | high | expression | of | tight | junction | proteins | ZO1 | and | occludin | , | low | permeability | of | fluorescent | tracers | , | high | expression | of | efflux | transporters | P-gp | and | MRPs | , | and | reversible | opening | to | hypertonic | mannitol | solutions | .</t>
  </si>
  <si>
    <t>body:Conclusion</t>
  </si>
  <si>
    <t>(2R,3R,4R,5R)-hexane-1,2,3,4,5,6-hexol</t>
  </si>
  <si>
    <t>C6H14O6</t>
  </si>
  <si>
    <t>182.17</t>
  </si>
  <si>
    <t>D-mannitol; mannitol; 69-65-8; Mannite; Osmitrol</t>
  </si>
  <si>
    <t>https://pubchem.ncbi.nlm.nih.gov/compound/6251</t>
  </si>
  <si>
    <t>Furthermore, the exocytosis level of neurotransmitter norepinephrine as a pharmacodynamic readout was accurately quantified via LC-MS, supporting the establishment of a PK-PD correlation within this complex cellular context.</t>
  </si>
  <si>
    <t>Furthermore | , | the | exocytosis | level | of | neurotransmitter | norepinephrine | as | a | pharmacodynamic | readout | was | accurately | quantified | via | LC-MS | , | supporting | the | establishment | of | a | PK-PD | correlation | within | this | complex | cellular | context | .</t>
  </si>
  <si>
    <t>The integration of a renewable Nafion/N-CQDs/oPPy/SPCE electrochemical sensor enabled in situ, real-time and online monitoring of PPX, with analytical performance matching that of LC–MS.</t>
  </si>
  <si>
    <t>The | integration | of | a | renewable | Nafion/N-CQDs/oPPy/SPCE | electrochemical | sensor | enabled | in | situ | , | real-time | and | online | monitoring | of | PPX | , | with | analytical | performance | matching | that | of | LC–MS | .</t>
  </si>
  <si>
    <t>First, LC-MS for pharmacodynamic monitoring, while highly accurate, is limited by expensive instruments and inability to achieve miniaturization.</t>
  </si>
  <si>
    <t>First | , | LC-MS | for | pharmacodynamic | monitoring | , | while | highly | accurate | , | is | limited | by | expensive | instruments | and | inability | to | achieve | miniaturization | .</t>
  </si>
  <si>
    <t>substrate</t>
  </si>
  <si>
    <t>Currently, Zn single-atom-modified TiO 2 substrate 69 and indium tin oxide-modified optical fibers bundles 70 have been constructed for in situ and real time monitoring of NE dynamics.</t>
  </si>
  <si>
    <t>Currently | , | Zn | single-atom-modified | TiO | 2 | substrate | 69 | and | indium | tin | oxide-modified | optical | fibers | bundles | 70 | have | been | constructed | for | in | situ | and | real | time | monitoring | of | NE | dynamics | .</t>
  </si>
  <si>
    <t>Second, the biological characteristics of human neuroblastoma SH-SY5Y cells significantly differ from those of normal neurons, and thus they cannot fully reproduce the pathological features of Parkinson’s disease.</t>
  </si>
  <si>
    <t>Second | , | the | biological | characteristics | of | human | neuroblastoma | SH-SY5Y | cells | significantly | differ | from | those | of | normal | neurons | , | and | thus | they | can | not | fully | reproduce | the | pathological | features | of | Parkinson | ’ | s | disease | .</t>
  </si>
  <si>
    <t>recapitulate</t>
  </si>
  <si>
    <t>Human induced pluripotent stem cell (hiPSC)-derived noradrenergic neurons possess genetic fidelity and the ability to recapitulate human-relevant disease phenotypes 73 , 74 .</t>
  </si>
  <si>
    <t>Human | induced | pluripotent | stem | cell | ( | hiPSC | ) | -derived | noradrenergic | neurons | possess | genetic | fidelity | and | the | ability | to | recapitulate | human-relevant | disease | phenotypes | 73 | , | 74 | .</t>
  </si>
  <si>
    <t>A neurodegenerative disease model is induced using 1-methyl-4-phenylpyridinium iodide (MPP + ) to recapitulate key pathological features of early-stage Parkinson's disease.</t>
  </si>
  <si>
    <t>A | neurodegenerative | disease | model | is | induced | using | 1-methyl-4-phenylpyridinium | iodide | ( | MPP | + | ) | to | recapitulate | key | pathological | features | of | early-stage | Parkinson | 's | disease | .</t>
  </si>
  <si>
    <t>The sensor enables in situ, real-time and online detection of PPX with high sensitivity and specificity, showing strong concordance with LC-MS.</t>
  </si>
  <si>
    <t>The | sensor | enables | in | situ | , | real-time | and | online | detection | of | PPX | with | high | sensitivity | and | specificity | , | showing | strong | concordance | with | LC-MS | .</t>
  </si>
  <si>
    <t>Furthermore, neurotransmitter (norepinephrine) exocytosis level is quantified as a pharmacodynamic indicator, enabling micro PK-PD correlation within the disease-on-a-chip model.</t>
  </si>
  <si>
    <t>Furthermore | , | neurotransmitter | ( | norepinephrine | ) | exocytosis | level | is | quantified | as | a | pharmacodynamic | indicator | , | enabling | micro | PK-PD | correlation | within | the | disease-on-a-chip | model | .</t>
  </si>
  <si>
    <t>PMC12785599</t>
  </si>
  <si>
    <t>Plasma Levels of Food-Derived Metabolites as Biomarkers of Parkinson's Disease.</t>
  </si>
  <si>
    <t>Parkinson's disease (PD) is a progressive neurodegenerative disorder shaped by genetic factors such as LRRK2 and GBA1 mutations, as well as dietary and metabolic influences. Food-derived plasma metabolites-including caffeine, paraxanthine, trigonelline, piperine, and sitosteryl hexoside-have emerged as promising, accessible biomarkers for early detection, progression monitoring, and therapeutic targeting, yet their longitudinal behavior and genetic interactions remain insufficiently characterized. Using the Parkinson's Progression Markers Initiative (PPMI) cohort ( n = 455; 303 PD patients, 152 controls), we quantified plasma levels of these metabolites by quantitative LC-MS/MS with batch correction, examining sporadic PD and genetically defined subgroups ( LRRK2 -PD [PDL], GBA1 -PD [PDG], dual-mutation PD [PDGL], and prodromal equivalents). Baseline one-way ANOVA showed significantly lower caffeine and paraxanthine in PDL ( p = 0.0467, p = 0.0178) and PDG ( p = 0.0408), reduced piperine in PDL ( p = 0.0009), PDG ( p = 0.0257), and prodromal LRRK2 ( p = 0.0168), and elevated sitosteryl hexoside in PDG ( p = 0.0184). Longitudinal regression analyses revealed that in sporadic PD, caffeine negatively correlated with MDS-UPDRS parts I (β = -2, p = 0.0475) and III (β = -7.2, p = 0.007), trigonelline declined over time and was inversely associated with part III (β = -1.7, p = 0.0069), and sitosteryl hexoside negatively correlated with parts II (β = -68.3, p = 0.042) and III (β = -74.1, p = 0.0425). In PDL, sitosteryl hexoside inversely correlated with part I (β = -54.2, p = 0.0049), while in PDGL, paraxanthine showed negative associations with part II (β = -18.5, p = 0.00327). These findings demonstrate subgroup-specific alterations in food-derived metabolites and consistent inverse associations with PD severity, supporting their potential as non-invasive biomarkers, particularly in LRRK2/GBA1 mutation carriers, and highlighting the need for longitudinal validation and dietary intervention trials to advance personalized PD management.</t>
  </si>
  <si>
    <t>Introduction Parkinson’s disease (PD) is a progressive neurodegenerative disorder characterized by the loss of dopaminergic neurons in the substantia nigra, leading to motor impairments such as bradykinesia, rigidity, and tremor, alongside non-motor symptoms including cognitive decline [ 1 ], affecting millions worldwide with an increasing prevalence in aging populations [ 2 , 3 ].</t>
  </si>
  <si>
    <t>Introduction | Parkinson | ’ | s | disease | ( | PD | ) | is | a | progressive | neurodegenerative | disorder | characterized | by | the | loss | of | dopaminergic | neurons | in | the | substantia | nigra | , | leading | to | motor | impairments | such | as | bradykinesia | , | rigidity | , | and | tremor | , | alongside | non-motor | symptoms | including | cognitive | decline | [ | 1 | ] | , | affecting | millions | worldwide | with | an | increasing | prevalence | in | aging | populations | [ | 2 | , | 3 | ] | .</t>
  </si>
  <si>
    <t>body:1. Introduction</t>
  </si>
  <si>
    <t>decline</t>
  </si>
  <si>
    <t>metabolites</t>
  </si>
  <si>
    <t>Recent research has highlighted the potential role of food-derived metabolites as accessible plasma biomarkers, which may reflect dietary influences, metabolic alterations, or interactions with genetic factors implicated in PD pathogenesis [ 5 , 6 ].</t>
  </si>
  <si>
    <t>Recent | research | has | highlighted | the | potential | role | of | food-derived | metabolites | as | accessible | plasma | biomarkers | , | which | may | reflect | dietary | influences | , | metabolic | alterations | , | or | interactions | with | genetic | factors | implicated | in | PD | pathogenesis | [ | 5 | , | 6 | ] | .</t>
  </si>
  <si>
    <t>caffeine</t>
  </si>
  <si>
    <t>Caffeine and its metabolites like paraxanthine have been associated with reduced PD risk and altered plasma levels in affected individuals, potentially linked to block adenosine receptors and anti-inflammatory properties [ 5 , 7 , 8 ].</t>
  </si>
  <si>
    <t>Caffeine | and | its | metabolites | like | paraxanthine | have | been | associated | with | reduced | PD | risk | and | altered | plasma | levels | in | affected | individuals | , | potentially | linked | to | block | adenosine | receptors | and | anti-inflammatory | properties | [ | 5 | , | 7 | , | 8 | ] | .</t>
  </si>
  <si>
    <t>1,3,7-trimethylpurine-2,6-dione</t>
  </si>
  <si>
    <t>C8H10N4O2</t>
  </si>
  <si>
    <t>194.19</t>
  </si>
  <si>
    <t>caffeine; 58-08-2; Guaranine; 1,3,7-Trimethylxanthine; Methyltheobromine</t>
  </si>
  <si>
    <t>https://pubchem.ncbi.nlm.nih.gov/compound/2519</t>
  </si>
  <si>
    <t>paraxanthine</t>
  </si>
  <si>
    <t>1,7-dimethyl-3H-purine-2,6-dione</t>
  </si>
  <si>
    <t>C7H8N4O2</t>
  </si>
  <si>
    <t>180.16</t>
  </si>
  <si>
    <t>paraxanthine; 1,7-Dimethylxanthine; 611-59-6; p-Xanthine; 1,7-dimethyl-3H-purine-2,6-dione</t>
  </si>
  <si>
    <t>https://pubchem.ncbi.nlm.nih.gov/compound/4687</t>
  </si>
  <si>
    <t>adenosine</t>
  </si>
  <si>
    <t>(2R,3R,4S,5R)-2-(6-aminopurin-9-yl)-5-(hydroxymethyl)oxolane-3,4-diol</t>
  </si>
  <si>
    <t>C10H13N5O4</t>
  </si>
  <si>
    <t>267.24</t>
  </si>
  <si>
    <t>adenosine; 58-61-7; Adenocard; Adenoscan; Adenine riboside</t>
  </si>
  <si>
    <t>https://pubchem.ncbi.nlm.nih.gov/compound/60961</t>
  </si>
  <si>
    <t>trigonelline</t>
  </si>
  <si>
    <t>Similarly, trigonelline, a coffee-derived alkaloid, shows promise in mitigating neurological deficits in PD models [ 9 ].</t>
  </si>
  <si>
    <t>Similarly | , | trigonelline | , | a | coffee-derived | alkaloid | , | shows | promise | in | mitigating | neurological | deficits | in | PD | models | [ | 9 | ] | .</t>
  </si>
  <si>
    <t>1-methylpyridin-1-ium-3-carboxylate</t>
  </si>
  <si>
    <t>C7H7NO2</t>
  </si>
  <si>
    <t>137.14</t>
  </si>
  <si>
    <t>Trigonelline; 535-83-1; Gynesine; Caffearine; N-Methylnicotinate</t>
  </si>
  <si>
    <t>https://pubchem.ncbi.nlm.nih.gov/compound/5570</t>
  </si>
  <si>
    <t>piperine</t>
  </si>
  <si>
    <t>Piperine, an alkaloid from black pepper, has demonstrated neuroprotective properties in PD models by attenuating motor and cognitive impairments [ 10 ], and plant sterols like sitosteryl hexoside may possess the anti-inflammatory effects in neurodegenerative contexts [ 11 ].</t>
  </si>
  <si>
    <t>Piperine | , | an | alkaloid | from | black | pepper | , | has | demonstrated | neuroprotective | properties | in | PD | models | by | attenuating | motor | and | cognitive | impairments | [ | 10 | ] | , | and | plant | sterols | like | sitosteryl | hexoside | may | possess | the | anti-inflammatory | effects | in | neurodegenerative | contexts | [ | 11 | ] | .</t>
  </si>
  <si>
    <t>(2E,4E)-5-(1,3-benzodioxol-5-yl)-1-piperidin-1-ylpenta-2,4-dien-1-one</t>
  </si>
  <si>
    <t>C17H19NO3</t>
  </si>
  <si>
    <t>285.34</t>
  </si>
  <si>
    <t>piperine; 94-62-2; 1-Piperoylpiperidine; Piperin; Bioperine</t>
  </si>
  <si>
    <t>https://pubchem.ncbi.nlm.nih.gov/compound/638024</t>
  </si>
  <si>
    <t>sterols</t>
  </si>
  <si>
    <t>2,3,4,5,6,7,8,9,10,11,12,13,14,15,16,17-hexadecahydro-1H-cyclopenta[a]phenanthren-3-ol</t>
  </si>
  <si>
    <t>C17H28O</t>
  </si>
  <si>
    <t>248.4</t>
  </si>
  <si>
    <t>sterol; Sterols; RefChem:185698; DTXSID8028719; CHEBI:15889</t>
  </si>
  <si>
    <t>https://pubchem.ncbi.nlm.nih.gov/compound/1107</t>
  </si>
  <si>
    <t>leucine</t>
  </si>
  <si>
    <t>Genetic variants, including pathogenic mutations in leucine-rich repeat kinase 2 ( LRRK2 ) [ 12 ] and glucocerebrosidase beta 1 ( GBA1 ) genes [ 13 ], further modulate PD risk and progression, with emerging evidence linking them to metabolic dysregulations in caffeine and other pathways [ 14 , 15 , 16 ], but there remains limited evidence supporting their ability to predict disease progression [ 17 ].</t>
  </si>
  <si>
    <t>Genetic | variants | , | including | pathogenic | mutations | in | leucine-rich | repeat | kinase | 2 | ( | LRRK2 | ) | [ | 12 | ] | and | glucocerebrosidase | beta | 1 | ( | GBA1 | ) | genes | [ | 13 | ] | , | further | modulate | PD | risk | and | progression | , | with | emerging | evidence | linking | them | to | metabolic | dysregulations | in | caffeine | and | other | pathways | [ | 14 | , | 15 | , | 16 | ] | , | but | there | remains | limited | evidence | supporting | their | ability | to | predict | disease | progression | [ | 17 | ] | .</t>
  </si>
  <si>
    <t>(2S)-2-amino-4-methylpentanoic acid</t>
  </si>
  <si>
    <t>C6H13NO2</t>
  </si>
  <si>
    <t>131.17</t>
  </si>
  <si>
    <t>L-leucine; leucine; 61-90-5; (S)-Leucine; (S)-2-Amino-4-methylpentanoic acid</t>
  </si>
  <si>
    <t>https://pubchem.ncbi.nlm.nih.gov/compound/6106</t>
  </si>
  <si>
    <t>modulate</t>
  </si>
  <si>
    <t>Our current investigation utilizes data from the PPMI cohort, specifically employing quantitative liquid chromatography-tandem mass spectrometry (LC-MS/MS) data on plasma levels of five food-based biomarkers, including caffeine, paraxanthine, trigonelline, piperine and sitosteryl hexoside.</t>
  </si>
  <si>
    <t>Our | current | investigation | utilizes | data | from | the | PPMI | cohort | , | specifically | employing | quantitative | liquid | chromatography-tandem | mass | spectrometry | ( | LC-MS/MS | ) | data | on | plasma | levels | of | five | food-based | biomarkers | , | including | caffeine | , | paraxanthine | , | trigonelline | , | piperine | and | sitosteryl | hexoside | .</t>
  </si>
  <si>
    <t>We aimed to first compare these biomarker levels across cohorts of healthy individuals and those diagnosed with PD, with subgroup analyses based on the presence or absence of pathogenic mutations in the LRRK2 and GBA1 genes.</t>
  </si>
  <si>
    <t>We | aimed | to | first | compare | these | biomarker | levels | across | cohorts | of | healthy | individuals | and | those | diagnosed | with | PD | , | with | subgroup | analyses | based | on | the | presence | or | absence | of | pathogenic | mutations | in | the | LRRK2 | and | GBA1 | genes | .</t>
  </si>
  <si>
    <t>Within the healthy control group, 47 (30.9%) were categorized as healthy controls, 69 (45.4%) as belonging to the ProdL subgroup, 33 (21.7%) as belonging to the ProdG subgroup, and 3 (2.0%) as belonging to the ProdGL subgroups.</t>
  </si>
  <si>
    <t>Within | the | healthy | control | group | , | 47 | ( | 30.9 | % | ) | were | categorized | as | healthy | controls | , | 69 | ( | 45.4 | % | ) | as | belonging | to | the | ProdL | subgroup | , | 33 | ( | 21.7 | % | ) | as | belonging | to | the | ProdG | subgroup | , | and | 3 | ( | 2.0 | % | ) | as | belonging | to | the | ProdGL | subgroups | .</t>
  </si>
  <si>
    <t>body:2. Results</t>
  </si>
  <si>
    <t>The baseline ages of the respective study cohorts are presented in Supplementary Table S1 .</t>
  </si>
  <si>
    <t>The | baseline | ages | of | the | respective | study | cohorts | are | presented | in | Supplementary | Table | S1 | .</t>
  </si>
  <si>
    <t>We found that the PDL cohort had significantly lower baseline caffeine levels than healthy controls ( p = 0.0467) ( Figure 1 A).</t>
  </si>
  <si>
    <t>We | found | that | the | PDL | cohort | had | significantly | lower | baseline | caffeine | levels | than | healthy | controls | ( | p | = | 0.0467 | ) | ( | Figure | 1 | A | ) | .</t>
  </si>
  <si>
    <t>Similarly, levels of baseline paraxanthine, a caffeine metabolite, were significantly lower than those of healthy controls within both the PDL ( p = 0.0178) and PDG ( p = 0.0408) cohorts ( Figure 2 A).</t>
  </si>
  <si>
    <t>Similarly | , | levels | of | baseline | paraxanthine | , | a | caffeine | metabolite | , | were | significantly | lower | than | those | of | healthy | controls | within | both | the | PDL | ( | p | = | 0.0178 | ) | and | PDG | ( | p | = | 0.0408 | ) | cohorts | ( | Figure | 2 | A | ) | .</t>
  </si>
  <si>
    <t>However, baseline plasma levels of trigonelline did not differ significantly between healthy controls and any of the PD subgroups (all p &gt; 0.05) ( Figure 3 A).</t>
  </si>
  <si>
    <t>However | , | baseline | plasma | levels | of | trigonelline | did | not | differ | significantly | between | healthy | controls | and | any | of | the | PD | subgroups | ( | all | p | &gt; | 0.05 | ) | ( | Figure | 3 | A | ) | .</t>
  </si>
  <si>
    <t>In addition, baseline levels of piperine were significantly lower than those of healthy controls in the PDL ( p = 0.0009), PDG ( p = 0.0257), and ProdL ( p = 0.0168) cohorts ( Figure 4 A).</t>
  </si>
  <si>
    <t>In | addition | , | baseline | levels | of | piperine | were | significantly | lower | than | those | of | healthy | controls | in | the | PDL | ( | p | = | 0.0009 | ) | , | PDG | ( | p | = | 0.0257 | ) | , | and | ProdL | ( | p | = | 0.0168 | ) | cohorts | ( | Figure | 4 | A | ) | .</t>
  </si>
  <si>
    <t>Conversely, baseline levels of sitosteryl hexoside were significantly higher than those of healthy controls within the PDG cohort ( p = 0.0184) ( Figure 5 A).</t>
  </si>
  <si>
    <t>Conversely | , | baseline | levels | of | sitosteryl | hexoside | were | significantly | higher | than | those | of | healthy | controls | within | the | PDG | cohort | ( | p | = | 0.0184 | ) | ( | Figure | 5 | A | ) | .</t>
  </si>
  <si>
    <t>In the sporadic PD cohort, a significant negative correlation was seen between caffeine and MDS-UPDRS parts I (beta = −2; 95% CI = −4, 0; p = 0.0475) ( Figure 1 G) and III (beta = −7.2; 95% CI = −12.5, −2; p = 0.007) ( Figure 1 H).</t>
  </si>
  <si>
    <t>In | the | sporadic | PD | cohort | , | a | significant | negative | correlation | was | seen | between | caffeine | and | MDS-UPDRS | parts | I | ( | beta | = | −2 | ; | 95 | % | CI | = | −4 | , | 0 | ; | p | = | 0.0475 | ) | ( | Figure | 1 | G | ) | and | III | ( | beta | = | −7.2 | ; | 95 | % | CI | = | −12.5 | , | −2 | ; | p | = | 0.007 | ) | ( | Figure | 1 | H | ) | .</t>
  </si>
  <si>
    <t>Moreover, we observed a declining trend in trigonelline levels over time ( Figure 3 B), and this trend was supported by linear regression analysis, which revealed a significant negative association between trigonelline and MDS-UPDRS part III total score (beta = −1.7; 95% CI = −2.9, −0.5; p = 0.0069) ( Figure 3 G).</t>
  </si>
  <si>
    <t>Moreover | , | we | observed | a | declining | trend | in | trigonelline | levels | over | time | ( | Figure | 3 | B | ) | , | and | this | trend | was | supported | by | linear | regression | analysis | , | which | revealed | a | significant | negative | association | between | trigonelline | and | MDS-UPDRS | part | III | total | score | ( | beta | = | −1.7 | ; | 95 | % | CI | = | −2.9 | , | −0.5 | ; | p | = | 0.0069 | ) | ( | Figure | 3 | G | ) | .</t>
  </si>
  <si>
    <t>In the PDGL cohort, we found significant negative correlations between paraxanthine and MDS-UPDRS part II (beta = −18.5; 95% CI = −28.9, −8.2; p = 0.00327) ( Figure 2 G).</t>
  </si>
  <si>
    <t>In | the | PDGL | cohort | , | we | found | significant | negative | correlations | between | paraxanthine | and | MDS-UPDRS | part | II | ( | beta | = | −18.5 | ; | 95 | % | CI | = | −28.9 | , | −8.2 | ; | p | = | 0.00327 | ) | ( | Figure | 2 | G | ) | .</t>
  </si>
  <si>
    <t>By employing quantitative LC-MS/MS to quantify plasma levels of caffeine, paraxanthine, trigonelline, piperine, and sitosteryl hexoside, our study delineates differences across healthy controls and PD subgroups, including those with LRRK2 and GBA1 mutations, while exploring temporal dynamics and correlations with disease severity.</t>
  </si>
  <si>
    <t>By | employing | quantitative | LC-MS/MS | to | quantify | plasma | levels | of | caffeine | , | paraxanthine | , | trigonelline | , | piperine | , | and | sitosteryl | hexoside | , | our | study | delineates | differences | across | healthy | controls | and | PD | subgroups | , | including | those | with | LRRK2 | and | GBA1 | mutations | , | while | exploring | temporal | dynamics | and | correlations | with | disease | severity | .</t>
  </si>
  <si>
    <t>body:3. Discussion</t>
  </si>
  <si>
    <t>These dietary metabolites, sourced from everyday consumables like coffee, tea, pepper, and plant sterols, may reflect metabolic perturbations in PD, potentially serving as non-invasive indicators of resistance, progression, or therapeutic response.</t>
  </si>
  <si>
    <t>These | dietary | metabolites | , | sourced | from | everyday | consumables | like | coffee | , | tea | , | pepper | , | and | plant | sterols | , | may | reflect | metabolic | perturbations | in | PD | , | potentially | serving | as | non-invasive | indicators | of | resistance | , | progression | , | or | therapeutic | response | .</t>
  </si>
  <si>
    <t>We selected the five food-derived plasma metabolites based on converging evidence from epidemiology, mechanistic studies, human metabolomics, biomarker feasibility, and the availability of high-quality longitudinal measurements in the PPMI dataset.</t>
  </si>
  <si>
    <t>We | selected | the | five | food-derived | plasma | metabolites | based | on | converging | evidence | from | epidemiology | , | mechanistic | studies | , | human | metabolomics | , | biomarker | feasibility | , | and | the | availability | of | high-quality | longitudinal | measurements | in | the | PPMI | dataset | .</t>
  </si>
  <si>
    <t>These metabolites are consistently implicated in PD risk and neuroprotection, particularly caffeine and paraxanthine, which have well-established effects on dopaminergic signaling, neuroinflammation, and mitochondrial function [ 8 , 19 ].</t>
  </si>
  <si>
    <t>These | metabolites | are | consistently | implicated | in | PD | risk | and | neuroprotection | , | particularly | caffeine | and | paraxanthine | , | which | have | well-established | effects | on | dopaminergic | signaling | , | neuroinflammation | , | and | mitochondrial | function | [ | 8 | , | 19 | ] | .</t>
  </si>
  <si>
    <t>Trigonelline and piperine demonstrate antioxidant, anti-inflammatory, and dopaminergic rescue effects in preclinical PD models [ 9 , 10 , 20 ], while sitosteryl hexoside, a phytosterol glycoside, has emerging relevance to neuroinflammation and cholesterol-associated pathways implicated in neurodegeneration [ 11 , 21 , 22 , 23 , 24 ].</t>
  </si>
  <si>
    <t>Trigonelline | and | piperine | demonstrate | antioxidant | , | anti-inflammatory | , | and | dopaminergic | rescue | effects | in | preclinical | PD | models | [ | 9 | , | 10 | , | 20 | ] | , | while | sitosteryl | hexoside | , | a | phytosterol | glycoside | , | has | emerging | relevance | to | neuroinflammation | and | cholesterol-associated | pathways | implicated | in | neurodegeneration | [ | 11 | , | 21 | , | 22 | , | 23 | , | 24 | ] | .</t>
  </si>
  <si>
    <t>phytosterol</t>
  </si>
  <si>
    <t>Multiple human metabolomics studies report reduced levels of caffeine-related metabolites and trigonelline in PD patients and in LRRK2 mutation carriers [ 14 , 25 ].</t>
  </si>
  <si>
    <t>Multiple | human | metabolomics | studies | report | reduced | levels | of | caffeine-related | metabolites | and | trigonelline | in | PD | patients | and | in | LRRK2 | mutation | carriers | [ | 14 | , | 25 | ] | .</t>
  </si>
  <si>
    <t>Alterations in piperine and plant sterol derivatives have also been observed in PD metabolic signatures, suggesting potential relevance to early metabolic dysfunction.</t>
  </si>
  <si>
    <t>Alterations | in | piperine | and | plant | sterol | derivatives | have | also | been | observed | in | PD | metabolic | signatures | , | suggesting | potential | relevance | to | early | metabolic | dysfunction | .</t>
  </si>
  <si>
    <t>sterol</t>
  </si>
  <si>
    <t>Furthermore, GBA1-related lysosomal impairment may intersect with phytosterol metabolism and autophagy-modulating metabolites such as paraxanthine and sitosteryl hexoside [ 15 , 26 ].</t>
  </si>
  <si>
    <t>Furthermore | , | GBA1-related | lysosomal | impairment | may | intersect | with | phytosterol | metabolism | and | autophagy-modulating | metabolites | such | as | paraxanthine | and | sitosteryl | hexoside | [ | 15 | , | 26 | ] | .</t>
  </si>
  <si>
    <t>Collectively, these biological and methodological considerations provide a strong rationale for focusing on these metabolites when evaluating early disease processes and gene–diet interactions in PD.</t>
  </si>
  <si>
    <t>Collectively | , | these | biological | and | methodological | considerations | provide | a | strong | rationale | for | focusing | on | these | metabolites | when | evaluating | early | disease | processes | and | gene–diet | interactions | in | PD | .</t>
  </si>
  <si>
    <t>Conclusions This study demonstrates that food-derived plasma metabolites are significantly altered in Parkinson’s disease and show subtype-specific associations with clinical severity, particularly in carriers of LRRK2 and GBA1 mutations.</t>
  </si>
  <si>
    <t>Conclusions | This | study | demonstrates | that | food-derived | plasma | metabolites | are | significantly | altered | in | Parkinson | ’ | s | disease | and | show | subtype-specific | associations | with | clinical | severity | , | particularly | in | carriers | of | LRRK2 | and | GBA1 | mutations | .</t>
  </si>
  <si>
    <t>body:5. Conclusions</t>
  </si>
  <si>
    <t>Using the PPMI cohort, we identified consistent inverse relationships between caffeine, paraxanthine, trigonelline, piperine, and sitosteryl hexoside levels and MDS-UPDRS scores, supporting their potential utility as non-invasive biomarkers.</t>
  </si>
  <si>
    <t>Using | the | PPMI | cohort | , | we | identified | consistent | inverse | relationships | between | caffeine | , | paraxanthine | , | trigonelline | , | piperine | , | and | sitosteryl | hexoside | levels | and | MDS-UPDRS | scores | , | supporting | their | potential | utility | as | non-invasive | biomarkers | .</t>
  </si>
  <si>
    <t>These findings highlight the importance of gene–environment–metabolite interactions in PD and support further longitudinal validation and interventional studies to advance precision medicine approaches in PD.</t>
  </si>
  <si>
    <t>These | findings | highlight | the | importance | of | gene–environment–metabolite | interactions | in | PD | and | support | further | longitudinal | validation | and | interventional | studies | to | advance | precision | medicine | approaches | in | PD | .</t>
  </si>
  <si>
    <t>medicine</t>
  </si>
  <si>
    <t>6-(dimethylamino)-4,4-diphenylheptan-3-one;hydrochloride</t>
  </si>
  <si>
    <t>C21H28ClNO</t>
  </si>
  <si>
    <t>345.9</t>
  </si>
  <si>
    <t>Methadone hydrochloride; Algolysin; Butalgin; Fenadone; Mecodin</t>
  </si>
  <si>
    <t>https://pubchem.ncbi.nlm.nih.gov/compound/14184</t>
  </si>
  <si>
    <t>[TABLE CAPTION: Metabolomics/lipidomics in positive mode parameters.]</t>
  </si>
  <si>
    <t>[ | TABLE | CAPTION | : | Metabolomics/lipidomics | in | positive | mode | parameters | . | ]</t>
  </si>
  <si>
    <t>Name Internal Standard Q1 m / z Q3 m / z CE (V) % Samples with Missing Area Ratio Caffeine Niacinamide-d4 195.1 138 20 0.1 Paraxanthine Niacinamide-d4 181.1 124 24 0.1 Trigonelline Methionine-d3 138.1 94.1 20 0 Piperine Niacinamide-d4 286.1 201.1 20 0.1 Sitosteryl hexoside CE (18:1(d7)) 594.6 397.4 17 0.1</t>
  </si>
  <si>
    <t>Name | Internal | Standard | Q1 | m | / | z | Q3 | m | / | z | CE | ( | V | ) | % | Samples | with | Missing | Area | Ratio | Caffeine | Niacinamide-d4 | 195.1 | 138 | 20 | 0.1 | Paraxanthine | Niacinamide-d4 | 181.1 | 124 | 24 | 0.1 | Trigonelline | Methionine-d3 | 138.1 | 94.1 | 20 | 0 | Piperine | Niacinamide-d4 | 286.1 | 201.1 | 20 | 0.1 | Sitosteryl | hexoside | CE | ( | 18:1 | ( | d7 | ) | ) | 594.6 | 397.4 | 17 | 0.1</t>
  </si>
  <si>
    <t>methionine</t>
  </si>
  <si>
    <t>(2S)-2-amino-4-methylsulfanylbutanoic acid</t>
  </si>
  <si>
    <t>C5H11NO2S</t>
  </si>
  <si>
    <t>149.21</t>
  </si>
  <si>
    <t>L-methionine; 63-68-3; methionine; h-Met-oh; (S)-2-Amino-4-(methylthio)butanoic acid</t>
  </si>
  <si>
    <t>https://pubchem.ncbi.nlm.nih.gov/compound/6137</t>
  </si>
  <si>
    <t>18:1</t>
  </si>
  <si>
    <t>[FIGURE CAPTION] LC/MS analysis of plasma caffeine levels and their association with MDS-UPDRS scores on linear regression.</t>
  </si>
  <si>
    <t>[ | FIGURE | CAPTION | ] | LC/MS | analysis | of | plasma | caffeine | levels | and | their | association | with | MDS-UPDRS | scores | on | linear | regression | .</t>
  </si>
  <si>
    <t>supplementary</t>
  </si>
  <si>
    <t>( A ) Baseline plasma caffeine levels across groups.</t>
  </si>
  <si>
    <t>( | A | ) | Baseline | plasma | caffeine | levels | across | groups | .</t>
  </si>
  <si>
    <t>( B – F ) Longitudinal changes in caffeine levels in ( B ) PD without pathogenic LRRK2 / GBA1 mutations, ( C ) PD with LRRK2 mutations, ( D ) PD with GBA1 mutations, ( E ) prodromal LRRK2 , and ( F ) prodromal GBA1 subjects.</t>
  </si>
  <si>
    <t>( | B | – | F | ) | Longitudinal | changes | in | caffeine | levels | in | ( | B | ) | PD | without | pathogenic | LRRK2 | / | GBA1 | mutations | , | ( | C | ) | PD | with | LRRK2 | mutations | , | ( | D | ) | PD | with | GBA1 | mutations | , | ( | E | ) | prodromal | LRRK2 | , | and | ( | F | ) | prodromal | GBA1 | subjects | .</t>
  </si>
  <si>
    <t>Baseline versus follow-up time points were compared using one-way ANOVA.</t>
  </si>
  <si>
    <t>Baseline | versus | follow-up | time | points | were | compared | using | one-way | ANOVA | .</t>
  </si>
  <si>
    <t>Data are shown as mean ± SD; no statistical testing was conducted when n &lt; 5; * p &lt; 0.05 versus healthy controls ( A ) or baseline ( B – F ).</t>
  </si>
  <si>
    <t>Data | are | shown | as | mean | ± | SD | ; | no | statistical | testing | was | conducted | when | n | &lt; | 5 | ; | * | p | &lt; | 0.05 | versus | healthy | controls | ( | A | ) | or | baseline | ( | B | – | F | ) | .</t>
  </si>
  <si>
    <t>( G , H ) Linear regression of plasma caffeine levels against MDS-UPDRS scores in the PD population: ( G ) Part I and ( H ) Part III.</t>
  </si>
  <si>
    <t>( | G | , | H | ) | Linear | regression | of | plasma | caffeine | levels | against | MDS-UPDRS | scores | in | the | PD | population | : | ( | G | ) | Part | I | and | ( | H | ) | Part | III | .</t>
  </si>
  <si>
    <t>[FIGURE CAPTION] LC/MS analysis of plasma paraxanthine levels and its association with MDS-UPDRS scores on linear regression.</t>
  </si>
  <si>
    <t>[ | FIGURE | CAPTION | ] | LC/MS | analysis | of | plasma | paraxanthine | levels | and | its | association | with | MDS-UPDRS | scores | on | linear | regression | .</t>
  </si>
  <si>
    <t>( A ) Baseline plasma paraxanthine levels across groups.</t>
  </si>
  <si>
    <t>( | A | ) | Baseline | plasma | paraxanthine | levels | across | groups | .</t>
  </si>
  <si>
    <t>( B – F ) Longitudinal changes in paraxanthine levels in ( B ) PD patients without pathogenic LRRK2 / GBA1 mutations, ( C ) PD with LRRK2 mutations, ( D ) PD with GBA1 mutations, ( E ) prodromal LRRK2 , and ( F ) prodromal GBA1 subjects.</t>
  </si>
  <si>
    <t>( | B | – | F | ) | Longitudinal | changes | in | paraxanthine | levels | in | ( | B | ) | PD | patients | without | pathogenic | LRRK2 | / | GBA1 | mutations | , | ( | C | ) | PD | with | LRRK2 | mutations | , | ( | D | ) | PD | with | GBA1 | mutations | , | ( | E | ) | prodromal | LRRK2 | , | and | ( | F | ) | prodromal | GBA1 | subjects | .</t>
  </si>
  <si>
    <t>( G ) Linear regression of plasma paraxanthine levels against MDS-UPDRS Part II scores in the PDGL population.</t>
  </si>
  <si>
    <t>( | G | ) | Linear | regression | of | plasma | paraxanthine | levels | against | MDS-UPDRS | Part | II | scores | in | the | PDGL | population | .</t>
  </si>
  <si>
    <t>[FIGURE CAPTION] LC/MS analysis of plasma trigonelline levels and its association with MDS-UPDRS scores on linear regression.</t>
  </si>
  <si>
    <t>[ | FIGURE | CAPTION | ] | LC/MS | analysis | of | plasma | trigonelline | levels | and | its | association | with | MDS-UPDRS | scores | on | linear | regression | .</t>
  </si>
  <si>
    <t>( A ) Baseline plasma trigonelline levels across groups.</t>
  </si>
  <si>
    <t>( | A | ) | Baseline | plasma | trigonelline | levels | across | groups | .</t>
  </si>
  <si>
    <t>( B – F ) Longitudinal changes in trigonelline levels in ( B ) PD patients without pathogenic LRRK2 / GBA1 mutations, ( C ) PD patients with LRRK2 mutations, ( D ) PD patients with GBA1 mutations, ( E ) prodromal LRRK2 subjects, and ( F ) prodromal GBA1 subjects.</t>
  </si>
  <si>
    <t>( | B | – | F | ) | Longitudinal | changes | in | trigonelline | levels | in | ( | B | ) | PD | patients | without | pathogenic | LRRK2 | / | GBA1 | mutations | , | ( | C | ) | PD | patients | with | LRRK2 | mutations | , | ( | D | ) | PD | patients | with | GBA1 | mutations | , | ( | E | ) | prodromal | LRRK2 | subjects | , | and | ( | F | ) | prodromal | GBA1 | subjects | .</t>
  </si>
  <si>
    <t>( G ) Linear regression of plasma trigonelline levels against MDS-UPDRS Part III scores in the PD population.</t>
  </si>
  <si>
    <t>( | G | ) | Linear | regression | of | plasma | trigonelline | levels | against | MDS-UPDRS | Part | III | scores | in | the | PD | population | .</t>
  </si>
  <si>
    <t>[FIGURE CAPTION] LC/MS analysis of plasma piperine levels and its association with MDS-UPDRS scores on linear regression.</t>
  </si>
  <si>
    <t>[ | FIGURE | CAPTION | ] | LC/MS | analysis | of | plasma | piperine | levels | and | its | association | with | MDS-UPDRS | scores | on | linear | regression | .</t>
  </si>
  <si>
    <t>( A ) Baseline plasma piperine levels across groups.</t>
  </si>
  <si>
    <t>( | A | ) | Baseline | plasma | piperine | levels | across | groups | .</t>
  </si>
  <si>
    <t>( B – F ) Longitudinal changes in piperine levels in ( B ) PD patients without pathogenic LRRK2 / GBA1 mutations, ( C ) PD patients with LRRK2 mutations, ( D ) PD patients with GBA1 mutations, ( E ) prodromal LRRK2 subjects, and ( F ) prodromal GBA1 subjects.</t>
  </si>
  <si>
    <t>( | B | – | F | ) | Longitudinal | changes | in | piperine | levels | in | ( | B | ) | PD | patients | without | pathogenic | LRRK2 | / | GBA1 | mutations | , | ( | C | ) | PD | patients | with | LRRK2 | mutations | , | ( | D | ) | PD | patients | with | GBA1 | mutations | , | ( | E | ) | prodromal | LRRK2 | subjects | , | and | ( | F | ) | prodromal | GBA1 | subjects | .</t>
  </si>
  <si>
    <t>( A ) Baseline plasma sitosteryl hexoside levels across groups.</t>
  </si>
  <si>
    <t>( | A | ) | Baseline | plasma | sitosteryl | hexoside | levels | across | groups | .</t>
  </si>
  <si>
    <t>Food-derived plasma metabolites-including caffeine, paraxanthine, trigonelline, piperine, and sitosteryl hexoside-have emerged as promising, accessible biomarkers for early detection, progression monitoring, and therapeutic targeting, yet their longitudinal behavior and genetic interactions remain insufficiently characterized.</t>
  </si>
  <si>
    <t>Food-derived | plasma | metabolites-including | caffeine | , | paraxanthine | , | trigonelline | , | piperine | , | and | sitosteryl | hexoside-have | emerged | as | promising | , | accessible | biomarkers | for | early | detection | , | progression | monitoring | , | and | therapeutic | targeting | , | yet | their | longitudinal | behavior | and | genetic | interactions | remain | insufficiently | characterized | .</t>
  </si>
  <si>
    <t>Using the Parkinson's Progression Markers Initiative (PPMI) cohort ( n = 455; 303 PD patients, 152 controls), we quantified plasma levels of these metabolites by quantitative LC-MS/MS with batch correction, examining sporadic PD and genetically defined subgroups ( LRRK2 -PD [PDL], GBA1 -PD [PDG], dual-mutation PD [PDGL], and prodromal equivalents).</t>
  </si>
  <si>
    <t>Using | the | Parkinson | 's | Progression | Markers | Initiative | ( | PPMI | ) | cohort | ( | n | = | 455 | ; | 303 | PD | patients | , | 152 | controls | ) | , | we | quantified | plasma | levels | of | these | metabolites | by | quantitative | LC-MS/MS | with | batch | correction | , | examining | sporadic | PD | and | genetically | defined | subgroups | ( | LRRK2 | -PD | [ | PDL | ] | , | GBA1 | -PD | [ | PDG | ] | , | dual-mutation | PD | [ | PDGL | ] | , | and | prodromal | equivalents | ) | .</t>
  </si>
  <si>
    <t>Baseline one-way ANOVA showed significantly lower caffeine and paraxanthine in PDL ( p = 0.0467, p = 0.0178) and PDG ( p = 0.0408), reduced piperine in PDL ( p = 0.0009), PDG ( p = 0.0257), and prodromal LRRK2 ( p = 0.0168), and elevated sitosteryl hexoside in PDG ( p = 0.0184).</t>
  </si>
  <si>
    <t>Baseline | one-way | ANOVA | showed | significantly | lower | caffeine | and | paraxanthine | in | PDL | ( | p | = | 0.0467 | , | p | = | 0.0178 | ) | and | PDG | ( | p | = | 0.0408 | ) | , | reduced | piperine | in | PDL | ( | p | = | 0.0009 | ) | , | PDG | ( | p | = | 0.0257 | ) | , | and | prodromal | LRRK2 | ( | p | = | 0.0168 | ) | , | and | elevated | sitosteryl | hexoside | in | PDG | ( | p | = | 0.0184 | ) | .</t>
  </si>
  <si>
    <t>Longitudinal regression analyses revealed that in sporadic PD, caffeine negatively correlated with MDS-UPDRS parts I (β = -2, p = 0.0475) and III (β = -7.2, p = 0.007), trigonelline declined over time and was inversely associated with part III (β = -1.7, p = 0.0069), and sitosteryl hexoside negatively correlated with parts II (β = -68.3, p = 0.042) and III (β = -74.1, p = 0.0425).</t>
  </si>
  <si>
    <t>Longitudinal | regression | analyses | revealed | that | in | sporadic | PD | , | caffeine | negatively | correlated | with | MDS-UPDRS | parts | I | ( | β | = | -2 | , | p | = | 0.0475 | ) | and | III | ( | β | = | -7.2 | , | p | = | 0.007 | ) | , | trigonelline | declined | over | time | and | was | inversely | associated | with | part | III | ( | β | = | -1.7 | , | p | = | 0.0069 | ) | , | and | sitosteryl | hexoside | negatively | correlated | with | parts | II | ( | β | = | -68.3 | , | p | = | 0.042 | ) | and | III | ( | β | = | -74.1 | , | p | = | 0.0425 | ) | .</t>
  </si>
  <si>
    <t>In PDL, sitosteryl hexoside inversely correlated with part I (β = -54.2, p = 0.0049), while in PDGL, paraxanthine showed negative associations with part II (β = -18.5, p = 0.00327).</t>
  </si>
  <si>
    <t>In | PDL | , | sitosteryl | hexoside | inversely | correlated | with | part | I | ( | β | = | -54.2 | , | p | = | 0.0049 | ) | , | while | in | PDGL | , | paraxanthine | showed | negative | associations | with | part | II | ( | β | = | -18.5 | , | p | = | 0.00327 | ) | .</t>
  </si>
  <si>
    <t>These findings demonstrate subgroup-specific alterations in food-derived metabolites and consistent inverse associations with PD severity, supporting their potential as non-invasive biomarkers, particularly in LRRK2/GBA1 mutation carriers, and highlighting the need for longitudinal validation and dietary intervention trials to advance personalized PD management.</t>
  </si>
  <si>
    <t>These | findings | demonstrate | subgroup-specific | alterations | in | food-derived | metabolites | and | consistent | inverse | associations | with | PD | severity | , | supporting | their | potential | as | non-invasive | biomarkers | , | particularly | in | LRRK2/GBA1 | mutation | carriers | , | and | highlighting | the | need | for | longitudinal | validation | and | dietary | intervention | trials | to | advance | personalized | PD | management | .</t>
  </si>
  <si>
    <t>PMC12704319</t>
  </si>
  <si>
    <t>Changes in gut microbiota and plasma metabolites in Parkinson's disease patients with pain as analyzed by 16S rDNA sequencing and LC-MS.</t>
  </si>
  <si>
    <t>Pain is a common non-motor symptom of Parkinson's disease (PD) that significantly impacts patients' quality of life. Recently, the role of the gut-brain axis in the pathogenesis of PD has garnered considerable attention. However, the relationship between gut microbiota-induced changes in plasma metabolites and PD-associated pain remains poorly understood. To address this, we analyzed 64 PD patients with pain (PDP), 36 non-PD individuals with pain (nPDP), and 50 healthy controls (HC). Using 16S rDNA gene sequencing and ultra-high-performance liquid chromatography-tandem mass spectrometry (LC-MS), we characterized and compared the gut microbiota and plasma metabolite profiles across these groups. Additionally, correlation analyses were conducted to identify meaningful associations between microbial and metabolite data. Our findings revealed significant differences among the PDP, nPDP, and HC groups, particularly in taxa such as Bacteroidales, Gammaproteobacteria, and Faecalibacterium prausnitzii. KEGG function prediction indicated that bacterial colony function was primarily related to carbohydrate metabolism, amino acid metabolism, and energy metabolism. Plasma metabolomic analysis identified 16 differentially accumulated metabolites between the nPDP and PDP groups, with notable contributions from 12-ketodeoxycholic acid (12-KCAc), dihydroouabain (DHO), and lysophosphatidic acid (LysoPA). Furthermore, a significant negative correlation was observed between LysoPA and Faecalibacterium, while 12-ketodeoxycholic acid exhibited a positive correlation with Clostridium and Romboutsia. This study suggests that PDP patients have distinct gut microbiota and metabolic profiles, which may contribute to the pain experience in PD patients. These divergent microbial and metabolite signatures may provide insight into potential mechanisms linking the gut-brain axis to pain in PD.</t>
  </si>
  <si>
    <t>2 , 3 These diseases are characterized by a progressive loss of neuronal structure and function, resulting in cognitive impairment, impaired motor function, and a dramatic decline in quality of life, 4 placing a heavy economic and social burden on families and healthcare systems.</t>
  </si>
  <si>
    <t>2 | , | 3 | These | diseases | are | characterized | by | a | progressive | loss | of | neuronal | structure | and | function | , | resulting | in | cognitive | impairment | , | impaired | motor | function | , | and | a | dramatic | decline | in | quality | of | life | , | 4 | placing | a | heavy | economic | and | social | burden | on | families | and | healthcare | systems | .</t>
  </si>
  <si>
    <t>With the aging of the population, the incidence of NDs continues to rise, and it is urgent to elucidate their underlying pathogenesis and to develop innovative translational models and therapeutic strategies.</t>
  </si>
  <si>
    <t>With | the | aging | of | the | population | , | the | incidence | of | NDs | continues | to | rise | , | and | it | is | urgent | to | elucidate | their | underlying | pathogenesis | and | to | develop | innovative | translational | models | and | therapeutic | strategies | .</t>
  </si>
  <si>
    <t>15 , 16 , 17 , 18 , 19 , 20 , 21 , 22 , 23 , 24 , 25 , 26 , 27 , 28 , 29 , 30 , 31 , 32 , 33 , 34 , 35 , 36 , 37 , 38 , 39 , 40 Although the specific mechanisms have not been fully elucidated, the hypothesis that gut microbiota influence neurodegenerative processes through immune regulation, metabolite secretion, and nerve signaling is widely accepted.</t>
  </si>
  <si>
    <t>15 | , | 16 | , | 17 | , | 18 | , | 19 | , | 20 | , | 21 | , | 22 | , | 23 | , | 24 | , | 25 | , | 26 | , | 27 | , | 28 | , | 29 | , | 30 | , | 31 | , | 32 | , | 33 | , | 34 | , | 35 | , | 36 | , | 37 | , | 38 | , | 39 | , | 40 | Although | the | specific | mechanisms | have | not | been | fully | elucidated | , | the | hypothesis | that | gut | microbiota | influence | neurodegenerative | processes | through | immune | regulation | , | metabolite | secretion | , | and | nerve | signaling | is | widely | accepted | .</t>
  </si>
  <si>
    <t>machine</t>
  </si>
  <si>
    <t>50 , 51 Second, machine learning models can predict the efficacy of microbiome interventions, accelerating the development of personalized treatment options.</t>
  </si>
  <si>
    <t>50 | , | 51 | Second | , | machine | learning | models | can | predict | the | efficacy | of | microbiome | interventions | , | accelerating | the | development | of | personalized | treatment | options | .</t>
  </si>
  <si>
    <t>Although the relevant research is still in its infancy, the cross-fusion of AI and microbiology is expected to open up new paths for precision medicine in NDs.</t>
  </si>
  <si>
    <t>Although | the | relevant | research | is | still | in | its | infancy | , | the | cross-fusion | of | AI | and | microbiology | is | expected | to | open | up | new | paths | for | precision | medicine | in | NDs | .</t>
  </si>
  <si>
    <t>examine</t>
  </si>
  <si>
    <t>53 , 54 In this review, we systematically examine the role of the gut-brain axis in the context of NDs, with a particular focus on the molecular mechanisms and therapeutic strategies involving gut microbiota.</t>
  </si>
  <si>
    <t>53 | , | 54 | In | this | review | , | we | systematically | examine | the | role | of | the | gut-brain | axis | in | the | context | of | NDs | , | with | a | particular | focus | on | the | molecular | mechanisms | and | therapeutic | strategies | involving | gut | microbiota | .</t>
  </si>
  <si>
    <t>consolidate</t>
  </si>
  <si>
    <t>Our aim is to consolidate current evidence, identify knowledge gaps, and propose future directions that could accelerate the development of microbiome-based interventions for ND prevention and management.</t>
  </si>
  <si>
    <t>Our | aim | is | to | consolidate | current | evidence | , | identify | knowledge | gaps | , | and | propose | future | directions | that | could | accelerate | the | development | of | microbiome-based | interventions | for | ND | prevention | and | management | .</t>
  </si>
  <si>
    <t>propose</t>
  </si>
  <si>
    <t>accelerate</t>
  </si>
  <si>
    <t>disodium;(1S,2R,3S,4R)-7-oxabicyclo[2.2.1]heptane-2,3-dicarboxylate</t>
  </si>
  <si>
    <t>C8H8Na2O5</t>
  </si>
  <si>
    <t>230.13</t>
  </si>
  <si>
    <t>Aguathol; Endothall sodium; Natriicantharidas; RZ5H9H2D2J; Disodium salt of endothall</t>
  </si>
  <si>
    <t>https://pubchem.ncbi.nlm.nih.gov/compound/44318676</t>
  </si>
  <si>
    <t>As shown in Figure 1 and Table 1 , dysbiosis may directly or indirectly affect the degenerative changes of the CNS through the above pathways, including neuroinflammation and immunomodulatory mechanisms, signal transduction mediated by metabolites, oxidative stress and mitochondrial dysfunction, protein misfolding and aggregation, gut-brain axis neurotransmission and synaptic plasticity, epigenetic regulatory mechanisms, microbe-host molecular simulation, CR, and metabolic regulation.</t>
  </si>
  <si>
    <t>As | shown | in | Figure | 1 | and | Table | 1 | , | dysbiosis | may | directly | or | indirectly | affect | the | degenerative | changes | of | the | CNS | through | the | above | pathways | , | including | neuroinflammation | and | immunomodulatory | mechanisms | , | signal | transduction | mediated | by | metabolites | , | oxidative | stress | and | mitochondrial | dysfunction | , | protein | misfolding | and | aggregation | , | gut-brain | axis | neurotransmission | and | synaptic | plasticity | , | epigenetic | regulatory | mechanisms | , | microbe-host | molecular | simulation | , | CR | , | and | metabolic | regulation | .</t>
  </si>
  <si>
    <t>body:Molecular mechanisms of gut microbiota in NDs: Classic and innovative findings</t>
  </si>
  <si>
    <t>Figure 1 Molecular mechanisms of gut microbiota in NDs Microbiota dysbiosis may influence CNS degeneration both directly and indirectly via multiple pathways, including neuroinflammation, microbial metabolites, enteric nervous system signaling, protein misfolding, mitochondrial dysfunction, intestinal barrier integrity, epigenetic modifications such as DNA methylation, microbe-host molecular simulation, and circadian rhythm disruption.</t>
  </si>
  <si>
    <t>Figure | 1 | Molecular | mechanisms | of | gut | microbiota | in | NDs | Microbiota | dysbiosis | may | influence | CNS | degeneration | both | directly | and | indirectly | via | multiple | pathways | , | including | neuroinflammation | , | microbial | metabolites | , | enteric | nervous | system | signaling | , | protein | misfolding | , | mitochondrial | dysfunction | , | intestinal | barrier | integrity | , | epigenetic | modifications | such | as | DNA | methylation | , | microbe-host | molecular | simulation | , | and | circadian | rhythm | disruption | .</t>
  </si>
  <si>
    <t>hyperphosphorylation</t>
  </si>
  <si>
    <t>These mechanisms may contribute to hallmark pathological features such as Aβ aggregation and Tau hyperphosphorylation in AD, α-synuclein accumulation in PD, demyelination in MS, and TDP-43 aggregation in amyotrophic lateral sclerosis.</t>
  </si>
  <si>
    <t>These | mechanisms | may | contribute | to | hallmark | pathological | features | such | as | Aβ | aggregation | and | Tau | hyperphosphorylation | in | AD | , | α-synuclein | accumulation | in | PD | , | demyelination | in | MS | , | and | TDP-43 | aggregation | in | amyotrophic | lateral | sclerosis | .</t>
  </si>
  <si>
    <t>306 ; Ayten and Bilici 307 Signal transduction mediated by metabolites Bidirectional regulation of SCFAs Buchanan et al.</t>
  </si>
  <si>
    <t>306 | ; | Ayten | and | Bilici | 307 | Signal | transduction | mediated | by | metabolites | Bidirectional | regulation | of | SCFAs | Buchanan | et | al | .</t>
  </si>
  <si>
    <t>317 Neuroactive metabolites Nie and Ge 318 ; Patel et al.</t>
  </si>
  <si>
    <t>317 | Neuroactive | metabolites | Nie | and | Ge | 318 | ; | Patel | et | al | .</t>
  </si>
  <si>
    <t>336 Iron death and lipid peroxidation Niccolai et al.</t>
  </si>
  <si>
    <t>336 | Iron | death | and | lipid | peroxidation | Niccolai | et | al | .</t>
  </si>
  <si>
    <t>444 Innovative discovery Microbiome spatial heterogeneity effect Different intestinal segments secrete different metabolites Wen et al.</t>
  </si>
  <si>
    <t>444 | Innovative | discovery | Microbiome | spatial | heterogeneity | effect | Different | intestinal | segments | secrete | different | metabolites | Wen | et | al | .</t>
  </si>
  <si>
    <t>generate</t>
  </si>
  <si>
    <t>459 Microflora electric field effect Release electroactive molecules and generate transmembrane potential Park and Gao 295 ; Bourqqia-Ramzi et al.</t>
  </si>
  <si>
    <t>459 | Microflora | electric | field | effect | Release | electroactive | molecules | and | generate | transmembrane | potential | Park | and | Gao | 295 | ; | Bourqqia-Ramzi | et | al | .</t>
  </si>
  <si>
    <t>simulate</t>
  </si>
  <si>
    <t>At the same time, it has the ability to simulate human intelligent behavior, which can significantly improve the efficiency of medical diagnosis and treatment.</t>
  </si>
  <si>
    <t>At | the | same | time | , | it | has | the | ability | to | simulate | human | intelligent | behavior | , | which | can | significantly | improve | the | efficiency | of | medical | diagnosis | and | treatment | .</t>
  </si>
  <si>
    <t>body:Future direction—Artificial intelligence</t>
  </si>
  <si>
    <t>facilitate</t>
  </si>
  <si>
    <t>These approaches facilitate the elucidation of the microbial-immune-neuroinflammatory axis, the interplay between microbial metabolites and oxidative stress, the microbiome-gut-blood-brain barrier interface, and the modeling of microbiome-neural circuit interactions.</t>
  </si>
  <si>
    <t>These | approaches | facilitate | the | elucidation | of | the | microbial-immune-neuroinflammatory | axis | , | the | interplay | between | microbial | metabolites | and | oxidative | stress | , | the | microbiome-gut-blood-brain | barrier | interface | , | and | the | modeling | of | microbiome-neural | circuit | interactions | .</t>
  </si>
  <si>
    <t>With the advancement of technology and in-depth research, AI-driven microbiome medicine is expected to become a new paradigm for the diagnosis and treatment of NDs, bringing new hope for early diagnosis and precision treatment of these refractory diseases.</t>
  </si>
  <si>
    <t>With | the | advancement | of | technology | and | in-depth | research | , | AI-driven | microbiome | medicine | is | expected | to | become | a | new | paradigm | for | the | diagnosis | and | treatment | of | NDs | , | bringing | new | hope | for | early | diagnosis | and | precision | treatment | of | these | refractory | diseases | .</t>
  </si>
  <si>
    <t>body:Conclusions</t>
  </si>
  <si>
    <t>[FIGURE CAPTION] Molecular mechanisms of gut microbiota in NDs Microbiota dysbiosis may influence CNS degeneration both directly and indirectly via multiple pathways, including neuroinflammation, microbial metabolites, enteric nervous system signaling, protein misfolding, mitochondrial dysfunction, intestinal barrier integrity, epigenetic modifications such as DNA methylation, microbe-host molecular simulation, and circadian rhythm disruption.</t>
  </si>
  <si>
    <t>[ | FIGURE | CAPTION | ] | Molecular | mechanisms | of | gut | microbiota | in | NDs | Microbiota | dysbiosis | may | influence | CNS | degeneration | both | directly | and | indirectly | via | multiple | pathways | , | including | neuroinflammation | , | microbial | metabolites | , | enteric | nervous | system | signaling | , | protein | misfolding | , | mitochondrial | dysfunction | , | intestinal | barrier | integrity | , | epigenetic | modifications | such | as | DNA | methylation | , | microbe-host | molecular | simulation | , | and | circadian | rhythm | disruption | .</t>
  </si>
  <si>
    <t>However, the relationship between gut microbiota-induced changes in plasma metabolites and PD-associated pain remains poorly understood.</t>
  </si>
  <si>
    <t>However | , | the | relationship | between | gut | microbiota-induced | changes | in | plasma | metabolites | and | PD-associated | pain | remains | poorly | understood | .</t>
  </si>
  <si>
    <t>Using 16S rDNA gene sequencing and ultra-high-performance liquid chromatography-tandem mass spectrometry (LC-MS), we characterized and compared the gut microbiota and plasma metabolite profiles across these groups.</t>
  </si>
  <si>
    <t>Using | 16S | rDNA | gene | sequencing | and | ultra-high-performance | liquid | chromatography-tandem | mass | spectrometry | ( | LC-MS | ) | , | we | characterized | and | compared | the | gut | microbiota | and | plasma | metabolite | profiles | across | these | groups | .</t>
  </si>
  <si>
    <t>Additionally, correlation analyses were conducted to identify meaningful associations between microbial and metabolite data.</t>
  </si>
  <si>
    <t>Additionally | , | correlation | analyses | were | conducted | to | identify | meaningful | associations | between | microbial | and | metabolite | data | .</t>
  </si>
  <si>
    <t>carbohydrate</t>
  </si>
  <si>
    <t>KEGG function prediction indicated that bacterial colony function was primarily related to carbohydrate metabolism, amino acid metabolism, and energy metabolism.</t>
  </si>
  <si>
    <t>KEGG | function | prediction | indicated | that | bacterial | colony | function | was | primarily | related | to | carbohydrate | metabolism | , | amino | acid | metabolism | , | and | energy | metabolism | .</t>
  </si>
  <si>
    <t>Plasma metabolomic analysis identified 16 differentially accumulated metabolites between the nPDP and PDP groups, with notable contributions from 12-ketodeoxycholic acid (12-KCAc), dihydroouabain (DHO), and lysophosphatidic acid (LysoPA).</t>
  </si>
  <si>
    <t>Plasma | metabolomic | analysis | identified | 16 | differentially | accumulated | metabolites | between | the | nPDP | and | PDP | groups | , | with | notable | contributions | from | 12-ketodeoxycholic | acid | ( | 12-KCAc | ) | , | dihydroouabain | ( | DHO | ) | , | and | lysophosphatidic | acid | ( | LysoPA | ) | .</t>
  </si>
  <si>
    <t>Furthermore, a significant negative correlation was observed between LysoPA and Faecalibacterium, while 12-ketodeoxycholic acid exhibited a positive correlation with Clostridium and Romboutsia.</t>
  </si>
  <si>
    <t>Furthermore | , | a | significant | negative | correlation | was | observed | between | LysoPA | and | Faecalibacterium | , | while | 12-ketodeoxycholic | acid | exhibited | a | positive | correlation | with | Clostridium | and | Romboutsia | .</t>
  </si>
  <si>
    <t>These divergent microbial and metabolite signatures may provide insight into potential mechanisms linking the gut-brain axis to pain in PD.</t>
  </si>
  <si>
    <t>These | divergent | microbial | and | metabolite | signatures | may | provide | insight | into | potential | mechanisms | linking | the | gut-brain | axis | to | pain | in | PD | .</t>
  </si>
  <si>
    <t>PMC12219689</t>
  </si>
  <si>
    <t>Enrichment of extracellular vesicles using Mag-Net for the analysis of the plasma proteome.</t>
  </si>
  <si>
    <t>Extracellular vesicles (EVs) in plasma are composed of exosomes, microvesicles, and apoptotic bodies. We report a plasma EV enrichment strategy using magnetic beads called Mag-Net. Proteomic interrogation of this plasma EV fraction enables the detection of proteins that are beyond the dynamic range of liquid chromatography-mass spectrometry of unfractionated plasma. Mag-Net is robust, reproducible, inexpensive, and requires &lt;100 μL plasma input. Coupled to data-independent mass spectrometry, we demonstrate the measurement of &gt;37,000 peptides from &gt;4,000 proteins. Using Mag-Net on a pilot cohort of patients with neurodegenerative disease and healthy controls, we find 204 proteins that differentiate (q-value &lt; 0.05) patients with Alzheimer's disease dementia (ADD) from those without ADD. There are also 310 proteins that differ between individuals with Parkinson's disease and without. Using machine learning we distinguish between individuals with ADD and not ADD with an area under the receiver operating characteristic curve (AUROC) = 0.98 ± 0.06.</t>
  </si>
  <si>
    <t>Blood plasma is the primary specimen type analyzed in clinical laboratories, and proteins in plasma hold exceptional promise as they facilitate the ubiquitous sampling of tissues while remaining minimally invasive and, in essence, providing a proxy “liquid biopsy” of tissues.</t>
  </si>
  <si>
    <t>Blood | plasma | is | the | primary | specimen | type | analyzed | in | clinical | laboratories | , | and | proteins | in | plasma | hold | exceptional | promise | as | they | facilitate | the | ubiquitous | sampling | of | tissues | while | remaining | minimally | invasive | and | , | in | essence | , | providing | a | proxy | “ | liquid | biopsy | ” | of | tissues | .</t>
  </si>
  <si>
    <t>state</t>
  </si>
  <si>
    <t>Recently, Tognetti et al demonstrated the value of state-of-the-art data-independent acquisition methods – both acquisition methods and computational analysis – for plasma proteomics 14 .</t>
  </si>
  <si>
    <t>Recently | , | Tognetti | et | al | demonstrated | the | value | of | state-of-the-art | data-independent | acquisition | methods | – | both | acquisition | methods | and | computational | analysis | – | for | plasma | proteomics | 14 | .</t>
  </si>
  <si>
    <t>This work is significant because it was the first to demonstrate that &gt; 2500 proteins could be measured in plasma across multiple samples using a single LC-MS/MS run per sample.</t>
  </si>
  <si>
    <t>This | work | is | significant | because | it | was | the | first | to | demonstrate | that | &gt; | 2500 | proteins | could | be | measured | in | plasma | across | multiple | samples | using | a | single | LC-MS/MS | run | per | sample | .</t>
  </si>
  <si>
    <t>These data demonstrate the potential of EVs as a useful subfraction of the plasma proteome that improves the coverage of biomedically interesting proteins.</t>
  </si>
  <si>
    <t>These | data | demonstrate | the | potential | of | EVs | as | a | useful | subfraction | of | the | plasma | proteome | that | improves | the | coverage | of | biomedically | interesting | proteins | .</t>
  </si>
  <si>
    <t>These approaches demonstrate the need for an EV enrichment protocol that can minimize contamination with lipoprotein particles and can be performed in a 96-well plate format.</t>
  </si>
  <si>
    <t>These | approaches | demonstrate | the | need | for | an | EV | enrichment | protocol | that | can | minimize | contamination | with | lipoprotein | particles | and | can | be | performed | in | a | 96-well | plate | format | .</t>
  </si>
  <si>
    <t>protocol</t>
  </si>
  <si>
    <t>plate</t>
  </si>
  <si>
    <t>benzene;[2-[3,5-bis[2-[oxido(dipyridin-2-yl)methyl]phenyl]phenyl]phenyl]-dipyridin-2-ylmethanolate;bis(iron(2+));iron(3+);manganese(2+);oxolane;oxygen(2-);tris(pyrazol-1-ide);trifluoromethanesulfonate</t>
  </si>
  <si>
    <t>C77H62F3Fe3MnN12O8S</t>
  </si>
  <si>
    <t>1594.9</t>
  </si>
  <si>
    <t>Plate</t>
  </si>
  <si>
    <t>https://pubchem.ncbi.nlm.nih.gov/compound/168335597</t>
  </si>
  <si>
    <t>This “EVTrap” strategy uses a combination of “hydrophilic and aromatic lipophilic groups” that the authors describe as having high affinity toward lipid-coated EVs 20 , 21 .</t>
  </si>
  <si>
    <t>This | “ | EVTrap | ” | strategy | uses | a | combination | of | “ | hydrophilic | and | aromatic | lipophilic | groups | ” | that | the | authors | describe | as | having | high | affinity | toward | lipid-coated | EVs | 20 | , | 21 | .</t>
  </si>
  <si>
    <t>phosphoproteins</t>
  </si>
  <si>
    <t>Using this simple magnetic bead capture method, they reported the measurement of &gt; 1000 proteins from just 10 µl of plasma and 600–1000 phosphoproteins from 0.5 mL of plasma 21 .</t>
  </si>
  <si>
    <t>Using | this | simple | magnetic | bead | capture | method | , | they | reported | the | measurement | of | &gt; | 1000 | proteins | from | just | 10 | µl | of | plasma | and | 600–1000 | phosphoproteins | from | 0.5 | mL | of | plasma | 21 | .</t>
  </si>
  <si>
    <t>define</t>
  </si>
  <si>
    <t>This method has even been used to define putative diagnostic biosignatures from urinary EVs for Parkinson’s disease 22 .</t>
  </si>
  <si>
    <t>This | method | has | even | been | used | to | define | putative | diagnostic | biosignatures | from | urinary | EVs | for | Parkinson | ’ | s | disease | 22 | .</t>
  </si>
  <si>
    <t>N-(4-fluorophenyl)-N-propan-2-yl-2-[[5-(trifluoromethyl)-1,3,4-thiadiazol-2-yl]oxy]acetamide</t>
  </si>
  <si>
    <t>C14H13F4N3O2S</t>
  </si>
  <si>
    <t>363.33</t>
  </si>
  <si>
    <t>Flufenacet; 142459-58-3; Fluthiamide; Thiafluamide; Fluthiamid</t>
  </si>
  <si>
    <t>https://pubchem.ncbi.nlm.nih.gov/compound/86429</t>
  </si>
  <si>
    <t>Coupled to a quantitative data-independent mass spectrometry analytical strategy, we demonstrate routine measurement of &gt;37,000 peptides from &gt; 4000 plasma proteins with high precision.</t>
  </si>
  <si>
    <t>Coupled | to | a | quantitative | data-independent | mass | spectrometry | analytical | strategy | , | we | demonstrate | routine | measurement | of | &gt; | 37,000 | peptides | from | &gt; | 4000 | plasma | proteins | with | high | precision | .</t>
  </si>
  <si>
    <t>routine</t>
  </si>
  <si>
    <t>Interestingly, 21.4% proteins measured by Mag-Net have a predicted transmembrane domain by either Philius 23 or DeepTMHMM 24 , with an additional 5–10% known to be lipid-anchored or peripherally associated membrane proteins, a category of proteins often under-represented in proteomic analyses, particularly from plasma.</t>
  </si>
  <si>
    <t>Interestingly | , | 21.4 | % | proteins | measured | by | Mag-Net | have | a | predicted | transmembrane | domain | by | either | Philius | 23 | or | DeepTMHMM | 24 | , | with | an | additional | 5–10 | % | known | to | be | lipid-anchored | or | peripherally | associated | membrane | proteins | , | a | category | of | proteins | often | under-represented | in | proteomic | analyses | , | particularly | from | plasma | .</t>
  </si>
  <si>
    <t>We characterize the proteins captured by Mag-Net, the physical characteristics of the captured membrane particles, and demonstrate the value of this method for high-coverage quantitative analysis of the plasma proteome.</t>
  </si>
  <si>
    <t>We | characterize | the | proteins | captured | by | Mag-Net | , | the | physical | characteristics | of | the | captured | membrane | particles | , | and | demonstrate | the | value | of | this | method | for | high-coverage | quantitative | analysis | of | the | plasma | proteome | .</t>
  </si>
  <si>
    <t>These prior studies indicate that the protein cargo in plasma EVs maybe a promising source of molecular markers for the diagnosis and monitoring of ADD and other neurodegenerative diseases.</t>
  </si>
  <si>
    <t>These | prior | studies | indicate | that | the | protein | cargo | in | plasma | EVs | maybe | a | promising | source | of | molecular | markers | for | the | diagnosis | and | monitoring | of | ADD | and | other | neurodegenerative | diseases | .</t>
  </si>
  <si>
    <t>illustrate</t>
  </si>
  <si>
    <t>To illustrate the significance of Mag-Net, we analyzed plasma samples collected from a small cohort of 40 individuals: 10 with Alzheimer’s disease dementia (ADD); 10 Parkinson’s disease (PD) cognitively normal (PDCN); 10 PD with dementia (PDD); and 10 age-matched healthy and cognitively normal (HCN) individuals.</t>
  </si>
  <si>
    <t>To | illustrate | the | significance | of | Mag-Net | , | we | analyzed | plasma | samples | collected | from | a | small | cohort | of | 40 | individuals | : | 10 | with | Alzheimer | ’ | s | disease | dementia | ( | ADD | ) | ; | 10 | Parkinson | ’ | s | disease | ( | PD | ) | cognitively | normal | ( | PDCN | ) | ; | 10 | PD | with | dementia | ( | PDD | ) | ; | and | 10 | age-matched | healthy | and | cognitively | normal | ( | HCN | ) | individuals | .</t>
  </si>
  <si>
    <t>Our findings demonstrate the ability to distinguish between individuals with and without dementia, regardless of the cause (i.e., Alzheimer’s or Parkinson’s disease).</t>
  </si>
  <si>
    <t>Our | findings | demonstrate | the | ability | to | distinguish | between | individuals | with | and | without | dementia | , | regardless | of | the | cause | ( | i.e. | , | Alzheimer | ’ | s | or | Parkinson | ’ | s | disease | ) | .</t>
  </si>
  <si>
    <t>Discussion The Mag-Net protocol is a simple yet powerful approach for the analysis of the plasma proteome.</t>
  </si>
  <si>
    <t>Discussion | The | Mag-Net | protocol | is | a | simple | yet | powerful | approach | for | the | analysis | of | the | plasma | proteome | .</t>
  </si>
  <si>
    <t>validate</t>
  </si>
  <si>
    <t>We validate the technology and its diagnostic potential in improving the analysis of the plasma proteome.</t>
  </si>
  <si>
    <t>We | validate | the | technology | and | its | diagnostic | potential | in | improving | the | analysis | of | the | plasma | proteome | .</t>
  </si>
  <si>
    <t>The Mag-Net protocol is particularly well suited for high-throughput applications requiring the preparation of many plasma samples for analysis by LC-MS/MS.</t>
  </si>
  <si>
    <t>The | Mag-Net | protocol | is | particularly | well | suited | for | high-throughput | applications | requiring | the | preparation | of | many | plasma | samples | for | analysis | by | LC-MS/MS | .</t>
  </si>
  <si>
    <t>The Mag-Net protocol enables the reproducible and accurate measurement of &gt; 37,000 peptides and &gt; 4000 proteins from human plasma when combined with data-independent acquisition mass spectrometry.</t>
  </si>
  <si>
    <t>The | Mag-Net | protocol | enables | the | reproducible | and | accurate | measurement | of | &gt; | 37,000 | peptides | and | &gt; | 4000 | proteins | from | human | plasma | when | combined | with | data-independent | acquisition | mass | spectrometry | .</t>
  </si>
  <si>
    <t>100:1</t>
  </si>
  <si>
    <t>The peptide measurements showed excellent accuracy for many peptides up to 100:1 dilution using a matrix-matched calibration curve.</t>
  </si>
  <si>
    <t>The | peptide | measurements | showed | excellent | accuracy | for | many | peptides | up | to | 100:1 | dilution | using | a | matrix-matched | calibration | curve | .</t>
  </si>
  <si>
    <t>To assess the value of Mag-Net in the context of the pilot studies in neurodegenerative disease, we manually examined proteins that distinguished ADD from the other three patient groups.</t>
  </si>
  <si>
    <t>To | assess | the | value | of | Mag-Net | in | the | context | of | the | pilot | studies | in | neurodegenerative | disease | , | we | manually | examined | proteins | that | distinguished | ADD | from | the | other | three | patient | groups | .</t>
  </si>
  <si>
    <t>phosphoinositide</t>
  </si>
  <si>
    <t>The protein encoded by the INPPL1 gene (SHIP2) is a phosphoinositide 5-phosphatase (PI 5-phosphatase) that is increased relative to the other conditions, and these key intracellular signaling molecules are implicated in the pathogenesis of AD 72 .</t>
  </si>
  <si>
    <t>The | protein | encoded | by | the | INPPL1 | gene | ( | SHIP2 | ) | is | a | phosphoinositide | 5-phosphatase | ( | PI | 5-phosphatase | ) | that | is | increased | relative | to | the | other | conditions | , | and | these | key | intracellular | signaling | molecules | are | implicated | in | the | pathogenesis | of | AD | 72 | .</t>
  </si>
  <si>
    <t>correlate</t>
  </si>
  <si>
    <t>In particular, the transcript of INPPL1 in the brain has been shown to correlate with the cognitive decline of ADD patients 73 .</t>
  </si>
  <si>
    <t>In | particular | , | the | transcript | of | INPPL1 | in | the | brain | has | been | shown | to | correlate | with | the | cognitive | decline | of | ADD | patients | 73 | .</t>
  </si>
  <si>
    <t>The protein encoded by INPPL1 is a mediator of amyloid-beta toxicity by the regulation of tau hyperphosphorylation 74 and actin cytoskeleton reorganization 75 .</t>
  </si>
  <si>
    <t>The | protein | encoded | by | INPPL1 | is | a | mediator | of | amyloid-beta | toxicity | by | the | regulation | of | tau | hyperphosphorylation | 74 | and | actin | cytoskeleton | reorganization | 75 | .</t>
  </si>
  <si>
    <t>VPS13A is known to mediate the transfer of lipids and is required for efficient lysosomal degradation.</t>
  </si>
  <si>
    <t>VPS13A | is | known | to | mediate | the | transfer | of | lipids | and | is | required | for | efficient | lysosomal | degradation | .</t>
  </si>
  <si>
    <t>Endolysosomal abnormalities, mitochondrial dysfunction, ER stress, and altered lipid metabolism are commonly observed in both AD and PD.</t>
  </si>
  <si>
    <t>Endolysosomal | abnormalities | , | mitochondrial | dysfunction | , | ER | stress | , | and | altered | lipid | metabolism | are | commonly | observed | in | both | AD | and | PD | .</t>
  </si>
  <si>
    <t>The protein encoded by the gene DNAJC10 (DJC10) is an ER quality control protein, and its transcript has been shown to be both associated and predictive of ADD 76 .</t>
  </si>
  <si>
    <t>The | protein | encoded | by | the | gene | DNAJC10 | ( | DJC10 | ) | is | an | ER | quality | control | protein | , | and | its | transcript | has | been | shown | to | be | both | associated | and | predictive | of | ADD | 76 | .</t>
  </si>
  <si>
    <t>aggregate</t>
  </si>
  <si>
    <t>Huntingtin levels are known to be elevated in the hippocampus of ADD patients and has been shown to co-aggregate with amyloid-beta plaques 80 .</t>
  </si>
  <si>
    <t>Huntingtin | levels | are | known | to | be | elevated | in | the | hippocampus | of | ADD | patients | and | has | been | shown | to | co-aggregate | with | amyloid-beta | plaques | 80 | .</t>
  </si>
  <si>
    <t>There were several other proteins known to be involved in vesicle-mediated transport and lipid metabolism that were increased in ADD patients, that are highlighted in Supplementary Figs.</t>
  </si>
  <si>
    <t>There | were | several | other | proteins | known | to | be | involved | in | vesicle-mediated | transport | and | lipid | metabolism | that | were | increased | in | ADD | patients | , | that | are | highlighted | in | Supplementary | Figs | .</t>
  </si>
  <si>
    <t>activate</t>
  </si>
  <si>
    <t>The protein CD36 acts as a scavenger receptor for amyloid fibrils, and as the disease progresses, microglial cells are known activate into a pro-inflammatory phenotype and downregulate CD36 expression 89 .</t>
  </si>
  <si>
    <t>The | protein | CD36 | acts | as | a | scavenger | receptor | for | amyloid | fibrils | , | and | as | the | disease | progresses | , | microglial | cells | are | known | activate | into | a | pro-inflammatory | phenotype | and | downregulate | CD36 | expression | 89 | .</t>
  </si>
  <si>
    <t>downregulate</t>
  </si>
  <si>
    <t>We demonstrate that many of the pathways and functional categories of proteins known to be disrupted in ADD in the brain are also altered in plasma EVs.</t>
  </si>
  <si>
    <t>We | demonstrate | that | many | of | the | pathways | and | functional | categories | of | proteins | known | to | be | disrupted | in | ADD | in | the | brain | are | also | altered | in | plasma | EVs | .</t>
  </si>
  <si>
    <t>Coupled to data-independent mass spectrometry, we demonstrate the measurement of &gt;37,000 peptides from &gt;4,000 proteins.</t>
  </si>
  <si>
    <t>Coupled | to | data-independent | mass | spectrometry | , | we | demonstrate | the | measurement | of | &gt; | 37,000 | peptides | from | &gt; | 4,000 | proteins | .</t>
  </si>
  <si>
    <t>differentiate</t>
  </si>
  <si>
    <t>Using Mag-Net on a pilot cohort of patients with neurodegenerative disease and healthy controls, we find 204 proteins that differentiate (q-value &lt; 0.05) patients with Alzheimer's disease dementia (ADD) from those without ADD.</t>
  </si>
  <si>
    <t>Using | Mag-Net | on | a | pilot | cohort | of | patients | with | neurodegenerative | disease | and | healthy | controls | , | we | find | 204 | proteins | that | differentiate | ( | q-value | &lt; | 0.05 | ) | patients | with | Alzheimer | 's | disease | dementia | ( | ADD | ) | from | those | without | ADD | .</t>
  </si>
  <si>
    <t>Using machine learning we distinguish between individuals with ADD and not ADD with an area under the receiver operating characteristic curve (AUROC) = 0.98 ± 0.06.</t>
  </si>
  <si>
    <t>Using | machine | learning | we | distinguish | between | individuals | with | ADD | and | not | ADD | with | an | area | under | the | receiver | operating | characteristic | curve | ( | AUROC | ) | = | 0.98 | ± | 0.06 | .</t>
  </si>
  <si>
    <t>Quantitation of plasma and urine 3-methoxytyramine using ID‑LC-MS/MS: A candidate reference measurement procedure and its application to evaluate the results from more than 100 routine LC-MS/MS labs in China.</t>
  </si>
  <si>
    <t>Accurate measurement of 3-methoxytyramine (3MT) is essential for diagnosing metastatic pheochromocytomas, paragangliomas, and neurodegenerative diseases like Parkinson's disease. Despite the growing use of liquid chromatography-tandem mass spectrometry (LC-MS/MS) for 3MT quantification, poor comparability persists among laboratories. This study developed an isotope dilution LC-MS/MS-based candidate reference measurement procedure (cRMP) for plasma and urine 3MT measurement and evaluated LC-MS/MS results from over 100 laboratories in China. Plasma/urine samples were spiked with internal standard, followed by protein precipitation and solid-phase extraction. The final extract was analyzed using LC-MS/MS. The cRMP assigned values to four samples (202411-202414), which were sent on dry ice to over 100 laboratories in China for analysis using routine LC-MS/MS methods. Laboratory results were compared to cRMP-assigned target values. The method validation of cRMP showed good precision, with intra-run and total imprecision ranging from 0.97% to 3.85% and 0.99% to 4.03%, respectively. The relative recovery rate ranged from 99.51% to 104.61%. Significant biases were observed when comparing the measurement results of routine laboratories with the target values assigned by cRMP, and the results from different laboratories were not comparable. Our LC-MS/MS cRMP demonstrates high accuracy, precision, specificity, and sensitivity for 3MT measurements. By utilizing SI-traceable certified reference materials(3MT Cerilliant standard), it ensures robust traceability. This cRMP serves as a high-order standard for establishing traceability, calibrating routine methods, and developing reference materials, supporting the standardization of 3MT assays.</t>
  </si>
  <si>
    <t>Accurate measurement of 3-methoxytyramine (3MT) is essential for diagnosing metastatic pheochromocytomas, paragangliomas, and neurodegenerative diseases like Parkinson's disease.</t>
  </si>
  <si>
    <t>Accurate | measurement | of | 3-methoxytyramine | ( | 3MT | ) | is | essential | for | diagnosing | metastatic | pheochromocytomas | , | paragangliomas | , | and | neurodegenerative | diseases | like | Parkinson | 's | disease | .</t>
  </si>
  <si>
    <t>methoxytyramine</t>
  </si>
  <si>
    <t>4-(2-aminoethyl)-2-methoxyphenol</t>
  </si>
  <si>
    <t>C9H13NO2</t>
  </si>
  <si>
    <t>167.20</t>
  </si>
  <si>
    <t>4-(2-Aminoethyl)-2-methoxyphenol; 554-52-9; 3-Methoxytyramine; 4-(2-Amino-ethyl)-2-methoxy-phenol; 3-O-methyldopamine</t>
  </si>
  <si>
    <t>https://pubchem.ncbi.nlm.nih.gov/compound/1669</t>
  </si>
  <si>
    <t>This study developed an isotope dilution LC-MS/MS-based candidate reference measurement procedure (cRMP) for plasma and urine 3MT measurement and evaluated LC-MS/MS results from over 100 laboratories in China.</t>
  </si>
  <si>
    <t>This | study | developed | an | isotope | dilution | LC-MS/MS-based | candidate | reference | measurement | procedure | ( | cRMP | ) | for | plasma | and | urine | 3MT | measurement | and | evaluated | LC-MS/MS | results | from | over | 100 | laboratories | in | China | .</t>
  </si>
  <si>
    <t>urine</t>
  </si>
  <si>
    <t>Plasma/urine samples were spiked with internal standard, followed by protein precipitation and solid-phase extraction.</t>
  </si>
  <si>
    <t>Plasma/urine | samples | were | spiked | with | internal | standard | , | followed | by | protein | precipitation | and | solid-phase | extraction | .</t>
  </si>
  <si>
    <t>The cRMP assigned values to four samples (202411-202414), which were sent on dry ice to over 100 laboratories in China for analysis using routine LC-MS/MS methods.</t>
  </si>
  <si>
    <t>The | cRMP | assigned | values | to | four | samples | ( | 202411-202414 | ) | , | which | were | sent | on | dry | ice | to | over | 100 | laboratories | in | China | for | analysis | using | routine | LC-MS/MS | methods | .</t>
  </si>
  <si>
    <t>Significant biases were observed when comparing the measurement results of routine laboratories with the target values assigned by cRMP, and the results from different laboratories were not comparable.</t>
  </si>
  <si>
    <t>Significant | biases | were | observed | when | comparing | the | measurement | results | of | routine | laboratories | with | the | target | values | assigned | by | cRMP | , | and | the | results | from | different | laboratories | were | not | comparable | .</t>
  </si>
  <si>
    <t>This cRMP serves as a high-order standard for establishing traceability, calibrating routine methods, and developing reference materials, supporting the standardization of 3MT assays.</t>
  </si>
  <si>
    <t>This | cRMP | serves | as | a | high-order | standard | for | establishing | traceability | , | calibrating | routine | methods | , | and | developing | reference | materials | , | supporting | the | standardization | of | 3MT | assays | .</t>
  </si>
  <si>
    <t>PMC13156156</t>
  </si>
  <si>
    <t>Biomarker-guided decision making in clinical drug development for neurodegenerative disorders.</t>
  </si>
  <si>
    <t>Neurodegenerative disorders are characterized by complex neurobiological changes that are reflected in biomarker alterations detectable in blood, cerebrospinal fluid (CSF) and with brain imaging. As accessible proxies for processes that are difficult to measure, biomarkers are tools that hold increasingly important roles in drug development and clinical trial decision making. In the past few years, biomarkers have been the basis for accelerated approval of new therapies for Alzheimer disease and amyotrophic lateral sclerosis as surrogate end points reasonably likely to predict clinical benefit.Blood-based biomarkers are emerging for Alzheimer disease and other neurodegenerative disorders (for example, Parkinson disease, frontotemporal dementia), and some biomarkers may be informative across multiple disease states. Collection of CSF provides access to biomarkers not available in plasma, including markers of synaptic dysfunction and neuroinflammation. Molecular imaging is identifying an increasing array of targets, including amyloid plaques, neurofibrillary tangles, inflammation, mitochondrial dysfunction and synaptic density. In this Review, we consider how biomarkers can be implemented in clinical trials depending on their context of use, including providing information on disease risk and/or susceptibility, diagnosis, prognosis, pharmacodynamic outcomes, monitoring, prediction of response to therapy and safety. Informed choice of increasingly available biomarkers and rational deployment in clinical trials support drug development decision making and de-risk the drug development process for neurodegenerative disorders.</t>
  </si>
  <si>
    <t>Neural stem cell-derived extracellular vesicles (NSC EV) are a novel biopharmaceutical product with powerful, multi-mechanistic target biology, and previous studies published by our lab demonstrate that NSC EV reduces infarct size and mitigates the systemic immune response leading to preserved motor function in multiple stroke models [ 4 – 6 ].</t>
  </si>
  <si>
    <t>Neural | stem | cell-derived | extracellular | vesicles | ( | NSC | EV | ) | are | a | novel | biopharmaceutical | product | with | powerful | , | multi-mechanistic | target | biology | , | and | previous | studies | published | by | our | lab | demonstrate | that | NSC | EV | reduces | infarct | size | and | mitigates | the | systemic | immune | response | leading | to | preserved | motor | function | in | multiple | stroke | models | [ | 4 | – | 6 | ] | .</t>
  </si>
  <si>
    <t>translate</t>
  </si>
  <si>
    <t>While other biologic therapies including NSC EV show promise in stroke models, it is challenging to translate preclinical results to clinical trials.</t>
  </si>
  <si>
    <t>While | other | biologic | therapies | including | NSC | EV | show | promise | in | stroke | models | , | it | is | challenging | to | translate | preclinical | results | to | clinical | trials | .</t>
  </si>
  <si>
    <t>Identifying reliable biomarkers that translate from preclinical to clinical studies is a gap that hinders new stroke therapies.</t>
  </si>
  <si>
    <t>Identifying | reliable | biomarkers | that | translate | from | preclinical | to | clinical | studies | is | a | gap | that | hinders | new | stroke | therapies | .</t>
  </si>
  <si>
    <t>surrogate</t>
  </si>
  <si>
    <t>Robust and consistent blood-based biomarkers could aid in AIS prognosis and serve as a surrogate biomarker for treatment effect, while being less expensive and more accessible than neuroimaging or cerebrospinal fluid (CSF)-based biomarkers [ 8 ].</t>
  </si>
  <si>
    <t>Robust | and | consistent | blood-based | biomarkers | could | aid | in | AIS | prognosis | and | serve | as | a | surrogate | biomarker | for | treatment | effect | , | while | being | less | expensive | and | more | accessible | than | neuroimaging | or | cerebrospinal | fluid | ( | CSF | ) | -based | biomarkers | [ | 8 | ] | .</t>
  </si>
  <si>
    <t>In addition, ICAM-1 plays a key role in blood–brain barrier disruption and leukocyte infiltration, supporting its relevance as a candidate biomarker given our data showing that NSC EV treatment mitigates hemorrhagic transformation in a pig stroke model [ 5 ].</t>
  </si>
  <si>
    <t>In | addition | , | ICAM-1 | plays | a | key | role | in | blood–brain | barrier | disruption | and | leukocyte | infiltration | , | supporting | its | relevance | as | a | candidate | biomarker | given | our | data | showing | that | NSC | EV | treatment | mitigates | hemorrhagic | transformation | in | a | pig | stroke | model | [ | 5 | ] | .</t>
  </si>
  <si>
    <t>These results demonstrate that the pharmacological effect of a novel investigational biologic product, NSC EV, can be robustly quantitated by changes in serum NfL levels in a preclinical tMCAO model.</t>
  </si>
  <si>
    <t>These | results | demonstrate | that | the | pharmacological | effect | of | a | novel | investigational | biologic | product | , | NSC | EV | , | can | be | robustly | quantitated | by | changes | in | serum | NfL | levels | in | a | preclinical | tMCAO | model | .</t>
  </si>
  <si>
    <t>However, these results did not translate to significant biomarker changes in AIS patients during their Phase 1b/2a clinical study (APRIL) [ 12 ].</t>
  </si>
  <si>
    <t>However | , | these | results | did | not | translate | to | significant | biomarker | changes | in | AIS | patients | during | their | Phase | 1b/2a | clinical | study | ( | APRIL | ) | [ | 12 | ] | .</t>
  </si>
  <si>
    <t>First, it is well-documented that pro-inflammatory cytokines are only transiently elevated in serum after stroke, and preclinical rodent models may demonstrate a more rapid temporal pattern compared to human patients [ 14 ].</t>
  </si>
  <si>
    <t>First | , | it | is | well-documented | that | pro-inflammatory | cytokines | are | only | transiently | elevated | in | serum | after | stroke | , | and | preclinical | rodent | models | may | demonstrate | a | more | rapid | temporal | pattern | compared | to | human | patients | [ | 14 | ] | .</t>
  </si>
  <si>
    <t>cytokine</t>
  </si>
  <si>
    <t>Therefore, it may be difficult to measure treatment effects at the cytokine’s peak when only a few time points are collected.</t>
  </si>
  <si>
    <t>Therefore | , | it | may | be | difficult | to | measure | treatment | effects | at | the | cytokine | ’ | s | peak | when | only | a | few | time | points | are | collected | .</t>
  </si>
  <si>
    <t>This key difference in reperfusion status affects both the magnitude and the timing of the inflammatory cytokine response after stroke [ 14 ].</t>
  </si>
  <si>
    <t>This | key | difference | in | reperfusion | status | affects | both | the | magnitude | and | the | timing | of | the | inflammatory | cytokine | response | after | stroke | [ | 14 | ] | .</t>
  </si>
  <si>
    <t>Nonetheless, the lack of progress in developing a blood-based inflammatory cytokine biomarker has likely discouraged its evaluation in other recent AIS trials including Nelonemdaz and ARG-007 [ 44 , 45 ].</t>
  </si>
  <si>
    <t>Nonetheless | , | the | lack | of | progress | in | developing | a | blood-based | inflammatory | cytokine | biomarker | has | likely | discouraged | its | evaluation | in | other | recent | AIS | trials | including | Nelonemdaz | and | ARG-007 | [ | 44 | , | 45 | ] | .</t>
  </si>
  <si>
    <t>quantitate</t>
  </si>
  <si>
    <t>We first evaluated S100B and ICAM-1 as potential serum-based biomarkers to quantitate NSC EV treatment effects in a rat tMCAO model.</t>
  </si>
  <si>
    <t>We | first | evaluated | S100B | and | ICAM-1 | as | potential | serum-based | biomarkers | to | quantitate | NSC | EV | treatment | effects | in | a | rat | tMCAO | model | .</t>
  </si>
  <si>
    <t>moderate</t>
  </si>
  <si>
    <t>Plasma levels of NfL are significantly elevated in AIS patients compared to healthy controls up to 6 months post-stroke, with Day 7 levels being the best predictor of moderate-to-high stroke (NIHSS ≥ 5) [ 52 ].</t>
  </si>
  <si>
    <t>Plasma | levels | of | NfL | are | significantly | elevated | in | AIS | patients | compared | to | healthy | controls | up | to | 6 | months | post-stroke | , | with | Day | 7 | levels | being | the | best | predictor | of | moderate-to-high | stroke | ( | NIHSS | ≥ | 5 | ) | [ | 52 | ] | .</t>
  </si>
  <si>
    <t>corroborate</t>
  </si>
  <si>
    <t>These results corroborate our findings and suggest that NfL could be a robust biomarker for monitoring AIS prognosis at later timepoints and treatment effects and can be used as a benchmark for success in AIS drug development at the preclinical stage.</t>
  </si>
  <si>
    <t>These | results | corroborate | our | findings | and | suggest | that | NfL | could | be | a | robust | biomarker | for | monitoring | AIS | prognosis | at | later | timepoints | and | treatment | effects | and | can | be | used | as | a | benchmark | for | success | in | AIS | drug | development | at | the | preclinical | stage | .</t>
  </si>
  <si>
    <t>NSC EV possess AMPase enzymatic function, which is involved in converting adenosine triphosphate (ATP) to anti-inflammatory adenosine, through the activity of CD73 on the EV membrane [ 54 ].</t>
  </si>
  <si>
    <t>NSC | EV | possess | AMPase | enzymatic | function | , | which | is | involved | in | converting | adenosine | triphosphate | ( | ATP | ) | to | anti-inflammatory | adenosine | , | through | the | activity | of | CD73 | on | the | EV | membrane | [ | 54 | ] | .</t>
  </si>
  <si>
    <t>triphosphate</t>
  </si>
  <si>
    <t>[oxido(phosphonatooxy)phosphoryl] phosphate</t>
  </si>
  <si>
    <t>O10P3-5</t>
  </si>
  <si>
    <t>252.92</t>
  </si>
  <si>
    <t>14127-68-5; DTXSID10931058; RefChem:191921; bis(phosphonatooxy)phosphinate; DTXCID601359773</t>
  </si>
  <si>
    <t>https://pubchem.ncbi.nlm.nih.gov/compound/3440921</t>
  </si>
  <si>
    <t>chemokine</t>
  </si>
  <si>
    <t>Furthermore, NSC EV reduces protein levels of proinflammatory C-C Motif Chemokine Ligand 2 (CCL2) in activated human microglia cells [ 55 ].</t>
  </si>
  <si>
    <t>Furthermore | , | NSC | EV | reduces | protein | levels | of | proinflammatory | C-C | Motif | Chemokine | Ligand | 2 | ( | CCL2 | ) | in | activated | human | microglia | cells | [ | 55 | ] | .</t>
  </si>
  <si>
    <t>Although reduced infarct volume in the 2-dose group did not correlate with improvements in neurologic score or body weight, future studies will focus on optimizing functional assessments to confirm NSC EV–mediated effects when treatment is initiated at later time points.</t>
  </si>
  <si>
    <t>Although | reduced | infarct | volume | in | the | 2-dose | group | did | not | correlate | with | improvements | in | neurologic | score | or | body | weight | , | future | studies | will | focus | on | optimizing | functional | assessments | to | confirm | NSC | EV–mediated | effects | when | treatment | is | initiated | at | later | time | points | .</t>
  </si>
  <si>
    <t>incorporate</t>
  </si>
  <si>
    <t>To minimize biological variability from sex hormones, we limited our cohort to male rats; future work should incorporate female models.</t>
  </si>
  <si>
    <t>To | minimize | biological | variability | from | sex | hormones | , | we | limited | our | cohort | to | male | rats | ; | future | work | should | incorporate | female | models | .</t>
  </si>
  <si>
    <t>Overall, these data illustrate that serum NfL may be a useful biomarker to assess the therapeutic potential of investigational products for AIS to be directly translated to successful AIS clinical trials.</t>
  </si>
  <si>
    <t>Overall | , | these | data | illustrate | that | serum | NfL | may | be | a | useful | biomarker | to | assess | the | therapeutic | potential | of | investigational | products | for | AIS | to | be | directly | translated | to | successful | AIS | clinical | trials | .</t>
  </si>
  <si>
    <t>In the past few years, biomarkers have been the basis for accelerated approval of new therapies for Alzheimer disease and amyotrophic lateral sclerosis as surrogate end points reasonably likely to predict clinical benefit.Blood-based biomarkers are emerging for Alzheimer disease and other neurodegenerative disorders (for example, Parkinson disease, frontotemporal dementia), and some biomarkers may be informative across multiple disease states.</t>
  </si>
  <si>
    <t>In | the | past | few | years | , | biomarkers | have | been | the | basis | for | accelerated | approval | of | new | therapies | for | Alzheimer | disease | and | amyotrophic | lateral | sclerosis | as | surrogate | end | points | reasonably | likely | to | predict | clinical | benefit.Blood-based | biomarkers | are | emerging | for | Alzheimer | disease | and | other | neurodegenerative | disorders | ( | for | example | , | Parkinson | disease | , | frontotemporal | dementia | ) | , | and | some | biomarkers | may | be | informative | across | multiple | disease | states | .</t>
  </si>
  <si>
    <t>PMC11953569</t>
  </si>
  <si>
    <t>Plasma biomarkers distinguish Boston Criteria 2.0 cerebral amyloid angiopathy from healthy controls.</t>
  </si>
  <si>
    <t>Cerebral amyloid angiopathy (CAA) is characterized by the deposition of beta-amyloid (Aβ) in small vessels leading to hemorrhagic stroke and dementia. This study examined whether plasma Aβ 42/40 , phosphorylated-tau (p-tau), neurofilament light chain (NfL), and glial fibrillary acidic protein (GFAP) differ in CAA and their potential to discriminate Boston Criteria 2.0 probable CAA from healthy controls. Plasma Aβ 42/40 , p-tau-181, NfL, and GFAP were quantified using single molecule array (Simoa) and Aβ 42/40 was also independently quantified using immunoprecipitation liquid chromatography mass-spectrometry (IPMS). Forty-five participants with CAA and 47 healthy controls had available plasma. Aβ 42/40 ratios were significantly lower in CAA than healthy controls. While p-tau-181 and NfL were elevated in CAA, GFAP was similar. A combination of Aβ 42/40 (Simoa), p-tau-181, and NfL resulted in an area under the curve of 0.90 (95% confidence interval: 0.80, 0.95). Plasma Aβ 42/40 , p-tau-181, and NfL differ in those with CAA and together can discriminate CAA from healthy controls. Participants with CAA had reduced plasma Aβ 42/40 ratios compared to controls. Plasma p-tau-181 and NfL concentrations are elevated in CAA compared to controls. Plasma GFAP was similar in CAA and controls. Together, plasma Aβ 42/40 , p-tau-181, and NfL had excellent discriminability for CAA.</t>
  </si>
  <si>
    <t>1 , 2 , 3 , 4 Accurately diagnosing CAA is important as it identifies those with elevated risk of ICH recurrence and dementia.</t>
  </si>
  <si>
    <t>1 | , | 2 | , | 3 | , | 4 | Accurately | diagnosing | CAA | is | important | as | it | identifies | those | with | elevated | risk | of | ICH | recurrence | and | dementia | .</t>
  </si>
  <si>
    <t>body:INTRODUCTION</t>
  </si>
  <si>
    <t>5 , 6 , 7 , 8 Further, in an era of emerging immunotherapies targeting beta‐amyloid in Alzheimer's disease (AD), it is imperative to identify those with CAA given the risk of amyloid related imaging abnormalities (ARIA).</t>
  </si>
  <si>
    <t>5 | , | 6 | , | 7 | , | 8 | Further | , | in | an | era | of | emerging | immunotherapies | targeting | beta‐amyloid | in | Alzheimer | 's | disease | ( | AD | ) | , | it | is | imperative | to | identify | those | with | CAA | given | the | risk | of | amyloid | related | imaging | abnormalities | ( | ARIA | ) | .</t>
  </si>
  <si>
    <t>hyperphosphorylated</t>
  </si>
  <si>
    <t>14 , 15 On the other hand, AD is typified by extracellular, intraparenchymal, beta‐amyloid (Aβ) plaques, and intracellular neurofibrillary tangles of hyperphosphorylated tau.</t>
  </si>
  <si>
    <t>14 | , | 15 | On | the | other | hand | , | AD | is | typified | by | extracellular | , | intraparenchymal | , | beta‐amyloid | ( | Aβ | ) | plaques | , | and | intracellular | neurofibrillary | tangles | of | hyperphosphorylated | tau | .</t>
  </si>
  <si>
    <t>integrate</t>
  </si>
  <si>
    <t>7 , 16 Currently, the Boston Criteria 2.0, which integrate core clinical and magnetic resonance imaging (MRI) criteria, inform a diagnosis of probable and possible CAA.</t>
  </si>
  <si>
    <t>7 | , | 16 | Currently | , | the | Boston | Criteria | 2.0 | , | which | integrate | core | clinical | and | magnetic | resonance | imaging | ( | MRI | ) | criteria | , | inform | a | diagnosis | of | probable | and | possible | CAA | .</t>
  </si>
  <si>
    <t>4 However, limitations of these diagnostic criteria include: the requirement of MRI for full sensitivity; hemorrhagic manifestations occur onat the latest stage of CAA; CAA cannot be discerned in mixed states where neuroimaging features of hypertensive arteriopathy coincide with those of CAA; and the criteria may have limited diagnostic discriminability in some settings.</t>
  </si>
  <si>
    <t>4 | However | , | limitations | of | these | diagnostic | criteria | include | : | the | requirement | of | MRI | for | full | sensitivity | ; | hemorrhagic | manifestations | occur | onat | the | latest | stage | of | CAA | ; | CAA | can | not | be | discerned | in | mixed | states | where | neuroimaging | features | of | hypertensive | arteriopathy | coincide | with | those | of | CAA | ; | and | the | criteria | may | have | limited | diagnostic | discriminability | in | some | settings | .</t>
  </si>
  <si>
    <t>4 , 15 , 17 , 18 Plasma biomarkers are less invasive, accessible, and scalable evaluations of candidate pathophysiologic substrates of CAA and thus could potentially aid in earlier disease detection.</t>
  </si>
  <si>
    <t>4 | , | 15 | , | 17 | , | 18 | Plasma | biomarkers | are | less | invasive | , | accessible | , | and | scalable | evaluations | of | candidate | pathophysiologic | substrates | of | CAA | and | thus | could | potentially | aid | in | earlier | disease | detection | .</t>
  </si>
  <si>
    <t>phosphorylated</t>
  </si>
  <si>
    <t>Plasma Aβ (the Aβ 42/40 ratio) and phosphorylated tau (p‐tau) herald the presence of AD in reference to cerebrospinal fluid (CSF) and positron emission tomography (PET) signatures.</t>
  </si>
  <si>
    <t>Plasma | Aβ | ( | the | Aβ | 42/40 | ratio | ) | and | phosphorylated | tau | ( | p‐tau | ) | herald | the | presence | of | AD | in | reference | to | cerebrospinal | fluid | ( | CSF | ) | and | positron | emission | tomography | ( | PET | ) | signatures | .</t>
  </si>
  <si>
    <t>19 , 20 Furthermore, neurofilament light chain (NfL), an indicator of axonal injury, is elevated in AD and other neurodegenerative states, and emerging evidence suggests glial fibrillary acidic protein (GFAP), a marker of astrocyte activation, is also elevated in AD.</t>
  </si>
  <si>
    <t>19 | , | 20 | Furthermore | , | neurofilament | light | chain | ( | NfL | ) | , | an | indicator | of | axonal | injury | , | is | elevated | in | AD | and | other | neurodegenerative | states | , | and | emerging | evidence | suggests | glial | fibrillary | acidic | protein | ( | GFAP | ) | , | a | marker | of | astrocyte | activation | , | is | also | elevated | in | AD | .</t>
  </si>
  <si>
    <t>19 In CSF, persons with CAA have reduced Aβ 40 compared to both controls and AD; reduced Aβ 42 compared to controls (though similar Aβ 42 compared to AD); reduced Aβ 42/40 compared to controls (though higher compared to AD); and elevated total‐tau and phosphorylated‐tau compared to controls, but lower than AD.</t>
  </si>
  <si>
    <t>19 | In | CSF | , | persons | with | CAA | have | reduced | Aβ | 40 | compared | to | both | controls | and | AD | ; | reduced | Aβ | 42 | compared | to | controls | ( | though | similar | Aβ | 42 | compared | to | AD | ) | ; | reduced | Aβ | 42/40 | compared | to | controls | ( | though | higher | compared | to | AD | ) | ; | and | elevated | total‐tau | and | phosphorylated‐tau | compared | to | controls | , | but | lower | than | AD | .</t>
  </si>
  <si>
    <t>However, excluding ten CAA participants who presented with cognitive decline and therefore may be more likely to have concomitant AD did not change the study conclusions.</t>
  </si>
  <si>
    <t>However | , | excluding | ten | CAA | participants | who | presented | with | cognitive | decline | and | therefore | may | be | more | likely | to | have | concomitant | AD | did | not | change | the | study | conclusions | .</t>
  </si>
  <si>
    <t>body:DISCUSSION</t>
  </si>
  <si>
    <t>intermediate</t>
  </si>
  <si>
    <t>Asymptomatic cerebral amyloidosis is common with increasing age, 15 and since we did not screen our controls for amyloidosis before enrollment it is possible that intermediate sensitivities and specificities noted with Aβ 42/40 could be related to asymptomatic amyloidosis among controls, which could bias our results towards null differences.</t>
  </si>
  <si>
    <t>Asymptomatic | cerebral | amyloidosis | is | common | with | increasing | age | , | 15 | and | since | we | did | not | screen | our | controls | for | amyloidosis | before | enrollment | it | is | possible | that | intermediate | sensitivities | and | specificities | noted | with | Aβ | 42/40 | could | be | related | to | asymptomatic | amyloidosis | among | controls | , | which | could | bias | our | results | towards | null | differences | .</t>
  </si>
  <si>
    <t>36 Our plasma results are concordant with those from CSF, where patients with CAA have elevated CSF t‐tau and p‐tau compared to controls.</t>
  </si>
  <si>
    <t>36 | Our | plasma | results | are | concordant | with | those | from | CSF | , | where | patients | with | CAA | have | elevated | CSF | t‐tau | and | p‐tau | compared | to | controls | .</t>
  </si>
  <si>
    <t>42 In a neuropathological study, plasma GFAP was elevated in those with greater neuritic plaque pathology, but not with CAA.</t>
  </si>
  <si>
    <t>42 | In | a | neuropathological | study | , | plasma | GFAP | was | elevated | in | those | with | greater | neuritic | plaque | pathology | , | but | not | with | CAA | .</t>
  </si>
  <si>
    <t>43 Comparable plasma concentrations of GFAP between CAA and healthy controls observed in our cohort might be related to a small sample size, but does generate several hypotheses: (1) there may be a lower burden of amyloid plaque in our CAA cohort (2) astrocytosis may not be as prominent feature of CAA; (3) there may be impaired clearance of GFAP into systemic circulation in CAA; or (4) there may be retreat of glial end feet from vessels afflicted with CAA.</t>
  </si>
  <si>
    <t>43 | Comparable | plasma | concentrations | of | GFAP | between | CAA | and | healthy | controls | observed | in | our | cohort | might | be | related | to | a | small | sample | size | , | but | does | generate | several | hypotheses | : | ( | 1 | ) | there | may | be | a | lower | burden | of | amyloid | plaque | in | our | CAA | cohort | ( | 2 | ) | astrocytosis | may | not | be | as | prominent | feature | of | CAA | ; | ( | 3 | ) | there | may | be | impaired | clearance | of | GFAP | into | systemic | circulation | in | CAA | ; | or | ( | 4 | ) | there | may | be | retreat | of | glial | end | feet | from | vessels | afflicted | with | CAA | .</t>
  </si>
  <si>
    <t>Larger studies are needed in the future to evaluate plasma GFAP in CAA compared to AD.</t>
  </si>
  <si>
    <t>Larger | studies | are | needed | in | the | future | to | evaluate | plasma | GFAP | in | CAA | compared | to | AD | .</t>
  </si>
  <si>
    <t>Ultimately, CSF Aβ 40 may be a more accurate reflection of central nervous system CAA than plasma Aβ 40 .</t>
  </si>
  <si>
    <t>Ultimately | , | CSF | Aβ | 40 | may | be | a | more | accurate | reflection | of | central | nervous | system | CAA | than | plasma | Aβ | 40 | .</t>
  </si>
  <si>
    <t>One review did not find differences in either plasma Aβ 40 or Aβ 42 in those with CAA compared to controls, but there was heterogeneity across plasma quantification methods and the Aβ 42/40 ratio was not examined.</t>
  </si>
  <si>
    <t>One | review | did | not | find | differences | in | either | plasma | Aβ | 40 | or | Aβ | 42 | in | those | with | CAA | compared | to | controls | , | but | there | was | heterogeneity | across | plasma | quantification | methods | and | the | Aβ | 42/40 | ratio | was | not | examined | .</t>
  </si>
  <si>
    <t>Furthermore, we leverage the existence of reference intervals for Simoa plasma biomarkers in the Canadian population to show that those with CAA, compared to healthy controls, had a 7.6 to 10.7 times greater odds of having plasma Aβ 42/40 , p‐tau‐181, and NfL values falling outside of reference intervals.</t>
  </si>
  <si>
    <t>Furthermore | , | we | leverage | the | existence | of | reference | intervals | for | Simoa | plasma | biomarkers | in | the | Canadian | population | to | show | that | those | with | CAA | , | compared | to | healthy | controls | , | had | a | 7.6 | to | 10.7 | times | greater | odds | of | having | plasma | Aβ | 42/40 | , | p‐tau‐181 | , | and | NfL | values | falling | outside | of | reference | intervals | .</t>
  </si>
  <si>
    <t>33 Future studies should compare plasma biomarker profiles between those meeting diagnostic criteria for probable CAA by Boston Criteria 2.0 but not version 1.5, as these individuals would meet probable CAA on the basis of a single lobar hemorrhagic lesion only plus the added supportive white matter features, and may be at an earlier stage of CAA.</t>
  </si>
  <si>
    <t>33 | Future | studies | should | compare | plasma | biomarker | profiles | between | those | meeting | diagnostic | criteria | for | probable | CAA | by | Boston | Criteria | 2.0 | but | not | version | 1.5 | , | as | these | individuals | would | meet | probable | CAA | on | the | basis | of | a | single | lobar | hemorrhagic | lesion | only | plus | the | added | supportive | white | matter | features | , | and | may | be | at | an | earlier | stage | of | CAA | .</t>
  </si>
  <si>
    <t>15 Future studies should also directly compare plasma biomarkers between CAA, AD, and non‐CAA ICH cohorts and determine whether plasma markers can predict recurrent ICH.</t>
  </si>
  <si>
    <t>15 | Future | studies | should | also | directly | compare | plasma | biomarkers | between | CAA | , | AD | , | and | non‐CAA | ICH | cohorts | and | determine | whether | plasma | markers | can | predict | recurrent | ICH | .</t>
  </si>
  <si>
    <t>Additionally, studies are needed to compare plasma biomarkers in the different CAA clinical syndromes, including in patients that present with cognitive decline only, without history of hemorrhagic stroke.</t>
  </si>
  <si>
    <t>Additionally | , | studies | are | needed | to | compare | plasma | biomarkers | in | the | different | CAA | clinical | syndromes | , | including | in | patients | that | present | with | cognitive | decline | only | , | without | history | of | hemorrhagic | stroke | .</t>
  </si>
  <si>
    <t>Identifying a plasma biomarker signature of CAA may advance the diagnostic discriminability beyond clinical and imaging criteria and may also facilitate the diagnostic workup for those with ICH and those who cannot undergo MRI.</t>
  </si>
  <si>
    <t>Identifying | a | plasma | biomarker | signature | of | CAA | may | advance | the | diagnostic | discriminability | beyond | clinical | and | imaging | criteria | and | may | also | facilitate | the | diagnostic | workup | for | those | with | ICH | and | those | who | can | not | undergo | MRI | .</t>
  </si>
  <si>
    <t>Considering the recent advances in AD beta‐amyloid targeting immunotherapies and the concern raised for a higher risk of ARIA among those with concomitant CAA, identifying a distinguishing plasma biomarker panel of CAA from AD will be of paramount importance in future.</t>
  </si>
  <si>
    <t>Considering | the | recent | advances | in | AD | beta‐amyloid | targeting | immunotherapies | and | the | concern | raised | for | a | higher | risk | of | ARIA | among | those | with | concomitant | CAA | , | identifying | a | distinguishing | plasma | biomarker | panel | of | CAA | from | AD | will | be | of | paramount | importance | in | future | .</t>
  </si>
  <si>
    <t>brainsgate</t>
  </si>
  <si>
    <t>: Consulting fees: Sun Pharma, Brainsgate Inc (paid work for adjudication of clinical trial outcomes); Grants/Contracts: ESCAPE‐NA1 and ESCAPE NEXT trials (NoNO Inc. CIHR), ESCAPE MeVO study (Medtronic); TEMPO‐2 trial (CIHR, Heart &amp; Stroke Foundation of Canada, Boehringer‐Ingelheim).</t>
  </si>
  <si>
    <t>: | Consulting | fees | : | Sun | Pharma | , | Brainsgate | Inc | ( | paid | work | for | adjudication | of | clinical | trial | outcomes | ) | ; | Grants/Contracts | : | ESCAPE‐NA1 | and | ESCAPE | NEXT | trials | ( | NoNO | Inc. | CIHR | ) | , | ESCAPE | MeVO | study | ( | Medtronic | ) | ; | TEMPO‐2 | trial | ( | CIHR | , | Heart | &amp; | Stroke | Foundation | of | Canada | , | Boehringer‐Ingelheim | ) | .</t>
  </si>
  <si>
    <t>body:CONFLICTS OF INTEREST STATEMENT</t>
  </si>
  <si>
    <t>Consulting Fees: Sun Pharmam Brainsgate Inc (paid work for adjudication of clinical trial outcomes).</t>
  </si>
  <si>
    <t>Consulting | Fees | : | Sun | Pharmam | Brainsgate | Inc | ( | paid | work | for | adjudication | of | clinical | trial | outcomes | ) | .</t>
  </si>
  <si>
    <t>participate</t>
  </si>
  <si>
    <t>CONSENT STATEMENT All human participants provided informed written consent to participate in this research study.</t>
  </si>
  <si>
    <t>CONSENT | STATEMENT | All | human | participants | provided | informed | written | consent | to | participate | in | this | research | study | .</t>
  </si>
  <si>
    <t>body:CONSENT STATEMENT</t>
  </si>
  <si>
    <t>This study examined whether plasma Aβ 42/40 , phosphorylated-tau (p-tau), neurofilament light chain (NfL), and glial fibrillary acidic protein (GFAP) differ in CAA and their potential to discriminate Boston Criteria 2.0 probable CAA from healthy controls.</t>
  </si>
  <si>
    <t>This | study | examined | whether | plasma | Aβ | 42/40 | , | phosphorylated-tau | ( | p-tau | ) | , | neurofilament | light | chain | ( | NfL | ) | , | and | glial | fibrillary | acidic | protein | ( | GFAP | ) | differ | in | CAA | and | their | potential | to | discriminate | Boston | Criteria | 2.0 | probable | CAA | from | healthy | controls | .</t>
  </si>
  <si>
    <t>discriminate</t>
  </si>
  <si>
    <t>Plasma Aβ 42/40 , p-tau-181, and NfL differ in those with CAA and together can discriminate CAA from healthy controls.</t>
  </si>
  <si>
    <t>Plasma | Aβ | 42/40 | , | p-tau-181 | , | and | NfL | differ | in | those | with | CAA | and | together | can | discriminate | CAA | from | healthy | controls | .</t>
  </si>
  <si>
    <t>PMC11848393</t>
  </si>
  <si>
    <t>Polygenic risk discriminates Lewy body dementia from Alzheimer's disease.</t>
  </si>
  <si>
    <t>Lewy body dementia (LBD) shares genetic risk factors with Alzheimer's disease (AD), including apolipoprotein E (APOE), but is distinguishable at the genome-wide level. Polygenic risk scores (PRS) may therefore improve diagnostic classification. We assessed diagnostic classification using AD-PRS excluding APOE (AD-PRS no APOE ), APOE risk score (APOE-RS), and plasma phosphorylated tau 181 (p-tau181), in 83 participants with LBD, 27 with positron emission tomography amyloid beta (Aβ)positive mild cognitive impairment or AD (MCI+/AD), and 57 controls. Together AD-PRS no APOE and APOE-RS performed similarly to p-tau181 in discriminating MCI+/AD from controls (area under the curve 76% vs. 79%) and LBD (71% vs. 72%). In LBD, Aβ positivity was significantly associated with APOE-RS, but not with AD-PRS no APOE , or p-tau181. Combining AD-PRS no APOE , APOE-RS, and p-tau181 improved the discrimination of MCI+/AD from controls (81%) and LBD (75%), and the detection of Aβ in LBD (82%). Aβ deposition in LBD was associated with APOE, while MCI+/AD was also associated with AD-PRS beyond APOE. AD-PRS explains phenotypic variance not captured by APOE or p-tau181. We investigated Alzheimer's disease (AD) polygenic risk score (PRS), apolipoprotein E (APOE), and plasma phosphorylated tau 181 (p-tau181) to classify AD and Lewy body dementia (LBD). AD-PRS with APOE achieved similar classification accuracy to p-tau181. AD-PRS without APOE significantly contributed to discriminating AD from LBD. Amyloid beta positivity in LBD was associated with APOE but not AD-PRS without APOE or p-tau181. Combining AD-PRS, APOE, and p-tau181 improved diagnostic classification accuracy.</t>
  </si>
  <si>
    <t>1 BACKGROUND The accurate diagnosis of dementia syndromes such as Alzheimer's disease (AD) and Lewy body dementia (LBD) remains challenging in early stages and for cases of mixed LB/AD pathology.</t>
  </si>
  <si>
    <t>1 | BACKGROUND | The | accurate | diagnosis | of | dementia | syndromes | such | as | Alzheimer | 's | disease | ( | AD | ) | and | Lewy | body | dementia | ( | LBD | ) | remains | challenging | in | early | stages | and | for | cases | of | mixed | LB/AD | pathology | .</t>
  </si>
  <si>
    <t>body:BACKGROUND</t>
  </si>
  <si>
    <t>LBD comprises dementia with Lewy bodies 1 and Parkinson's disease (PD) dementia, 2 the difference based on the relative timing of onset (or presence) of a movement disorder relative to cognitive decline.</t>
  </si>
  <si>
    <t>LBD | comprises | dementia | with | Lewy | bodies | 1 | and | Parkinson | 's | disease | ( | PD | ) | dementia | , | 2 | the | difference | based | on | the | relative | timing | of | onset | ( | or | presence | ) | of | a | movement | disorder | relative | to | cognitive | decline | .</t>
  </si>
  <si>
    <t>estimate</t>
  </si>
  <si>
    <t>17 , 21 , 22 Polygenic risk scores (PRS) quantify genetic risk conferred by multiple loci, giving a single value estimate of genome‐wide liability.</t>
  </si>
  <si>
    <t>17 | , | 21 | , | 22 | Polygenic | risk | scores | ( | PRS | ) | quantify | genetic | risk | conferred | by | multiple | loci | , | giving | a | single | value | estimate | of | genome‐wide | liability | .</t>
  </si>
  <si>
    <t>26 High‐sensitivity assays for plasma phosphorylated tau (p‐tau) protein achieve sensitivity and specificity &gt; 90% for AD pathology 27 , 28 and may be altered when there is AD co‐pathology in LBD (as shown previously in a sample from this cohort 29 and independent studies 30 ).</t>
  </si>
  <si>
    <t>26 | High‐sensitivity | assays | for | plasma | phosphorylated | tau | ( | p‐tau | ) | protein | achieve | sensitivity | and | specificity | &gt; | 90 | % | for | AD | pathology | 27 | , | 28 | and | may | be | altered | when | there | is | AD | co‐pathology | in | LBD | ( | as | shown | previously | in | a | sample | from | this | cohort | 29 | and | independent | studies | 30 | ) | .</t>
  </si>
  <si>
    <t>31 Due to the high prevalence of concurrent Aβ pathology in LBD, blood‐based biomarkers for AD perform less well discriminating AD from LBD (including plasma p‐tau and Aβ assays, which are generally less accurate than p‐tau).</t>
  </si>
  <si>
    <t>31 | Due | to | the | high | prevalence | of | concurrent | Aβ | pathology | in | LBD | , | blood‐based | biomarkers | for | AD | perform | less | well | discriminating | AD | from | LBD | ( | including | plasma | p‐tau | and | Aβ | assays | , | which | are | generally | less | accurate | than | p‐tau | ) | .</t>
  </si>
  <si>
    <t>32 , 33 , 34 Assays for misfolded α‐synuclein and L‐amino acid decarboxylase (DDC) in cerebrospinal fluid (CSF) and peripheral tissues are being developed, with early reports of high sensitivity and specificity for Lewy body disorders.</t>
  </si>
  <si>
    <t>32 | , | 33 | , | 34 | Assays | for | misfolded | α‐synuclein | and | L‐amino | acid | decarboxylase | ( | DDC | ) | in | cerebrospinal | fluid | ( | CSF | ) | and | peripheral | tissues | are | being | developed | , | with | early | reports | of | high | sensitivity | and | specificity | for | Lewy | body | disorders | .</t>
  </si>
  <si>
    <t>27 , 38 , 39 , 40 , 41 However, this approach has not been tested for discriminating AD from LBD, which is clinically more challenging and less accurate  using current plasma p‐tau assays.</t>
  </si>
  <si>
    <t>27 | , | 38 | , | 39 | , | 40 | , | 41 | However | , | this | approach | has | not | been | tested | for | discriminating | AD | from | LBD | , | which | is | clinically | more | challenging | and | less | accurate | using | current | plasma | p‐tau | assays | .</t>
  </si>
  <si>
    <t>6 Participants were recruited from multiple sites including memory clinics and services in East Anglia and the North of England, volunteer registers including those held locally and the national Join Dementia Research volunteer register, and participants’ healthy partners.</t>
  </si>
  <si>
    <t>6 | Participants | were | recruited | from | multiple | sites | including | memory | clinics | and | services | in | East | Anglia | and | the | North | of | England | , | volunteer | registers | including | those | held | locally | and | the | national | Join | Dementia | Research | volunteer | register | , | and | participants | ’ | healthy | partners | .</t>
  </si>
  <si>
    <t>body:METHODS</t>
  </si>
  <si>
    <t>Cognitive and neuropsychiatric assessments were completed at baseline, including the Addenbrooke's Cognitive Examination Revised (ACE‐R), as described elsewhere.</t>
  </si>
  <si>
    <t>Cognitive | and | neuropsychiatric | assessments | were | completed | at | baseline | , | including | the | Addenbrooke | 's | Cognitive | Examination | Revised | ( | ACE‐R | ) | , | as | described | elsewhere | .</t>
  </si>
  <si>
    <t>There were more APOE ε 4 carriers in the MCI+/AD group than both the healthy control ( P = 0.002) and LBD groups ( P = 0.011).</t>
  </si>
  <si>
    <t>There | were | more | APOE | ε | 4 | carriers | in | the | MCI+/AD | group | than | both | the | healthy | control | ( | P | = | 0.002 | ) | and | LBD | groups | ( | P | = | 0.011 | ) | .</t>
  </si>
  <si>
    <t>body:RESULTS</t>
  </si>
  <si>
    <t>Diagnosis Control LBD MCI+/AD Total n 57 83 27 167 Mean age (SD) 70.8 (7.44) 75.3 (6.53) **, 73.4 (8.60) 73.5 (7.44) Sex female (%) 23 (40) 16 (19)* 10 (37) 49 (29) 8 14.1 (3.14) 11.6 (2.94) *** 13.0 (3.26) 12.7 (3.25) ACE‐R 94.3 (4.20) 66.3 (14.9) *** 77.8 (9.99) ***,† b n 0/1/2 APOE ε 4 alleles (% APOE ε 4 carrier) 41/13/3 (28) 53/25/5 (36) 9/15/3 (63) **,† b 103/53/11 (38) AD‐PRS no APOE z score −0.101 (1.09) −0.038 (0.891) 0.332 (1.10) d , e 0 (1) Log p‐tau181 z score −0.419 (0.838) 0.107 (0.995) 0.554 (1.01) f , g 0 (1) LBD PET Aβ− LBD PET Aβ+ Total n 24 27 51 Mean age (SD) 72.1 (5.97) 76.0 (6.33) ‡ 74.2 (6.42) Sex female (%) 3 (12.5) 7 (26) 10 (20) Years of education (SD) 11.8 (2.81) 11.0 (3.25) 11.4 (3.05) ACE‐R 69.9 (13.0) 65.0 (16.3) 67.3 (14.9) n 0/1/2 APOE ε 4 alleles (% APOE ε 4 carrier) 20/4/0 (17) 14/12/1 (48) ‡ 34/16/1 (33) AD‐PRS no APOE z ‐score 0.147 (0.636) −0.187 (1.07) −0.030 (0.901) Log p‐tau181 z ‐score −0.254 (1.14) 0.243 (0.817) 0.009 (1.01) Note : The LBD group was significantly older, included more males, and had fewer years of education than Controls.</t>
  </si>
  <si>
    <t>Diagnosis | Control | LBD | MCI+/AD | Total | n | 57 | 83 | 27 | 167 | Mean | age | ( | SD | ) | 70.8 | ( | 7.44 | ) | 75.3 | ( | 6.53 | ) | * | * | , | 73.4 | ( | 8.60 | ) | 73.5 | ( | 7.44 | ) | Sex | female | ( | % | ) | 23 | ( | 40 | ) | 16 | ( | 19 | ) | * | 10 | ( | 37 | ) | 49 | ( | 29 | ) | 8 | 14.1 | ( | 3.14 | ) | 11.6 | ( | 2.94 | ) | * | * | * | 13.0 | ( | 3.26 | ) | 12.7 | ( | 3.25 | ) | ACE‐R | 94.3 | ( | 4.20 | ) | 66.3 | ( | 14.9 | ) | * | * | * | 77.8 | ( | 9.99 | ) | * | * | * | , | † | b | n | 0/1/2 | APOE | ε | 4 | alleles | ( | % | APOE | ε | 4 | carrier | ) | 41/13/3 | ( | 28 | ) | 53/25/5 | ( | 36 | ) | 9/15/3 | ( | 63 | ) | * | * | , | † | b | 103/53/11 | ( | 38 | ) | AD‐PRS | no | APOE | z | score | −0.101 | ( | 1.09 | ) | −0.038 | ( | 0.891 | ) | 0.332 | ( | 1.10 | ) | d | , | e | 0 | ( | 1 | ) | Log | p‐tau181 | z | score | −0.419 | ( | 0.838 | ) | 0.107 | ( | 0.995 | ) | 0.554 | ( | 1.01 | ) | f | , | g | 0 | ( | 1 | ) | LBD | PET | Aβ− | LBD | PET | Aβ+ | Total | n | 24 | 27 | 51 | Mean | age | ( | SD | ) | 72.1 | ( | 5.97 | ) | 76.0 | ( | 6.33 | ) | ‡ | 74.2 | ( | 6.42 | ) | Sex | female | ( | % | ) | 3 | ( | 12.5 | ) | 7 | ( | 26 | ) | 10 | ( | 20 | ) | Years | of | education | ( | SD | ) | 11.8 | ( | 2.81 | ) | 11.0 | ( | 3.25 | ) | 11.4 | ( | 3.05 | ) | ACE‐R | 69.9 | ( | 13.0 | ) | 65.0 | ( | 16.3 | ) | 67.3 | ( | 14.9 | ) | n | 0/1/2 | APOE | ε | 4 | alleles | ( | % | APOE | ε | 4 | carrier | ) | 20/4/0 | ( | 17 | ) | 14/12/1 | ( | 48 | ) | ‡ | 34/16/1 | ( | 33 | ) | AD‐PRS | no | APOE | z | ‐score | 0.147 | ( | 0.636 | ) | −0.187 | ( | 1.07 | ) | −0.030 | ( | 0.901 | ) | Log | p‐tau181 | z | ‐score | −0.254 | ( | 1.14 | ) | 0.243 | ( | 0.817 | ) | 0.009 | ( | 1.01 | ) | Note | : | The | LBD | group | was | significantly | older | , | included | more | males | , | and | had | fewer | years | of | education | than | Controls | .</t>
  </si>
  <si>
    <t>There was a significantly higher proportion of APOE ε 4 carriers in the MCI+/AD group than both the Control and LBD groups.</t>
  </si>
  <si>
    <t>There | was | a | significantly | higher | proportion | of | APOE | ε | 4 | carriers | in | the | MCI+/AD | group | than | both | the | Control | and | LBD | groups | .</t>
  </si>
  <si>
    <t>In binary logistic regression controlling for age, sex, and APOE risk score, AD‐PRS no APOE was higher in MCI+/AD than both the Control and LBD groups.</t>
  </si>
  <si>
    <t>In | binary | logistic | regression | controlling | for | age | , | sex | , | and | APOE | risk | score | , | AD‐PRS | no | APOE | was | higher | in | MCI+/AD | than | both | the | Control | and | LBD | groups | .</t>
  </si>
  <si>
    <t>In binary logistic regression controlling for age and sex, log p‐tau181 was higher in MCI+/AD than in both the Control and LBD groups.</t>
  </si>
  <si>
    <t>In | binary | logistic | regression | controlling | for | age | and | sex | , | log | p‐tau181 | was | higher | in | MCI+/AD | than | in | both | the | Control | and | LBD | groups | .</t>
  </si>
  <si>
    <t>Abbreviations: ACE‐R, Addenbrooke's Cognitive Examination Revised version; AD‐PRS no APOE , Alzheimer's disease polygenic risk score excluding the apolipoprotein E locus; APOE , apolipoprotein E; LBD, Lewy body dementia; LBD PET Aβ−, Lewy body dementia, amyloid positron emission tomography negative; LBD PET Aβ+, Lewy body dementia, amyloid positron emission tomography positive; MCI+/AD, positron emission tomography amyloid beta positive mild cognitive impairment/Alzheimer's disease dementia; p‐tau, phosphorylated tau; SD, standard deviation a Significant difference from Control, P &lt; 0.001 (***), P &lt; 0.01 (**), P &lt; 0.05 (*).</t>
  </si>
  <si>
    <t>Abbreviations | : | ACE‐R | , | Addenbrooke | 's | Cognitive | Examination | Revised | version | ; | AD‐PRS | no | APOE | , | Alzheimer | 's | disease | polygenic | risk | score | excluding | the | apolipoprotein | E | locus | ; | APOE | , | apolipoprotein | E | ; | LBD | , | Lewy | body | dementia | ; | LBD | PET | Aβ− | , | Lewy | body | dementia | , | amyloid | positron | emission | tomography | negative | ; | LBD | PET | Aβ+ | , | Lewy | body | dementia | , | amyloid | positron | emission | tomography | positive | ; | MCI+/AD | , | positron | emission | tomography | amyloid | beta | positive | mild | cognitive | impairment/Alzheimer | 's | disease | dementia | ; | p‐tau | , | phosphorylated | tau | ; | SD | , | standard | deviation | a | Significant | difference | from | Control | , | P | &lt; | 0.001 | ( | * | * | * | ) | , | P | &lt; | 0.01 | ( | * | * | ) | , | P | &lt; | 0.05 | ( | * | ) | .</t>
  </si>
  <si>
    <t>d Significant difference from Control in binary logistic regression controlling for age, sex, and APOE risk score.</t>
  </si>
  <si>
    <t>d | Significant | difference | from | Control | in | binary | logistic | regression | controlling | for | age | , | sex | , | and | APOE | risk | score | .</t>
  </si>
  <si>
    <t>f Significant difference from Control in binary logistic regression controlling for age and sex.</t>
  </si>
  <si>
    <t>f | Significant | difference | from | Control | in | binary | logistic | regression | controlling | for | age | and | sex | .</t>
  </si>
  <si>
    <t>Our results indicate that AD polygenic risk (including beyond the APOE locus) explains phenotypic variance in MCI+/AD not captured by p‐tau181.</t>
  </si>
  <si>
    <t>Our | results | indicate | that | AD | polygenic | risk | ( | including | beyond | the | APOE | locus | ) | explains | phenotypic | variance | in | MCI+/AD | not | captured | by | p‐tau181 | .</t>
  </si>
  <si>
    <t>This may be because AD‐PRS no APOE includes risk variants in multiple AD pathways including immunity, lipid metabolism, tau‐binding proteins, and amyloid precursor protein metabolism.</t>
  </si>
  <si>
    <t>This | may | be | because | AD‐PRS | no | APOE | includes | risk | variants | in | multiple | AD | pathways | including | immunity | , | lipid | metabolism | , | tau‐binding | proteins | , | and | amyloid | precursor | protein | metabolism | .</t>
  </si>
  <si>
    <t>relate</t>
  </si>
  <si>
    <t>The performance of p‐tau181 in differentiating LBD from MCI+/AD, and LBD PET Aβ− from LBD PET Aβ+ in this sample, may relate to the age and disease stage of the LBD group, variation in the definition of AD co‐pathology and plasma p‐tau assays between studies, and potential clinical misdiagnosis (although clinical consensus criteria provide high sensitivity and specificity for the diagnosis of DLB 66 ).</t>
  </si>
  <si>
    <t>The | performance | of | p‐tau181 | in | differentiating | LBD | from | MCI+/AD | , | and | LBD | PET | Aβ− | from | LBD | PET | Aβ+ | in | this | sample | , | may | relate | to | the | age | and | disease | stage | of | the | LBD | group | , | variation | in | the | definition | of | AD | co‐pathology | and | plasma | p‐tau | assays | between | studies | , | and | potential | clinical | misdiagnosis | ( | although | clinical | consensus | criteria | provide | high | sensitivity | and | specificity | for | the | diagnosis | of | DLB | 66 | ) | .</t>
  </si>
  <si>
    <t>While age was included as a covariate in all classification models, older age may adversely affect biomarker discrimination between younger AD cases and older non‐AD participants.</t>
  </si>
  <si>
    <t>While | age | was | included | as | a | covariate | in | all | classification | models | , | older | age | may | adversely | affect | biomarker | discrimination | between | younger | AD | cases | and | older | non‐AD | participants | .</t>
  </si>
  <si>
    <t>Given previous findings that p‐tau181 is less accurate in MCI 34 and older age groups, 28 , 34 further studies on PRS are needed in these populations.</t>
  </si>
  <si>
    <t>Given | previous | findings | that | p‐tau181 | is | less | accurate | in | MCI | 34 | and | older | age | groups | , | 28 | , | 34 | further | studies | on | PRS | are | needed | in | these | populations | .</t>
  </si>
  <si>
    <t>This is partly determined by sample size and accurate assignment to case and control arms of the study.</t>
  </si>
  <si>
    <t>This | is | partly | determined | by | sample | size | and | accurate | assignment | to | case | and | control | arms | of | the | study | .</t>
  </si>
  <si>
    <t>calculate</t>
  </si>
  <si>
    <t>47 To calculate AD‐PRS, we used the largest GWAS of clinically diagnosed AD cases ( n = 94,437) as the references for SNP weights, 46 though several larger AD GWAS have been published using proxy measures such as family history of dementia.</t>
  </si>
  <si>
    <t>47 | To | calculate | AD‐PRS | , | we | used | the | largest | GWAS | of | clinically | diagnosed | AD | cases | ( | n | = | 94,437 | ) | as | the | references | for | SNP | weights | , | 46 | though | several | larger | AD | GWAS | have | been | published | using | proxy | measures | such | as | family | history | of | dementia | .</t>
  </si>
  <si>
    <t>72 , 73 There is a need to diversify genetic studies in common neurodegenerative dementias (beyond AD and cohorts with European ancestry) and demonstrate whether PRS are transferable to diverse clinical populations.</t>
  </si>
  <si>
    <t>72 | , | 73 | There | is | a | need | to | diversify | genetic | studies | in | common | neurodegenerative | dementias | ( | beyond | AD | and | cohorts | with | European | ancestry | ) | and | demonstrate | whether | PRS | are | transferable | to | diverse | clinical | populations | .</t>
  </si>
  <si>
    <t>74 There is no consensus on the optimal method for calculating AD‐PRS to differentiate AD cases from controls, or non‐AD dementias.</t>
  </si>
  <si>
    <t>74 | There | is | no | consensus | on | the | optimal | method | for | calculating | AD‐PRS | to | differentiate | AD | cases | from | controls | , | or | non‐AD | dementias | .</t>
  </si>
  <si>
    <t>The PRS may form part of a tiered approach to identify high‐risk individuals or support a diagnosis in combination with disease biomarkers for those who require confirmatory tests.</t>
  </si>
  <si>
    <t>The | PRS | may | form | part | of | a | tiered | approach | to | identify | high‐risk | individuals | or | support | a | diagnosis | in | combination | with | disease | biomarkers | for | those | who | require | confirmatory | tests | .</t>
  </si>
  <si>
    <t>body:CONCLUSIONS</t>
  </si>
  <si>
    <t>Future studies on PRS for neurodegenerative dementias should continue to consider applications beyond predicting AD case–control status.</t>
  </si>
  <si>
    <t>Future | studies | on | PRS | for | neurodegenerative | dementias | should | continue | to | consider | applications | beyond | predicting | AD | case–control | status | .</t>
  </si>
  <si>
    <t>disclose</t>
  </si>
  <si>
    <t>A.T., E.M., S.F.C., J.H.T., Y.T.H., T.D.F., and A.H. have nothing to disclose.</t>
  </si>
  <si>
    <t>A.T. | , | E.M. | , | S.F.C. | , | J.H.T. | , | Y.T.H. | , | T.D.F. | , | and | A.H. | have | nothing | to | disclose | .</t>
  </si>
  <si>
    <t>body:CONFLICT OF INTEREST STATEMENT</t>
  </si>
  <si>
    <t>Diagnosis Control LBD MCI+/AD Total n 57 83 27 167 Mean age (SD) 70.8 (7.44) 75.3 (6.53) **, 73.4 (8.60) 73.5 (7.44) Sex female (%) 23 (40) 16 (19)* 10 (37) 49 (29) 8 14.1 (3.14) 11.6 (2.94) *** 13.0 (3.26) 12.7 (3.25) ACE‐R 94.3 (4.20) 66.3 (14.9) *** 77.8 (9.99) ***,† b n 0/1/2 APOE ε 4 alleles (% APOE ε 4 carrier) 41/13/3 (28) 53/25/5 (36) 9/15/3 (63) **,† b 103/53/11 (38) AD‐PRS no APOE z score −0.101 (1.09) −0.038 (0.891) 0.332 (1.10) d , e 0 (1) Log p‐tau181 z score −0.419 (0.838) 0.107 (0.995) 0.554 (1.01) f , g 0 (1)</t>
  </si>
  <si>
    <t>Diagnosis | Control | LBD | MCI+/AD | Total | n | 57 | 83 | 27 | 167 | Mean | age | ( | SD | ) | 70.8 | ( | 7.44 | ) | 75.3 | ( | 6.53 | ) | * | * | , | 73.4 | ( | 8.60 | ) | 73.5 | ( | 7.44 | ) | Sex | female | ( | % | ) | 23 | ( | 40 | ) | 16 | ( | 19 | ) | * | 10 | ( | 37 | ) | 49 | ( | 29 | ) | 8 | 14.1 | ( | 3.14 | ) | 11.6 | ( | 2.94 | ) | * | * | * | 13.0 | ( | 3.26 | ) | 12.7 | ( | 3.25 | ) | ACE‐R | 94.3 | ( | 4.20 | ) | 66.3 | ( | 14.9 | ) | * | * | * | 77.8 | ( | 9.99 | ) | * | * | * | , | † | b | n | 0/1/2 | APOE | ε | 4 | alleles | ( | % | APOE | ε | 4 | carrier | ) | 41/13/3 | ( | 28 | ) | 53/25/5 | ( | 36 | ) | 9/15/3 | ( | 63 | ) | * | * | , | † | b | 103/53/11 | ( | 38 | ) | AD‐PRS | no | APOE | z | score | −0.101 | ( | 1.09 | ) | −0.038 | ( | 0.891 | ) | 0.332 | ( | 1.10 | ) | d | , | e | 0 | ( | 1 | ) | Log | p‐tau181 | z | score | −0.419 | ( | 0.838 | ) | 0.107 | ( | 0.995 | ) | 0.554 | ( | 1.01 | ) | f | , | g | 0 | ( | 1 | )</t>
  </si>
  <si>
    <t>We assessed diagnostic classification using AD-PRS excluding APOE (AD-PRS no APOE ), APOE risk score (APOE-RS), and plasma phosphorylated tau 181 (p-tau181), in 83 participants with LBD, 27 with positron emission tomography amyloid beta (Aβ)positive mild cognitive impairment or AD (MCI+/AD), and 57 controls.</t>
  </si>
  <si>
    <t>We | assessed | diagnostic | classification | using | AD-PRS | excluding | APOE | ( | AD-PRS | no | APOE | ) | , | APOE | risk | score | ( | APOE-RS | ) | , | and | plasma | phosphorylated | tau | 181 | ( | p-tau181 | ) | , | in | 83 | participants | with | LBD | , | 27 | with | positron | emission | tomography | amyloid | beta | ( | Aβ | ) | positive | mild | cognitive | impairment | or | AD | ( | MCI+/AD | ) | , | and | 57 | controls | .</t>
  </si>
  <si>
    <t>We investigated Alzheimer's disease (AD) polygenic risk score (PRS), apolipoprotein E (APOE), and plasma phosphorylated tau 181 (p-tau181) to classify AD and Lewy body dementia (LBD).</t>
  </si>
  <si>
    <t>We | investigated | Alzheimer | 's | disease | ( | AD | ) | polygenic | risk | score | ( | PRS | ) | , | apolipoprotein | E | ( | APOE | ) | , | and | plasma | phosphorylated | tau | 181 | ( | p-tau181 | ) | to | classify | AD | and | Lewy | body | dementia | ( | LBD | ) | .</t>
  </si>
  <si>
    <t>PMC11682129</t>
  </si>
  <si>
    <t>Plasma metabolomics profiles indicate sex differences of lipid metabolism in patients with Parkinson's disease.</t>
  </si>
  <si>
    <t>The effect of sexual dimorphism on the metabolism of patients with Parkinson's disease has not been clarified. A group of patients with Parkinson's disease and healthy controls were recruited, and their clinical characteristics and plasma were collected. Untargeted liquid chromatography-mass spectrometry-based plasma metabolomics profiling was performed. Differentially expressed metabolites between patients and healthy controls were respectively identified in the male and female participants and metabolite set enrichment analyses were further employed. A total of 75 patients with Parkinson's disease (37 males and 38 females) and 31 healthy controls (16 males and 15 females) were enrolled while no significant differences can be discovered in clinical characteristics. The constructed male-specific metabolic model from orthogonal partial least squares-discriminant analysis can't well recognize female patients and the female-specific model also can't accurately identify male patients. There were 55 differentially expressed metabolites in the male participants, and fatty acids and conjugates and eicosanoids were the significantly enriched metabolite sets. Meanwhile, 86 metabolites were differentially expressed in the female participants while fatty acids and conjugates and glycerophosphocholines were enriched. Only 17 metabolites were simultaneously changed in both male and female patients. Significant sex differences of lipid metabolism were found in patients with Parkinson's disease.</t>
  </si>
  <si>
    <t>Currently, PD is recognized as an interplay of genetic and environmental factors, typically presenting as death of dopaminergic neurons in the substantia nigra pars compacta and decreased dopamine levels in striatum 2 .</t>
  </si>
  <si>
    <t>Currently | , | PD | is | recognized | as | an | interplay | of | genetic | and | environmental | factors | , | typically | presenting | as | death | of | dopaminergic | neurons | in | the | substantia | nigra | pars | compacta | and | decreased | dopamine | levels | in | striatum | 2 | .</t>
  </si>
  <si>
    <t>dopamine</t>
  </si>
  <si>
    <t>4-(2-aminoethyl)benzene-1,2-diol</t>
  </si>
  <si>
    <t>C8H11NO2</t>
  </si>
  <si>
    <t>153.18</t>
  </si>
  <si>
    <t>dopamine; 4-(2-Aminoethyl)benzene-1,2-diol; 51-61-6; 3-Hydroxytyramine; Oxytyramine</t>
  </si>
  <si>
    <t>https://pubchem.ncbi.nlm.nih.gov/compound/681</t>
  </si>
  <si>
    <t>The various symptoms of PD may contribute to the extensive alterations of neurotransmitters and brain regions while its mainstream treatment is still based on dopamine supplement 4 .</t>
  </si>
  <si>
    <t>The | various | symptoms | of | PD | may | contribute | to | the | extensive | alterations | of | neurotransmitters | and | brain | regions | while | its | mainstream | treatment | is | still | based | on | dopamine | supplement | 4 | .</t>
  </si>
  <si>
    <t>Recent researches have focused on lipid metabolic disturbance and indicate lipid supplement (such as omega-3 polyunsaturated fatty acids) can be used for treating PD patients 5 .</t>
  </si>
  <si>
    <t>Recent | researches | have | focused | on | lipid | metabolic | disturbance | and | indicate | lipid | supplement | ( | such | as | omega-3 | polyunsaturated | fatty | acids | ) | can | be | used | for | treating | PD | patients | 5 | .</t>
  </si>
  <si>
    <t>acids</t>
  </si>
  <si>
    <t>Altered levels of acetone and cholesterol in male PD patients and sex-related oxidative stress imbalance were also found in a metabolite and lipoprotein profiling study 8 .</t>
  </si>
  <si>
    <t>Altered | levels | of | acetone | and | cholesterol | in | male | PD | patients | and | sex-related | oxidative | stress | imbalance | were | also | found | in | a | metabolite | and | lipoprotein | profiling | study | 8 | .</t>
  </si>
  <si>
    <t>At homeostasis, the female is prone to incorporate free fatty acids into triglycerides whereas the male likely oxidizes circulating free fatty acids 9 .</t>
  </si>
  <si>
    <t>At | homeostasis | , | the | female | is | prone | to | incorporate | free | fatty | acids | into | triglycerides | whereas | the | male | likely | oxidizes | circulating | free | fatty | acids | 9 | .</t>
  </si>
  <si>
    <t>However, it is not clear whether sex differences in lipid and cholesterol metabolism can influence the occurrence and development of PD.</t>
  </si>
  <si>
    <t>However | , | it | is | not | clear | whether | sex | differences | in | lipid | and | cholesterol | metabolism | can | influence | the | occurrence | and | development | of | PD | .</t>
  </si>
  <si>
    <t>Exploring the pathogenesis of sex differences in PD patients is important for its treatment in the time of precision medicine.</t>
  </si>
  <si>
    <t>Exploring | the | pathogenesis | of | sex | differences | in | PD | patients | is | important | for | its | treatment | in | the | time | of | precision | medicine | .</t>
  </si>
  <si>
    <t>Metabolomics is a systematic qualitative and quantitative analysis of all metabolites in a biological sample, providing extensive biological information related with metabolism of organism for further analysis 10 .</t>
  </si>
  <si>
    <t>Metabolomics | is | a | systematic | qualitative | and | quantitative | analysis | of | all | metabolites | in | a | biological | sample | , | providing | extensive | biological | information | related | with | metabolism | of | organism | for | further | analysis | 10 | .</t>
  </si>
  <si>
    <t>There were 55 differentially expressed metabolites between the two groups (Table 2 ).</t>
  </si>
  <si>
    <t>There | were | 55 | differentially | expressed | metabolites | between | the | two | groups | ( | Table | 2 | ) | .</t>
  </si>
  <si>
    <t>body:Metabolomics analysis</t>
  </si>
  <si>
    <t>Fatty acids and conjugates (11, 20%) and eicosanoids (4, 7.3%) were significantly enriched in the following metabolite set enrichment analysis (Fig.</t>
  </si>
  <si>
    <t>Fatty | acids | and | conjugates | ( | 11 | , | 20 | % | ) | and | eicosanoids | ( | 4 | , | 7.3 | % | ) | were | significantly | enriched | in | the | following | metabolite | set | enrichment | analysis | ( | Fig | .</t>
  </si>
  <si>
    <t>multivariate</t>
  </si>
  <si>
    <t>1 Multivariate statistical analyses of liquid chromatography-mass spectrometry-based metabolomics profiling between HCs and PD patients based on different sexes.</t>
  </si>
  <si>
    <t>1 | Multivariate | statistical | analyses | of | liquid | chromatography-mass | spectrometry-based | metabolomics | profiling | between | HCs | and | PD | patients | based | on | different | sexes | .</t>
  </si>
  <si>
    <t>suppose</t>
  </si>
  <si>
    <t>We suppose that the participant might be a potential PD patient in future.</t>
  </si>
  <si>
    <t>We | suppose | that | the | participant | might | be | a | potential | PD | patient | in | future | .</t>
  </si>
  <si>
    <t>HC, healthy control; PD, Parkinson’s disease; PCA, principal component analysis; OPLS-DA, orthogonal partial least squares-discriminant analysis.</t>
  </si>
  <si>
    <t>HC | , | healthy | control | ; | PD | , | Parkinson | ’ | s | disease | ; | PCA | , | principal | component | analysis | ; | OPLS-DA | , | orthogonal | partial | least | squares-discriminant | analysis | .</t>
  </si>
  <si>
    <t>( A ) The OPLS-DA model generating with male metabolites was used to predict class membership of female participants, showing 40% HCs was wrongly predicted as PD patients.</t>
  </si>
  <si>
    <t>( | A | ) | The | OPLS-DA | model | generating | with | male | metabolites | was | used | to | predict | class | membership | of | female | participants | , | showing | 40 | % | HCs | was | wrongly | predicted | as | PD | patients | .</t>
  </si>
  <si>
    <t>( B ) The OPLS-DA model generating with female metabolites was used to predict class membership of male participants, showing 37.5% HCs was wrongly predicted as PD patients.</t>
  </si>
  <si>
    <t>( | B | ) | The | OPLS-DA | model | generating | with | female | metabolites | was | used | to | predict | class | membership | of | male | participants | , | showing | 37.5 | % | HCs | was | wrongly | predicted | as | PD | patients | .</t>
  </si>
  <si>
    <t>OPLS-DA, orthogonal partial least squares-discriminant analysis; HC, healthy control; PD, Parkinson’s disease.</t>
  </si>
  <si>
    <t>OPLS-DA | , | orthogonal | partial | least | squares-discriminant | analysis | ; | HC | , | healthy | control | ; | PD | , | Parkinson | ’ | s | disease | .</t>
  </si>
  <si>
    <t>Table 2 The male-specific differentially expressed metabolites between healthy controls and PD patients in untargeted liquid-chromatography mass-spectrometry analysis.</t>
  </si>
  <si>
    <t>Table | 2 | The | male-specific | differentially | expressed | metabolites | between | healthy | controls | and | PD | patients | in | untargeted | liquid-chromatography | mass-spectrometry | analysis | .</t>
  </si>
  <si>
    <t>taurine</t>
  </si>
  <si>
    <t>Compound ID Common name m/z RT (min) Ion mode VIP FC P value MS FS ME (ppm) LMFA08020138 N-linoleoyl taurine 405.278 2.17 Positive 1.524 2.0395 0.007 38.5 0 0.033 HMDB00207 Oleic acid 327.255 6.789 Negative 1.003 4.051 0.014 37.5 0 1.385 LMFA01070021 Alchornoic acid 369.266 5.413 Negative 1.424 4.923 &lt;0.001 35.8 0 2.704 LMFA01020012 15-methyl palmitic acid 288.289 3.725 Positive 1.755 0.194 0.038 39.3 0 -1.569 LMFA01170036 Heneicosanedioic acid 379.283 6.993 Positive 1.373 0.604 0.012 37.6 0 2.058 HMDB01043 Arachidonic acid 631.471 9.343 Positive 1.745 0.653 0.005 37 0 2.615 LMFA01020334 Mycolipanolic acid (C27) 425.401 8.159 Negative 1.56 0.49 0.024 36.7 0 2.132 HMDB01999 Eicosapentaenoic acid 301.218 8.555 Negative 1.406 0.382 0.041 37.9 0 0.900 LMFA01170010 2-methyl-dodecanedioic acid 487.329 5.131 Negative 1.693 0.553 0.013 39.2 0 2.580 LMFA01020107 2-methyl-2-dodecenoic acid 257.176 3.829 Negative 1.461 3.65 &lt;0.001 37.2 0 -0.882 HMDB13123 4,7,10,13,16-Docosapentaenoic acid 329.249 8.749 Negative 1.266 0.622 0.037 39.3 0 0.904 LMFA03010073 PGF2alpha methyl ether 377.266 6.493 Positive 1.169 0.616 0.03 38.1 0 -0.861 LMFA03020016 20-carboxy-LTB4 411.204 4.432 Negative 1.084 1.721 0.011 36.7 0 2.758 HMDB03034 Prostaglandin D3 351.217 8.939 Positive 2.226 0.581 &lt;0.001 38.2 0 0.201 LMFA03030013 11-dehydro-2,3-dinor-TXB2 341.197 6.801 Positive 2.227 0.65 &lt;0.001 39.3 4.33 2.253 HMDB10398 LysoPC(22:0/0:0) 580.434 8 Positive 1.436 0.661 0.025 36.6 0 0.481 HMDB10382 LysoPC(16:0/0:0) 496.34 8.857 Positive 2.205 0.64 0.001 46.3 41.9 0.092 LMGP01070003 LPC(P-15:0) 975.642 6.227 Negative 2.031 0.634 &lt;0.001 39 11.4 0.256 HMDB07952 PC(15:0/22:1) 822.599 9.284 Negative 2.337 0.656 &lt;0.001 40.4 14.6 -0.010 LMGP04010477 PG(19:0/22:2) 889.617 9.983 Negative 1.443 0.522 0.025 36.1 0 -0.378 HMDB07951 PC(15:0/20:5) 764.524 8.548 Negative 1.328 0.664 0.034 38.2 3.5 0.753 LMGP03010047 PS(12:0/15:0) 666.434 6.608 Positive 1.103 1.609 0.01 37.2 0 0.248 LMFA06000077 2-tridecene-4,7-diynal 377.247 2.163 Positive 1.358 2.275 0.017 36.8 0 -2.326 HMDB00020 p-Hydroxyphenylacetic acid 153.055 1.622 Positive 1.906 199.695 &lt;0.001 39.5 0 0.065 HMDB11635 p-Cresol sulfate 187.007 2.177 Negative 1.372 1.869 0.015 58.4 96 -1.997 HMDB01858 p-Cresol 107.05 2.177 Negative 1.195 1.891 0.041 39 0 0.705 HMDB04667 13 S-hydroxyoctadecadienoic acid 295.228 5.103 Negative 1.959 1.8126 &lt;0.001 37.1 0 -1.321 HMDB00748 L-3-Phenyllactic acid 211.061 1.815 Negative 1.991 290.731 &lt;0.001 38.7 0 -2.451 LMPK12090001 Tephcalostan 361.071 2.526 Negative 1.838 47.512 &lt;0.001 37.6 0 -0.943 LMGP10030015 PA(P-16:0/18:4) 653.454 8.802 Positive 1.373 0.516 0.049 36.7 0.429 -0.387 LMSP0504AH02 Aleb(d18:1/18:0) 875.998 6.945 Positive 1.984 0.291 0.005 32.2 0.055 2.939 LMGP03010028 PS(14:0/14:0) 680.45 7.067 Positive 1.741 1.594 &lt;0.001 38.4 0 -0.102 HMDB00845 Neopterin 271.115 2.163 Positive 1.468 1.57 0.001 38.5 0 1.633 LMSP02010024 Cer(d18:2/16:0) 536.503 6.746 Positive 1.193 1.503 0.007 36.7 0 -1.964 HMDB00637 Chenodeoxycholic acid glycine conjugate 448.307 4.295 Negative 1.079 4.076 0.006 56.8 85.4 0.576 HMDB00518 Chenodeoxycholic acid 391.286 4.157 Negative 1.231 1.892 0.005 39.3 0 0.576 LMFA05000016 13-tetradecen-2,4-diyn-1-ol 249.149 5.796 Negative 1.722 1.568 &lt;0.001 39.1 0.408 -1.675 LMPR02010037 plastoquinol-1 389.271 4.63 Negative 1.13 5.262 0.005 35.9 0 2.124 LMST02010040 Estradiol dipropionate 791.45 6.225 Positive 2.142 0.474 0.001 35.1 0 0.516 LMGL02040001 DG(P-14:0/18:1) 573.486 8.967 Positive 1.733 0.564 0.005 37.7 17.6 1.515 HMDB07065 DG(14:1/24:1/0:0) 671.559 10.02 Positive 1.518 0.533 0.015 36.4 0 0.956 HMDB07017 DG(14:0/18:3/0:0) 563.467 9.26 Positive 1.618 0.667 0.032 41.6 27.6 -0.673 LMGP03010022 PS(10:0/10:0) 284.666 6.06 Positive 1.666 0.583 0.009 37.6 0 1.899 HMDB07025 DG(14:0/20:4/0:0) 611.464 8.719 Positive 1.366 0.546 0.044 36.8 0 -1.325 LMSP02050005 CerP(d18:1/20:0) 696.53 9.412 Positive 1.971 0.389 0.003 36.6 0 -1.122 HMDB07029 DG(14:0/22:1/0:0) 645.541 10.061 Positive 1.604 0.65 0.008 37.6 0 -2.657 HMDB07014 DG(14:0/18:1) 589.479 9.3156 Positive 1.466 0.653 0.022 37.8 0 -2.930 HMDB07022 DG(14:0/20:2/0:0) 610.54 9.35 Positive 1.367 0.645 0.022 33.4 2.57 -1.220 LMSP03010022 SM(d18:0/22:0) 833.676 10.194 Negative 1.476 0.404 0.015 37.5 4.58 0.739 LMGP06050023 PI(22:2/0:0) 697.358 8.138 Negative 1.614 0.647 0.01 36 0 0.769 LMGL02010361 DG(31:2) 549.454 8.296 Negative 1.232 0.609 0.049 37.3 0 2.355 LMSP03010046 SM(d18:0/17:0) 717.593 9.407 Negative 2.326 0.354 0.001 37.2 0 1.242 HMDB00472 5-Hydroxy-L-tryptophan 485.169 2.26 Negative 2.292 0.607 &lt;0.001 39.2 0 1.663 HMDB09195 PE(18:4/18:4) 776.452 7.851 Negative 1.26 0.598 0.022 35.5 0.964 1.864 LMGP03050014 PS(22:4/0:0) 594.282 5.94 Negative 1.513 0.549 0.017 38.2 0 1.251 Compound ID was mainly based on the Human Metabolome Database ( www.hmdb.ca ) and LIPID MAPS ( www.lipidmaps.org ); FC value was calculated as the ratio of the average mass response (area) between the two groups (FC value = PD/HC).</t>
  </si>
  <si>
    <t>Compound | ID | Common | name | m/z | RT | ( | min | ) | Ion | mode | VIP | FC | P | value | MS | FS | ME | ( | ppm | ) | LMFA08020138 | N-linoleoyl | taurine | 405.278 | 2.17 | Positive | 1.524 | 2.0395 | 0.007 | 38.5 | 0 | 0.033 | HMDB00207 | Oleic | acid | 327.255 | 6.789 | Negative | 1.003 | 4.051 | 0.014 | 37.5 | 0 | 1.385 | LMFA01070021 | Alchornoic | acid | 369.266 | 5.413 | Negative | 1.424 | 4.923 | &lt; | 0.001 | 35.8 | 0 | 2.704 | LMFA01020012 | 15-methyl | palmitic | acid | 288.289 | 3.725 | Positive | 1.755 | 0.194 | 0.038 | 39.3 | 0 | -1.569 | LMFA01170036 | Heneicosanedioic | acid | 379.283 | 6.993 | Positive | 1.373 | 0.604 | 0.012 | 37.6 | 0 | 2.058 | HMDB01043 | Arachidonic | acid | 631.471 | 9.343 | Positive | 1.745 | 0.653 | 0.005 | 37 | 0 | 2.615 | LMFA01020334 | Mycolipanolic | acid | ( | C27 | ) | 425.401 | 8.159 | Negative | 1.56 | 0.49 | 0.024 | 36.7 | 0 | 2.132 | HMDB01999 | Eicosapentaenoic | acid | 301.218 | 8.555 | Negative | 1.406 | 0.382 | 0.041 | 37.9 | 0 | 0.900 | LMFA01170010 | 2-methyl-dodecanedioic | acid | 487.329 | 5.131 | Negative | 1.693 | 0.553 | 0.013 | 39.2 | 0 | 2.580 | LMFA01020107 | 2-methyl-2-dodecenoic | acid | 257.176 | 3.829 | Negative | 1.461 | 3.65 | &lt; | 0.001 | 37.2 | 0 | -0.882 | HMDB13123 | 4,7,10,13,16-Docosapentaenoic | acid | 329.249 | 8.749 | Negative | 1.266 | 0.622 | 0.037 | 39.3 | 0 | 0.904 | LMFA03010073 | PGF2alpha | methyl | ether | 377.266 | 6.493 | Positive | 1.169 | 0.616 | 0.03 | 38.1 | 0 | -0.861 | LMFA03020016 | 20-carboxy-LTB4 | 411.204 | 4.432 | Negative | 1.084 | 1.721 | 0.011 | 36.7 | 0 | 2.758 | HMDB03034 | Prostaglandin | D3 | 351.217 | 8.939 | Positive | 2.226 | 0.581 | &lt; | 0.001 | 38.2 | 0 | 0.201 | LMFA03030013 | 11-dehydro-2,3-dinor-TXB2 | 341.197 | 6.801 | Positive | 2.227 | 0.65 | &lt; | 0.001 | 39.3 | 4.33 | 2.253 | HMDB10398 | LysoPC | ( | 22:0/0:0 | ) | 580.434 | 8 | Positive | 1.436 | 0.661 | 0.025 | 36.6 | 0 | 0.481 | HMDB10382 | LysoPC | ( | 16:0/0:0 | ) | 496.34 | 8.857 | Positive | 2.205 | 0.64 | 0.001 | 46.3 | 41.9 | 0.092 | LMGP01070003 | LPC | ( | P-15:0 | ) | 975.642 | 6.227 | Negative | 2.031 | 0.634 | &lt; | 0.001 | 39 | 11.4 | 0.256 | HMDB07952 | PC | ( | 15:0/22:1 | ) | 822.599 | 9.284 | Negative | 2.337 | 0.656 | &lt; | 0.001 | 40.4 | 14.6 | -0.010 | LMGP04010477 | PG | ( | 19:0/22:2 | ) | 889.617 | 9.983 | Negative | 1.443 | 0.522 | 0.025 | 36.1 | 0 | -0.378 | HMDB07951 | PC | ( | 15:0/20:5 | ) | 764.524 | 8.548 | Negative | 1.328 | 0.664 | 0.034 | 38.2 | 3.5 | 0.753 | LMGP03010047 | PS | ( | 12:0/15:0 | ) | 666.434 | 6.608 | Positive | 1.103 | 1.609 | 0.01 | 37.2 | 0 | 0.248 | LMFA06000077 | 2-tridecene-4,7-diynal | 377.247 | 2.163 | Positive | 1.358 | 2.275 | 0.017 | 36.8 | 0 | -2.326 | HMDB00020 | p-Hydroxyphenylacetic | acid | 153.055 | 1.622 | Positive | 1.906 | 199.695 | &lt; | 0.001 | 39.5 | 0 | 0.065 | HMDB11635 | p-Cresol | sulfate | 187.007 | 2.177 | Negative | 1.372 | 1.869 | 0.015 | 58.4 | 96 | -1.997 | HMDB01858 | p-Cresol | 107.05 | 2.177 | Negative | 1.195 | 1.891 | 0.041 | 39 | 0 | 0.705 | HMDB04667 | 13 | S-hydroxyoctadecadienoic | acid | 295.228 | 5.103 | Negative | 1.959 | 1.8126 | &lt; | 0.001 | 37.1 | 0 | -1.321 | HMDB00748 | L-3-Phenyllactic | acid | 211.061 | 1.815 | Negative | 1.991 | 290.731 | &lt; | 0.001 | 38.7 | 0 | -2.451 | LMPK12090001 | Tephcalostan | 361.071 | 2.526 | Negative | 1.838 | 47.512 | &lt; | 0.001 | 37.6 | 0 | -0.943 | LMGP10030015 | PA | ( | P-16:0/18:4 | ) | 653.454 | 8.802 | Positive | 1.373 | 0.516 | 0.049 | 36.7 | 0.429 | -0.387 | LMSP0504AH02 | Aleb | ( | d18:1/18:0 | ) | 875.998 | 6.945 | Positive | 1.984 | 0.291 | 0.005 | 32.2 | 0.055 | 2.939 | LMGP03010028 | PS | ( | 14:0/14:0 | ) | 680.45 | 7.067 | Positive | 1.741 | 1.594 | &lt; | 0.001 | 38.4 | 0 | -0.102 | HMDB00845 | Neopterin | 271.115 | 2.163 | Positive | 1.468 | 1.57 | 0.001 | 38.5 | 0 | 1.633 | LMSP02010024 | Cer | ( | d18:2/16:0 | ) | 536.503 | 6.746 | Positive | 1.193 | 1.503 | 0.007 | 36.7 | 0 | -1.964 | HMDB00637 | Chenodeoxycholic | acid | glycine | conjugate | 448.307 | 4.295 | Negative | 1.079 | 4.076 | 0.006 | 56.8 | 85.4 | 0.576 | HMDB00518 | Chenodeoxycholic | acid | 391.286 | 4.157 | Negative | 1.231 | 1.892 | 0.005 | 39.3 | 0 | 0.576 | LMFA05000016 | 13-tetradecen-2,4-diyn-1-ol | 249.149 | 5.796 | Negative | 1.722 | 1.568 | &lt; | 0.001 | 39.1 | 0.408 | -1.675 | LMPR02010037 | plastoquinol-1 | 389.271 | 4.63 | Negative | 1.13 | 5.262 | 0.005 | 35.9 | 0 | 2.124 | LMST02010040 | Estradiol | dipropionate | 791.45 | 6.225 | Positive | 2.142 | 0.474 | 0.001 | 35.1 | 0 | 0.516 | LMGL02040001 | DG | ( | P-14:0/18:1 | ) | 573.486 | 8.967 | Positive | 1.733 | 0.564 | 0.005 | 37.7 | 17.6 | 1.515 | HMDB07065 | DG | ( | 14:1/24:1/0:0 | ) | 671.559 | 10.02 | Positive | 1.518 | 0.533 | 0.015 | 36.4 | 0 | 0.956 | HMDB07017 | DG | ( | 14:0/18:3/0:0 | ) | 563.467 | 9.26 | Positive | 1.618 | 0.667 | 0.032 | 41.6 | 27.6 | -0.673 | LMGP03010022 | PS | ( | 10:0/10:0 | ) | 284.666 | 6.06 | Positive | 1.666 | 0.583 | 0.009 | 37.6 | 0 | 1.899 | HMDB07025 | DG | ( | 14:0/20:4/0:0 | ) | 611.464 | 8.719 | Positive | 1.366 | 0.546 | 0.044 | 36.8 | 0 | -1.325 | LMSP02050005 | CerP | ( | d18:1/20:0 | ) | 696.53 | 9.412 | Positive | 1.971 | 0.389 | 0.003 | 36.6 | 0 | -1.122 | HMDB07029 | DG | ( | 14:0/22:1/0:0 | ) | 645.541 | 10.061 | Positive | 1.604 | 0.65 | 0.008 | 37.6 | 0 | -2.657 | HMDB07014 | DG | ( | 14:0/18:1 | ) | 589.479 | 9.3156 | Positive | 1.466 | 0.653 | 0.022 | 37.8 | 0 | -2.930 | HMDB07022 | DG | ( | 14:0/20:2/0:0 | ) | 610.54 | 9.35 | Positive | 1.367 | 0.645 | 0.022 | 33.4 | 2.57 | -1.220 | LMSP03010022 | SM | ( | d18:0/22:0 | ) | 833.676 | 10.194 | Negative | 1.476 | 0.404 | 0.015 | 37.5 | 4.58 | 0.739 | LMGP06050023 | PI | ( | 22:2/0:0 | ) | 697.358 | 8.138 | Negative | 1.614 | 0.647 | 0.01 | 36 | 0 | 0.769 | LMGL02010361 | DG | ( | 31:2 | ) | 549.454 | 8.296 | Negative | 1.232 | 0.609 | 0.049 | 37.3 | 0 | 2.355 | LMSP03010046 | SM | ( | d18:0/17:0 | ) | 717.593 | 9.407 | Negative | 2.326 | 0.354 | 0.001 | 37.2 | 0 | 1.242 | HMDB00472 | 5-Hydroxy-L-tryptophan | 485.169 | 2.26 | Negative | 2.292 | 0.607 | &lt; | 0.001 | 39.2 | 0 | 1.663 | HMDB09195 | PE | ( | 18:4/18:4 | ) | 776.452 | 7.851 | Negative | 1.26 | 0.598 | 0.022 | 35.5 | 0.964 | 1.864 | LMGP03050014 | PS | ( | 22:4/0:0 | ) | 594.282 | 5.94 | Negative | 1.513 | 0.549 | 0.017 | 38.2 | 0 | 1.251 | Compound | ID | was | mainly | based | on | the | Human | Metabolome | Database | ( | www.hmdb.ca | ) | and | LIPID | MAPS | ( | www.lipidmaps.org | ) | ; | FC | value | was | calculated | as | the | ratio | of | the | average | mass | response | ( | area | ) | between | the | two | groups | ( | FC | value | = | PD/HC | ) | .</t>
  </si>
  <si>
    <t>2-aminoethanesulfonic acid</t>
  </si>
  <si>
    <t>C2H7NO3S</t>
  </si>
  <si>
    <t>125.15</t>
  </si>
  <si>
    <t>taurine; 2-aminoethanesulfonic acid; 107-35-7; L-Taurine; Ethanesulfonic acid, 2-amino-</t>
  </si>
  <si>
    <t>https://pubchem.ncbi.nlm.nih.gov/compound/1123</t>
  </si>
  <si>
    <t>22:0</t>
  </si>
  <si>
    <t>0:0</t>
  </si>
  <si>
    <t>16:0</t>
  </si>
  <si>
    <t>15:0</t>
  </si>
  <si>
    <t>22:1</t>
  </si>
  <si>
    <t>19:0</t>
  </si>
  <si>
    <t>22:2</t>
  </si>
  <si>
    <t>20:5</t>
  </si>
  <si>
    <t>(5E,8E,11E,14E,17E)-icosa-5,8,11,14,17-pentaenoic acid</t>
  </si>
  <si>
    <t>C20H30O2</t>
  </si>
  <si>
    <t>302.5</t>
  </si>
  <si>
    <t>icosapentaenoic acids; eicosapentaenoic acids; Acid, Eicosapentanoic; RefChem:5788; omega 3 Eicosapentaenoic Acid</t>
  </si>
  <si>
    <t>https://pubchem.ncbi.nlm.nih.gov/compound/5282847</t>
  </si>
  <si>
    <t>12:0</t>
  </si>
  <si>
    <t>cresol</t>
  </si>
  <si>
    <t>sulfate</t>
  </si>
  <si>
    <t>O4S-2</t>
  </si>
  <si>
    <t>96.07</t>
  </si>
  <si>
    <t>sulfate; Sulfate ion; Sulphate; 14808-79-8; Sulfate(2-)</t>
  </si>
  <si>
    <t>https://pubchem.ncbi.nlm.nih.gov/compound/1117</t>
  </si>
  <si>
    <t>18:4</t>
  </si>
  <si>
    <t>18:0</t>
  </si>
  <si>
    <t>14:0</t>
  </si>
  <si>
    <t>glycine</t>
  </si>
  <si>
    <t>2-aminoacetic acid</t>
  </si>
  <si>
    <t>C2H5NO2</t>
  </si>
  <si>
    <t>75.07</t>
  </si>
  <si>
    <t>glycine; 56-40-6; 2-Aminoacetic acid; aminoacetic acid; Aminoethanoic acid</t>
  </si>
  <si>
    <t>https://pubchem.ncbi.nlm.nih.gov/compound/750</t>
  </si>
  <si>
    <t>conjugate</t>
  </si>
  <si>
    <t>ol</t>
  </si>
  <si>
    <t>plastoquinol</t>
  </si>
  <si>
    <t>estradiol</t>
  </si>
  <si>
    <t>(8R,9S,13S,14S,17S)-13-methyl-6,7,8,9,11,12,14,15,16,17-decahydrocyclopenta[a]phenanthrene-3,17-diol</t>
  </si>
  <si>
    <t>C18H24O2</t>
  </si>
  <si>
    <t>272.4</t>
  </si>
  <si>
    <t>estradiol; beta-Estradiol; 50-28-2; 17beta-Estradiol; Oestradiol</t>
  </si>
  <si>
    <t>https://pubchem.ncbi.nlm.nih.gov/compound/5757</t>
  </si>
  <si>
    <t>dipropionate</t>
  </si>
  <si>
    <t>14:1</t>
  </si>
  <si>
    <t>24:1</t>
  </si>
  <si>
    <t>18:3</t>
  </si>
  <si>
    <t>10:0</t>
  </si>
  <si>
    <t>20:4</t>
  </si>
  <si>
    <t>20:0</t>
  </si>
  <si>
    <t>20:2</t>
  </si>
  <si>
    <t>31:2</t>
  </si>
  <si>
    <t>17:0</t>
  </si>
  <si>
    <t>tryptophan</t>
  </si>
  <si>
    <t>(2S)-2-amino-3-(1H-indol-3-yl)propanoic acid</t>
  </si>
  <si>
    <t>C11H12N2O2</t>
  </si>
  <si>
    <t>204.22</t>
  </si>
  <si>
    <t>L-tryptophan; tryptophan; 73-22-3; L-Tryptophane; Tryptophane</t>
  </si>
  <si>
    <t>https://pubchem.ncbi.nlm.nih.gov/compound/6305</t>
  </si>
  <si>
    <t>22:4</t>
  </si>
  <si>
    <t>lipidmaps</t>
  </si>
  <si>
    <t>RT, retention time; VIP, variable influence on projection; FC, fold change; MS, matching score; FS, fragmentation score; ME, mass error; PD, Parkinson’s disease; HC, healthy control; P values have already been adjusted using the Benjamini and Hochberg method.</t>
  </si>
  <si>
    <t>RT | , | retention | time | ; | VIP | , | variable | influence | on | projection | ; | FC | , | fold | change | ; | MS | , | matching | score | ; | FS | , | fragmentation | score | ; | ME | , | mass | error | ; | PD | , | Parkinson | ’ | s | disease | ; | HC | , | healthy | control | ; | P | values | have | already | been | adjusted | using | the | Benjamini | and | Hochberg | method | .</t>
  </si>
  <si>
    <t>Compound IDs underlined were shared differentially expressed metabolites in both sexes.</t>
  </si>
  <si>
    <t>Compound | IDs | underlined | were | shared | differentially | expressed | metabolites | in | both | sexes | .</t>
  </si>
  <si>
    <t>3 The overviews of enriched metabolite sets and categories of the differentially expressed metabolites in the male (Table 2 ) and female (Table 3 ) participants.</t>
  </si>
  <si>
    <t>3 | The | overviews | of | enriched | metabolite | sets | and | categories | of | the | differentially | expressed | metabolites | in | the | male | ( | Table | 2 | ) | and | female | ( | Table | 3 | ) | participants | .</t>
  </si>
  <si>
    <t>( A ) The metabolite set enrichment analysis indicated fatty acids and conjugates and eicosanoids were significantly enriched in the male participants.</t>
  </si>
  <si>
    <t>( | A | ) | The | metabolite | set | enrichment | analysis | indicated | fatty | acids | and | conjugates | and | eicosanoids | were | significantly | enriched | in | the | male | participants | .</t>
  </si>
  <si>
    <t>( B ) There were 10 metabolites belonging to fatty acids and conjugates and 4 metabolites belonging to eicosanoids in the male participants.</t>
  </si>
  <si>
    <t>( | B | ) | There | were | 10 | metabolites | belonging | to | fatty | acids | and | conjugates | and | 4 | metabolites | belonging | to | eicosanoids | in | the | male | participants | .</t>
  </si>
  <si>
    <t>( C ) The metabolite set enrichment analysis indicated fatty acids and conjugates and glycerophosphocholines were significantly enriched in the female participants.</t>
  </si>
  <si>
    <t>( | C | ) | The | metabolite | set | enrichment | analysis | indicated | fatty | acids | and | conjugates | and | glycerophosphocholines | were | significantly | enriched | in | the | female | participants | .</t>
  </si>
  <si>
    <t>glycerophosphocholines</t>
  </si>
  <si>
    <t>( D ) There were 23 metabolites belonging to fatty acids and conjugates and 11 metabolites belonging to glycerophosphocholines in the female participants.</t>
  </si>
  <si>
    <t>( | D | ) | There | were | 23 | metabolites | belonging | to | fatty | acids | and | conjugates | and | 11 | metabolites | belonging | to | glycerophosphocholines | in | the | female | participants | .</t>
  </si>
  <si>
    <t>Table 3 The female-specific differentially expressed metabolites between healthy controls and PD patients in untargeted liquid-chromatography mass-spectrometry analysis.</t>
  </si>
  <si>
    <t>Table | 3 | The | female-specific | differentially | expressed | metabolites | between | healthy | controls | and | PD | patients | in | untargeted | liquid-chromatography | mass-spectrometry | analysis | .</t>
  </si>
  <si>
    <t>Compound ID Common name m/z RT (min) Ion mode VIP FC P value MS FS ME (ppm) LMFA08020138 N-linoleoyl taurine 405.278 2.17 Positive 1.599 1.902 0.01 38.5 0 0.033 LMFA01170010 2-methyl-dodecanedioic acid 487.329 5.131 Negative 2.688 0.371 0.008 39.2 0 2.580 LMFA01040054 methyl 8-[3,5-epidioxy-2-(3-hydroperoxy-1-pentenyl)-cyclopentyl]-octanoate 419.24 3.876 Positive 1.807 2.7 0.002 38.7 0 -0.764 LMFA01170057 9-hydroxy-hexadecan-1,16-dioic acid 303.217 8.588 Positive 1.713 0.587 0.017 39.2 0 -0.199 LMFA01150004 3-carboxy-4-methyl-5-propyl-2-furanpropanoic acid 503.19 7.87 Positive 1.7 1.782 0.004 37.9 0 2.198 LMFA01040038 methyl-10-hydroperoxy-8E,12Z,15Z-octadecatrienoate 342.264 3.438 Positive 1.382 1.989 0.015 38.7 0 -0.924 LMFA01030186 4,8,12,15,19,21-tetracosahexaenoic acid 357.278 4.972 Positive 1.306 1.826 0.041 38.9 0 -1.692 LMFA07010122 Linolenyl palmitate 520.508 9.095 Positive 1.992 0.623 0.017 37.6 0 -0.782 LMFA00000003 N-(3-(hexadecanoyloxy)-heptadecanoyl)-L-ornithine 656.593 10.027 Positive 2.29 0.642 0.006 38.2 0 -0.598 HMDB02231 Eicosenoic acid 309.28 7.865 Negative 1.657 1.771 0.005 38.7 0 1.319 HMDB02226 Adrenic acid 331.264 7.241 Negative 1.725 1.583 0.006 39.2 0 0.613 HMDB06528 Clupanodonic acid 329.249 7.034 Negative 1.677 1.514 0.005 39.3 0 0.904 HMDB03229 Palmitoleic acid 253.217 6.7 Negative 1.765 1.771 0.005 39.1 0 -1.339 LMFA01050421 8Z-decen-4,6-diynoic acid 297.244 5.33 Negative 1.645 1.601 0.007 36.2 0 -0.248 LMFA01020203 7-methyl-6E-hexadecenoic acid 267.233 7.041 Negative 1.565 1.622 0.016 37.6 0 0.220 HMDB02925 8,11,14-Eicosatrienoic acid 305.249 7.206 Negative 1.666 1.799 0.008 39 0 0.172 HMDB02068 Erucic acid 337.312 8.303 Negative 1.749 2.262 0.001 37.7 0 2.295 HMDB04704 9,10-DHOME 313.239 5.583 Negative 1.387 1.52 0.013 37.3 0 1.296 LMFA01020102 2-methyl-2E-heptenoic acid 283.191 4.343 Negative 1.739 2.167 0.002 38.7 0 -0.061 LMFA01170038 Tricosanedioic acid 405.3 8.303 Negative 1.679 3.015 0.001 44.4 37.8 2.988 HMDB01999 Eicosapentaenoic acid 301.218 6.596 Negative 1.729 3.574 &lt;0.001 37.9 0 0.900 LMFA01060186 7-oxo-11E-Tetradecenoic acid 479.338 4.898 Negative 1.732 0.617 0.035 37 0 0.859 LMFA01020001 17-methyl-6Z-octadecenoic acid 295.264 7.617 Negative 1.466 2.07 0.03 36.2 0 0.384 LMFA03010073 PGF2alpha methyl ether 377.266 6.493 Positive 1.795 0.57 0.05 39.1 0 -0.516 HMDB10398 LysoPC(22:0/0:0) 580.434 8 Positive 2.015 0.627 0.03 36.6 0 0.481 HMDB07930 PC(14:1/P-18:1) 714.544 9.254 Positive 1.902 0.551 0.048 36 0 0.900 LMGP01030103 PC(P-20:0/22:4) 872.648 9.85 Positive 1.509 2.334 0.018 34.3 0 -2.497 LMGP01010380 PC(10:0/10:0) 583.41 7.287 Positive 1.817 0.609 0.028 33.7 0 2.925 LMGP01020004 PC(O-1:0/16:0) 510.356 6.5 Positive 2.081 0.647 0.039 50.8 62.7 0.954 LMGP01020033 PC(O-16:0/18:0) 792.613 9.708 Negative 1.877 0.64 0.032 37.3 0 0.556 HMDB00564 PC(32:0) 778.561 8.624 Negative 2.082 0.646 0.016 37.9 0 0.490 LMGP01020068 PC(O-16:0/3:0) 582.379 7.131 Negative 2.024 0.605 0.026 38.7 0 1.665 HMDB07886 PC(36:0) 834.623 9.832 Negative 2.73 0.413 0.002 36.7 0 0.310 HMDB07949 PC(15:0/20:4) 812.544 9.563 Negative 2.33 0.666 0.009 38.1 0 -1.302 LMGP01050001 PC(13:0/0:0) 452.279 5.151 Negative 1.652 0.619 0.021 39.6 0 0.823 LMPK12090001 Tephcalostan 361.071 2.526 Negative 2.038 36.46 &lt;0.001 37.6 0 -0.943 LMGP03010047 PS(12:0/15:0) 666.434 6.608 Positive 2.608 1.949 &lt;0.001 37.2 0 0.248 LMFA06000077 2-tridecene-4,7-diynal 377.247 2.163 Positive 1.561 2.34 0.01 36.8 0 -2.326 HMDB00020 p-Hydroxyphenylacetic acid 153.055 1.622 Positive 3.109 153.4 &lt;0.001 39.5 0 0.065 HMDB11635 p-Cresol sulfate 187.007 2.177 Negative 1.631 1.867 0.009 58.4 96 -1.997 HMDB01858 p-Cresol 107.05 2.177 Negative 1.538 2.09 0.01 39 0 0.705 HMDB04667 13 S-hydroxyoctadecadienoic acid 295.228 5.103 Negative 2.553 1.901 &lt;0.001 37.1 0 -1.321 HMDB00748 L-3-Phenyllactic acid 211.061 1.815 Negative 2.828 596.3 &lt;0.001 38.7 0 -2.451 LMGP04010477 PG(19:0/22:2) 889.617 9.983 Negative 2.29 0.468 0.01 36.1 0 -0.378 LMGP10030015 PA(P-16:0/18:4) 653.454 8.802 Positive 2.162 0.44 0.016 36.7 0.429 -0.387 LMSP0504AH02 Aleb(d18:1/18:0) 875.998 6.945 Positive 1.995 0.419 0.009 32.2 0.055 2.939 HMDB06117 APGPR Enterostatin 519.264 8.301 Positive 1.516 3.099 0.004 37.3 0 -1.395 LMPK12120007 Isocordoin 309.148 6.698 Positive 1.622 2.096 0.019 38.7 0 -1.908 HMDB09776 PE(24:1/P-18:1) 829.681 9.767 Positive 3.217 0.277 0.002 34.6 0 2.639 HMDB11773 Cer(d18:1/14:0) 532.47 8.733 Positive 1.791 0.585 0.046 36.9 0 0.039 LMPK12060003 Amorphigenin O-vicianoside 722.264 9.987 Positive 2.253 0.646 0.007 32.7 0 -2.402 LMGP03010619 PS(20:3/22:6) 858.528 9.561 Positive 2.458 0.669 0.006 32.5 0 0.554 HMDB00253 Pregnenolone 655.469 9.034 Positive 2.091 0.565 0.016 36.6 0 -1.671 LMGP03010478 PS(19:0/22:4) 871.619 9.987 Positive 2.443 0.589 0.005 38.6 0.188 2.538 HMDB07032 DG(14:0/22:5/0:0) 637.48 8.802 Positive 1.932 0.603 0.024 39.3 1.13 0.228 LMPR02030027 2-demethylmenaquinone-8 720.572 8.767 Positive 2.239 0.616 0.016 32.9 0.09 0.485 HMDB00518 Chenodeoxycholic acid 415.282 4.972 Positive 1.378 1.953 0.032 35.1 0 -0.489 HMDB02014 cis-5-Tetradecenoylcarnitine 370.295 4.094 Positive 1.263 1.72 0.033 39 0 -1.001 HMDB01449 Allopregnanolone 319.263 7.335 Positive 1.955 1.787 &lt;0.001 38.8 0 -0.039 LMGP03010527 PS(20:0/22:4) 885.633 10.199 Positive 2.001 0.463 0.015 36.3 0 -0.154 HMDB07031 DG(14:0/22:4) 639.494 9.04 Positive 2.016 0.62 0.021 44.7 25.3 -0.806 LMSP03010076 SM(d16:1/25:0) 823.663 10.199 Positive 2.019 0.659 0.013 52.2 66.3 -2.763 LMSP0501AB03 LacCer(d18:1/16:0) 884.601 8.767 Positive 2.584 0.554 0.007 37.5 1.44 -2.519 LMPR0106150012 3-oxoglycyrrhetinic acid 959.639 10.199 Positive 2.089 0.632 0.011 38.5 14.2 1.942 LMGL03012862 TG(14:1/20:5/20:5) 891.65 10.199 Positive 2.045 0.653 0.013 37.9 0 2.843 HMDB11775 Cer(d18:1/22:1) 642.578 9.822 Positive 2.148 0.669 0.009 38.3 0 -1.827 LMSP03010065 SM(d16:1/23:0) 795.632 9.774 Positive 2.566 0.594 0.006 48.7 48.4 -1.233 LMGP06010289 PI(18:0/22:2) 917.615 9.983 Negative 2.068 0.659 0.014 37.8 0 2.617 HMDB00641 L-Glutamine 145.062 1.904 Negative 1.976 2.07 &lt;0.001 38.9 0 -0.155 HMDB01169 4-Aminophenol 263.103 1.904 Negative 2.064 2.028 &lt;0.001 38.6 0 -1.062 LMSP03010006 SM(d18:1/22:0) 785.655 10.201 Negative 2.213 0.588 0.008 37.4 0.427 1.076 LMGP00000062 PGS 885.624 9.777 Negative 2.793 0.636 0.003 37.6 0 -1.819 LMSP03010005 SM(d18:1/20:0) 757.623 9.777 Negative 2.748 0.508 0.005 37.7 0 0.676 LMGP06010445 PI(19:0/22:2) 953.613 9.777 Negative 2.815 0.576 0.003 36.6 0 2.928 LMPR0104010007 Phytyl phosphate 751.542 9.825 Negative 1.949 0.411 0.019 38 0 0.990 LMGL03011824 TG(17:2/20:5/22:5) 957.711 7.351 Negative 1.461 1.797 0.04 36.2 0 1.947 LMGP04010699 PG(21:0/22:1) 873.657 9.77 Negative 2.356 0.347 0.008 33.9 0.894 -2.389 LMST01031092 Stoloniferone F 969.667 7.351 Negative 1.432 1.768 0.041 31.3 1.04 -0.650 LMGP06010214 PI(17:0/22:2) 903.596 9.777 Negative 2.667 0.353 0.005 35.4 0 -0.870 LMGP03010477 PS(19:0/22:2) 902.61 9.832 Negative 2.471 0.242 0.005 30.9 0 -2.902 LMST01010336 11-acetoxy-3beta,6alpha-dihydroxy-9,11-seco-5alpha-cholest-7-en-9-one 951.694 7.351 Negative 1.569 2.011 0.025 37.1 0 0.931 LMSP0501AA38 GlcCer(d18:2/23:0) 840.656 9.708 Negative 1.924 0.441 0.039 34.9 0 -0.911 LMSP0501AB05 LacCer(d18:1/20:0) 938.654 9.77 Negative 2.095 0.331 0.033 35.9 0 -1.296 LMPK12110281 Vitexin 3’’’,4’’’-Di-O-acetyl 2’’-O-rhamnoside 661.176 7.872 Negative 1.813 3.228 0.001 35.6 0 -2.089 HMDB07469 DG(20:3/22:6/0:0) 711.496 7.351 Negative 1.394 2.181 0.048 33.4 0.399 -1.644 LMGP20010005 PC(16:0/5:0(CHO)) 638.368 6.303 Negative 1.772 1.975 0.003 36.5 0 0.441 Compound ID was mainly based on the Human Metabolome Database ( www.hmdb.ca ) and LIPID MAPS ( www.lipidmaps.org ); FC value was calculated as the ratio of the average mass response (area) between the two groups (FC value = PD/HC).</t>
  </si>
  <si>
    <t>Compound | ID | Common | name | m/z | RT | ( | min | ) | Ion | mode | VIP | FC | P | value | MS | FS | ME | ( | ppm | ) | LMFA08020138 | N-linoleoyl | taurine | 405.278 | 2.17 | Positive | 1.599 | 1.902 | 0.01 | 38.5 | 0 | 0.033 | LMFA01170010 | 2-methyl-dodecanedioic | acid | 487.329 | 5.131 | Negative | 2.688 | 0.371 | 0.008 | 39.2 | 0 | 2.580 | LMFA01040054 | methyl | 8- | [ | 3,5-epidioxy-2- | ( | 3-hydroperoxy-1-pentenyl | ) | -cyclopentyl | ] | -octanoate | 419.24 | 3.876 | Positive | 1.807 | 2.7 | 0.002 | 38.7 | 0 | -0.764 | LMFA01170057 | 9-hydroxy-hexadecan-1,16-dioic | acid | 303.217 | 8.588 | Positive | 1.713 | 0.587 | 0.017 | 39.2 | 0 | -0.199 | LMFA01150004 | 3-carboxy-4-methyl-5-propyl-2-furanpropanoic | acid | 503.19 | 7.87 | Positive | 1.7 | 1.782 | 0.004 | 37.9 | 0 | 2.198 | LMFA01040038 | methyl-10-hydroperoxy-8E,12Z,15Z-octadecatrienoate | 342.264 | 3.438 | Positive | 1.382 | 1.989 | 0.015 | 38.7 | 0 | -0.924 | LMFA01030186 | 4,8,12,15,19,21-tetracosahexaenoic | acid | 357.278 | 4.972 | Positive | 1.306 | 1.826 | 0.041 | 38.9 | 0 | -1.692 | LMFA07010122 | Linolenyl | palmitate | 520.508 | 9.095 | Positive | 1.992 | 0.623 | 0.017 | 37.6 | 0 | -0.782 | LMFA00000003 | N- | ( | 3- | ( | hexadecanoyloxy | ) | -heptadecanoyl | ) | -L-ornithine | 656.593 | 10.027 | Positive | 2.29 | 0.642 | 0.006 | 38.2 | 0 | -0.598 | HMDB02231 | Eicosenoic | acid | 309.28 | 7.865 | Negative | 1.657 | 1.771 | 0.005 | 38.7 | 0 | 1.319 | HMDB02226 | Adrenic | acid | 331.264 | 7.241 | Negative | 1.725 | 1.583 | 0.006 | 39.2 | 0 | 0.613 | HMDB06528 | Clupanodonic | acid | 329.249 | 7.034 | Negative | 1.677 | 1.514 | 0.005 | 39.3 | 0 | 0.904 | HMDB03229 | Palmitoleic | acid | 253.217 | 6.7 | Negative | 1.765 | 1.771 | 0.005 | 39.1 | 0 | -1.339 | LMFA01050421 | 8Z-decen-4,6-diynoic | acid | 297.244 | 5.33 | Negative | 1.645 | 1.601 | 0.007 | 36.2 | 0 | -0.248 | LMFA01020203 | 7-methyl-6E-hexadecenoic | acid | 267.233 | 7.041 | Negative | 1.565 | 1.622 | 0.016 | 37.6 | 0 | 0.220 | HMDB02925 | 8,11,14-Eicosatrienoic | acid | 305.249 | 7.206 | Negative | 1.666 | 1.799 | 0.008 | 39 | 0 | 0.172 | HMDB02068 | Erucic | acid | 337.312 | 8.303 | Negative | 1.749 | 2.262 | 0.001 | 37.7 | 0 | 2.295 | HMDB04704 | 9,10-DHOME | 313.239 | 5.583 | Negative | 1.387 | 1.52 | 0.013 | 37.3 | 0 | 1.296 | LMFA01020102 | 2-methyl-2E-heptenoic | acid | 283.191 | 4.343 | Negative | 1.739 | 2.167 | 0.002 | 38.7 | 0 | -0.061 | LMFA01170038 | Tricosanedioic | acid | 405.3 | 8.303 | Negative | 1.679 | 3.015 | 0.001 | 44.4 | 37.8 | 2.988 | HMDB01999 | Eicosapentaenoic | acid | 301.218 | 6.596 | Negative | 1.729 | 3.574 | &lt; | 0.001 | 37.9 | 0 | 0.900 | LMFA01060186 | 7-oxo-11E-Tetradecenoic | acid | 479.338 | 4.898 | Negative | 1.732 | 0.617 | 0.035 | 37 | 0 | 0.859 | LMFA01020001 | 17-methyl-6Z-octadecenoic | acid | 295.264 | 7.617 | Negative | 1.466 | 2.07 | 0.03 | 36.2 | 0 | 0.384 | LMFA03010073 | PGF2alpha | methyl | ether | 377.266 | 6.493 | Positive | 1.795 | 0.57 | 0.05 | 39.1 | 0 | -0.516 | HMDB10398 | LysoPC | ( | 22:0/0:0 | ) | 580.434 | 8 | Positive | 2.015 | 0.627 | 0.03 | 36.6 | 0 | 0.481 | HMDB07930 | PC | ( | 14:1/P-18:1 | ) | 714.544 | 9.254 | Positive | 1.902 | 0.551 | 0.048 | 36 | 0 | 0.900 | LMGP01030103 | PC | ( | P-20:0/22:4 | ) | 872.648 | 9.85 | Positive | 1.509 | 2.334 | 0.018 | 34.3 | 0 | -2.497 | LMGP01010380 | PC | ( | 10:0/10:0 | ) | 583.41 | 7.287 | Positive | 1.817 | 0.609 | 0.028 | 33.7 | 0 | 2.925 | LMGP01020004 | PC | ( | O-1:0/16:0 | ) | 510.356 | 6.5 | Positive | 2.081 | 0.647 | 0.039 | 50.8 | 62.7 | 0.954 | LMGP01020033 | PC | ( | O-16:0/18:0 | ) | 792.613 | 9.708 | Negative | 1.877 | 0.64 | 0.032 | 37.3 | 0 | 0.556 | HMDB00564 | PC | ( | 32:0 | ) | 778.561 | 8.624 | Negative | 2.082 | 0.646 | 0.016 | 37.9 | 0 | 0.490 | LMGP01020068 | PC | ( | O-16:0/3:0 | ) | 582.379 | 7.131 | Negative | 2.024 | 0.605 | 0.026 | 38.7 | 0 | 1.665 | HMDB07886 | PC | ( | 36:0 | ) | 834.623 | 9.832 | Negative | 2.73 | 0.413 | 0.002 | 36.7 | 0 | 0.310 | HMDB07949 | PC | ( | 15:0/20:4 | ) | 812.544 | 9.563 | Negative | 2.33 | 0.666 | 0.009 | 38.1 | 0 | -1.302 | LMGP01050001 | PC | ( | 13:0/0:0 | ) | 452.279 | 5.151 | Negative | 1.652 | 0.619 | 0.021 | 39.6 | 0 | 0.823 | LMPK12090001 | Tephcalostan | 361.071 | 2.526 | Negative | 2.038 | 36.46 | &lt; | 0.001 | 37.6 | 0 | -0.943 | LMGP03010047 | PS | ( | 12:0/15:0 | ) | 666.434 | 6.608 | Positive | 2.608 | 1.949 | &lt; | 0.001 | 37.2 | 0 | 0.248 | LMFA06000077 | 2-tridecene-4,7-diynal | 377.247 | 2.163 | Positive | 1.561 | 2.34 | 0.01 | 36.8 | 0 | -2.326 | HMDB00020 | p-Hydroxyphenylacetic | acid | 153.055 | 1.622 | Positive | 3.109 | 153.4 | &lt; | 0.001 | 39.5 | 0 | 0.065 | HMDB11635 | p-Cresol | sulfate | 187.007 | 2.177 | Negative | 1.631 | 1.867 | 0.009 | 58.4 | 96 | -1.997 | HMDB01858 | p-Cresol | 107.05 | 2.177 | Negative | 1.538 | 2.09 | 0.01 | 39 | 0 | 0.705 | HMDB04667 | 13 | S-hydroxyoctadecadienoic | acid | 295.228 | 5.103 | Negative | 2.553 | 1.901 | &lt; | 0.001 | 37.1 | 0 | -1.321 | HMDB00748 | L-3-Phenyllactic | acid | 211.061 | 1.815 | Negative | 2.828 | 596.3 | &lt; | 0.001 | 38.7 | 0 | -2.451 | LMGP04010477 | PG | ( | 19:0/22:2 | ) | 889.617 | 9.983 | Negative | 2.29 | 0.468 | 0.01 | 36.1 | 0 | -0.378 | LMGP10030015 | PA | ( | P-16:0/18:4 | ) | 653.454 | 8.802 | Positive | 2.162 | 0.44 | 0.016 | 36.7 | 0.429 | -0.387 | LMSP0504AH02 | Aleb | ( | d18:1/18:0 | ) | 875.998 | 6.945 | Positive | 1.995 | 0.419 | 0.009 | 32.2 | 0.055 | 2.939 | HMDB06117 | APGPR | Enterostatin | 519.264 | 8.301 | Positive | 1.516 | 3.099 | 0.004 | 37.3 | 0 | -1.395 | LMPK12120007 | Isocordoin | 309.148 | 6.698 | Positive | 1.622 | 2.096 | 0.019 | 38.7 | 0 | -1.908 | HMDB09776 | PE | ( | 24:1/P-18:1 | ) | 829.681 | 9.767 | Positive | 3.217 | 0.277 | 0.002 | 34.6 | 0 | 2.639 | HMDB11773 | Cer | ( | d18:1/14:0 | ) | 532.47 | 8.733 | Positive | 1.791 | 0.585 | 0.046 | 36.9 | 0 | 0.039 | LMPK12060003 | Amorphigenin | O-vicianoside | 722.264 | 9.987 | Positive | 2.253 | 0.646 | 0.007 | 32.7 | 0 | -2.402 | LMGP03010619 | PS | ( | 20:3/22:6 | ) | 858.528 | 9.561 | Positive | 2.458 | 0.669 | 0.006 | 32.5 | 0 | 0.554 | HMDB00253 | Pregnenolone | 655.469 | 9.034 | Positive | 2.091 | 0.565 | 0.016 | 36.6 | 0 | -1.671 | LMGP03010478 | PS | ( | 19:0/22:4 | ) | 871.619 | 9.987 | Positive | 2.443 | 0.589 | 0.005 | 38.6 | 0.188 | 2.538 | HMDB07032 | DG | ( | 14:0/22:5/0:0 | ) | 637.48 | 8.802 | Positive | 1.932 | 0.603 | 0.024 | 39.3 | 1.13 | 0.228 | LMPR02030027 | 2-demethylmenaquinone-8 | 720.572 | 8.767 | Positive | 2.239 | 0.616 | 0.016 | 32.9 | 0.09 | 0.485 | HMDB00518 | Chenodeoxycholic | acid | 415.282 | 4.972 | Positive | 1.378 | 1.953 | 0.032 | 35.1 | 0 | -0.489 | HMDB02014 | cis-5-Tetradecenoylcarnitine | 370.295 | 4.094 | Positive | 1.263 | 1.72 | 0.033 | 39 | 0 | -1.001 | HMDB01449 | Allopregnanolone | 319.263 | 7.335 | Positive | 1.955 | 1.787 | &lt; | 0.001 | 38.8 | 0 | -0.039 | LMGP03010527 | PS | ( | 20:0/22:4 | ) | 885.633 | 10.199 | Positive | 2.001 | 0.463 | 0.015 | 36.3 | 0 | -0.154 | HMDB07031 | DG | ( | 14:0/22:4 | ) | 639.494 | 9.04 | Positive | 2.016 | 0.62 | 0.021 | 44.7 | 25.3 | -0.806 | LMSP03010076 | SM | ( | d16:1/25:0 | ) | 823.663 | 10.199 | Positive | 2.019 | 0.659 | 0.013 | 52.2 | 66.3 | -2.763 | LMSP0501AB03 | LacCer | ( | d18:1/16:0 | ) | 884.601 | 8.767 | Positive | 2.584 | 0.554 | 0.007 | 37.5 | 1.44 | -2.519 | LMPR0106150012 | 3-oxoglycyrrhetinic | acid | 959.639 | 10.199 | Positive | 2.089 | 0.632 | 0.011 | 38.5 | 14.2 | 1.942 | LMGL03012862 | TG | ( | 14:1/20:5/20:5 | ) | 891.65 | 10.199 | Positive | 2.045 | 0.653 | 0.013 | 37.9 | 0 | 2.843 | HMDB11775 | Cer | ( | d18:1/22:1 | ) | 642.578 | 9.822 | Positive | 2.148 | 0.669 | 0.009 | 38.3 | 0 | -1.827 | LMSP03010065 | SM | ( | d16:1/23:0 | ) | 795.632 | 9.774 | Positive | 2.566 | 0.594 | 0.006 | 48.7 | 48.4 | -1.233 | LMGP06010289 | PI | ( | 18:0/22:2 | ) | 917.615 | 9.983 | Negative | 2.068 | 0.659 | 0.014 | 37.8 | 0 | 2.617 | HMDB00641 | L-Glutamine | 145.062 | 1.904 | Negative | 1.976 | 2.07 | &lt; | 0.001 | 38.9 | 0 | -0.155 | HMDB01169 | 4-Aminophenol | 263.103 | 1.904 | Negative | 2.064 | 2.028 | &lt; | 0.001 | 38.6 | 0 | -1.062 | LMSP03010006 | SM | ( | d18:1/22:0 | ) | 785.655 | 10.201 | Negative | 2.213 | 0.588 | 0.008 | 37.4 | 0.427 | 1.076 | LMGP00000062 | PGS | 885.624 | 9.777 | Negative | 2.793 | 0.636 | 0.003 | 37.6 | 0 | -1.819 | LMSP03010005 | SM | ( | d18:1/20:0 | ) | 757.623 | 9.777 | Negative | 2.748 | 0.508 | 0.005 | 37.7 | 0 | 0.676 | LMGP06010445 | PI | ( | 19:0/22:2 | ) | 953.613 | 9.777 | Negative | 2.815 | 0.576 | 0.003 | 36.6 | 0 | 2.928 | LMPR0104010007 | Phytyl | phosphate | 751.542 | 9.825 | Negative | 1.949 | 0.411 | 0.019 | 38 | 0 | 0.990 | LMGL03011824 | TG | ( | 17:2/20:5/22:5 | ) | 957.711 | 7.351 | Negative | 1.461 | 1.797 | 0.04 | 36.2 | 0 | 1.947 | LMGP04010699 | PG | ( | 21:0/22:1 | ) | 873.657 | 9.77 | Negative | 2.356 | 0.347 | 0.008 | 33.9 | 0.894 | -2.389 | LMST01031092 | Stoloniferone | F | 969.667 | 7.351 | Negative | 1.432 | 1.768 | 0.041 | 31.3 | 1.04 | -0.650 | LMGP06010214 | PI | ( | 17:0/22:2 | ) | 903.596 | 9.777 | Negative | 2.667 | 0.353 | 0.005 | 35.4 | 0 | -0.870 | LMGP03010477 | PS | ( | 19:0/22:2 | ) | 902.61 | 9.832 | Negative | 2.471 | 0.242 | 0.005 | 30.9 | 0 | -2.902 | LMST01010336 | 11-acetoxy-3beta,6alpha-dihydroxy-9,11-seco-5alpha-cholest-7-en-9-one | 951.694 | 7.351 | Negative | 1.569 | 2.011 | 0.025 | 37.1 | 0 | 0.931 | LMSP0501AA38 | GlcCer | ( | d18:2/23:0 | ) | 840.656 | 9.708 | Negative | 1.924 | 0.441 | 0.039 | 34.9 | 0 | -0.911 | LMSP0501AB05 | LacCer | ( | d18:1/20:0 | ) | 938.654 | 9.77 | Negative | 2.095 | 0.331 | 0.033 | 35.9 | 0 | -1.296 | LMPK12110281 | Vitexin | 3 | ’ | ’ | ’ | ,4 | ’ | ’ | ’ | -Di-O-acetyl | 2 | ’ | ’ | -O-rhamnoside | 661.176 | 7.872 | Negative | 1.813 | 3.228 | 0.001 | 35.6 | 0 | -2.089 | HMDB07469 | DG | ( | 20:3/22:6/0:0 | ) | 711.496 | 7.351 | Negative | 1.394 | 2.181 | 0.048 | 33.4 | 0.399 | -1.644 | LMGP20010005 | PC | ( | 16:0/5:0 | ( | CHO | ) | ) | 638.368 | 6.303 | Negative | 1.772 | 1.975 | 0.003 | 36.5 | 0 | 0.441 | Compound | ID | was | mainly | based | on | the | Human | Metabolome | Database | ( | www.hmdb.ca | ) | and | LIPID | MAPS | ( | www.lipidmaps.org | ) | ; | FC | value | was | calculated | as | the | ratio | of | the | average | mass | response | ( | area | ) | between | the | two | groups | ( | FC | value | = | PD/HC | ) | .</t>
  </si>
  <si>
    <t>octanoate</t>
  </si>
  <si>
    <t>C8H15O2-</t>
  </si>
  <si>
    <t>143.20</t>
  </si>
  <si>
    <t>octanoate; Caprylate; n-octanoate; capryloate; n-caprylate</t>
  </si>
  <si>
    <t>https://pubchem.ncbi.nlm.nih.gov/compound/119389</t>
  </si>
  <si>
    <t>octadecatrienoate</t>
  </si>
  <si>
    <t>palmitate</t>
  </si>
  <si>
    <t>hexadecanoic acid</t>
  </si>
  <si>
    <t>C16H32O2</t>
  </si>
  <si>
    <t>256.42</t>
  </si>
  <si>
    <t>palmitic acid; Hexadecanoic acid; 57-10-3; Cetylic acid; n-Hexadecanoic acid</t>
  </si>
  <si>
    <t>https://pubchem.ncbi.nlm.nih.gov/compound/985</t>
  </si>
  <si>
    <t>1:0</t>
  </si>
  <si>
    <t>32:0</t>
  </si>
  <si>
    <t>3:0</t>
  </si>
  <si>
    <t>36:0</t>
  </si>
  <si>
    <t>13:0</t>
  </si>
  <si>
    <t>20:3</t>
  </si>
  <si>
    <t>22:6</t>
  </si>
  <si>
    <t>(4Z,7Z,10Z,13Z,16Z,19Z)-docosa-4,7,10,13,16,19-hexaenoic acid</t>
  </si>
  <si>
    <t>C22H32O2</t>
  </si>
  <si>
    <t>328.5</t>
  </si>
  <si>
    <t>Doconexent; Doconexento; Doconexentum; Doxonexent; AquaGrow Advantage</t>
  </si>
  <si>
    <t>https://pubchem.ncbi.nlm.nih.gov/compound/445580</t>
  </si>
  <si>
    <t>22:5</t>
  </si>
  <si>
    <t>tetradecenoylcarnitine</t>
  </si>
  <si>
    <t>3-hydroxy-4-oxo-3-[(trimethylazaniumyl)methyl]heptadec-5-enoate</t>
  </si>
  <si>
    <t>C21H39NO4</t>
  </si>
  <si>
    <t>369.5</t>
  </si>
  <si>
    <t>tetradecenoylcarnitine; SCHEMBL30093778</t>
  </si>
  <si>
    <t>https://pubchem.ncbi.nlm.nih.gov/compound/129631631</t>
  </si>
  <si>
    <t>25:0</t>
  </si>
  <si>
    <t>23:0</t>
  </si>
  <si>
    <t>glutamine</t>
  </si>
  <si>
    <t>(2S)-2,5-diamino-5-oxopentanoic acid</t>
  </si>
  <si>
    <t>C5H10N2O3</t>
  </si>
  <si>
    <t>146.14</t>
  </si>
  <si>
    <t>L-glutamine; glutamine; 56-85-9; Levoglutamide; L-(+)-Glutamine</t>
  </si>
  <si>
    <t>https://pubchem.ncbi.nlm.nih.gov/compound/5961</t>
  </si>
  <si>
    <t>aminophenol</t>
  </si>
  <si>
    <t>phosphate</t>
  </si>
  <si>
    <t>O4P-3</t>
  </si>
  <si>
    <t>94.971</t>
  </si>
  <si>
    <t>phosphate; Phosphate ion; 14265-44-2; O-Phosphate; Phosphates</t>
  </si>
  <si>
    <t>https://pubchem.ncbi.nlm.nih.gov/compound/1061</t>
  </si>
  <si>
    <t>17:2</t>
  </si>
  <si>
    <t>21:0</t>
  </si>
  <si>
    <t>5:0</t>
  </si>
  <si>
    <t>The T-predicted scatter plot based on the OPLS-DA model generating with female metabolites demonstrated that male PD patients could not be effectively separated from male healthy controls, showing 37.5% of healthy controls were wrongly predicted as PD patients (Fig.</t>
  </si>
  <si>
    <t>The | T-predicted | scatter | plot | based | on | the | OPLS-DA | model | generating | with | female | metabolites | demonstrated | that | male | PD | patients | could | not | be | effectively | separated | from | male | healthy | controls | , | showing | 37.5 | % | of | healthy | controls | were | wrongly | predicted | as | PD | patients | ( | Fig | .</t>
  </si>
  <si>
    <t>There were 86 differentially expressed metabolites between the two groups (Table 3 ).</t>
  </si>
  <si>
    <t>There | were | 86 | differentially | expressed | metabolites | between | the | two | groups | ( | Table | 3 | ) | .</t>
  </si>
  <si>
    <t>Fatty acids and conjugates (23, 26.7%) and glycerophosphocholines (11, 12.8%) were significantly enriched (Fig.</t>
  </si>
  <si>
    <t>Fatty | acids | and | conjugates | ( | 23 | , | 26.7 | % | ) | and | glycerophosphocholines | ( | 11 | , | 12.8 | % | ) | were | significantly | enriched | ( | Fig | .</t>
  </si>
  <si>
    <t>The differentially expressed glycerophosphocholines were LysoPC(22:0/0:0), PC(14:1/P-18:1), PC(P-20:0/22:4), PC(10:0/10:0), PC(O-1:0/16:0), PC(32:0), PC(O-16:0/18:0), PC(O-16:0/3:0), PC(36:0), PC(15:0/20:4), and PC(13:0), all of which had decreased except for PC(P-20:0/22:4).</t>
  </si>
  <si>
    <t>The | differentially | expressed | glycerophosphocholines | were | LysoPC | ( | 22:0/0:0 | ) | , | PC | ( | 14:1/P-18:1 | ) | , | PC | ( | P-20:0/22:4 | ) | , | PC | ( | 10:0/10:0 | ) | , | PC | ( | O-1:0/16:0 | ) | , | PC | ( | 32:0 | ) | , | PC | ( | O-16:0/18:0 | ) | , | PC | ( | O-16:0/3:0 | ) | , | PC | ( | 36:0 | ) | , | PC | ( | 15:0/20:4 | ) | , | and | PC | ( | 13:0 | ) | , | all | of | which | had | decreased | except | for | PC | ( | P-20:0/22:4 | ) | .</t>
  </si>
  <si>
    <t>There were 17 metabolites simultaneously changed in the male and female participants, with 10 increased metabolites (namely PS(12:0/15:0), p-Hydroxyphenylacetic acid, 2-tridecene-4,7-diynal, N-linoleoyl taurine, p-Cresol sulfate, p-Cresol, L-3-Phenyllactic acid, 13 S-hydroxyoctadecadienoic acid, Tephcalostan, and Chenodeoxycholic acid) and 6 decreased metabolites (including PA(P-16:0/18:4), LysoPC(22:0/0:0), PGF2alpha methyl ether, Aleb(d18:1/18:0), 2-methyl-dodecanedioic acid, and PG(19:0/22:2)).</t>
  </si>
  <si>
    <t>There | were | 17 | metabolites | simultaneously | changed | in | the | male | and | female | participants | , | with | 10 | increased | metabolites | ( | namely | PS | ( | 12:0/15:0 | ) | , | p-Hydroxyphenylacetic | acid | , | 2-tridecene-4,7-diynal | , | N-linoleoyl | taurine | , | p-Cresol | sulfate | , | p-Cresol | , | L-3-Phenyllactic | acid | , | 13 | S-hydroxyoctadecadienoic | acid | , | Tephcalostan | , | and | Chenodeoxycholic | acid | ) | and | 6 | decreased | metabolites | ( | including | PA | ( | P-16:0/18:4 | ) | , | LysoPC | ( | 22:0/0:0 | ) | , | PGF2alpha | methyl | ether | , | Aleb | ( | d18:1/18:0 | ) | , | 2-methyl-dodecanedioic | acid | , | and | PG | ( | 19:0/22:2 | ) | ) | .</t>
  </si>
  <si>
    <t>The level of eicosapentaenoic acid had increased in the female PD patients while decreased in the male patients.</t>
  </si>
  <si>
    <t>The | level | of | eicosapentaenoic | acid | had | increased | in | the | female | PD | patients | while | decreased | in | the | male | patients | .</t>
  </si>
  <si>
    <t>Discussion Lipid metabolism is significantly correlated with PD.</t>
  </si>
  <si>
    <t>Discussion | Lipid | metabolism | is | significantly | correlated | with | PD | .</t>
  </si>
  <si>
    <t>A meta-analysis including 15 cohort studies with 9740 participants confirmed that lower blood levels of triglyceride, total cholesterol, high-density lipoprotein cholesterol, and low-density lipoprotein cholesterol were associated with the occurrence of PD 13 .</t>
  </si>
  <si>
    <t>A | meta-analysis | including | 15 | cohort | studies | with | 9740 | participants | confirmed | that | lower | blood | levels | of | triglyceride | , | total | cholesterol | , | high-density | lipoprotein | cholesterol | , | and | low-density | lipoprotein | cholesterol | were | associated | with | the | occurrence | of | PD | 13 | .</t>
  </si>
  <si>
    <t>The interaction of α-synuclein with lipid membranes has been implicated in the formation of misfolding of α-synuclein into β-sheet-rich amyloid structures and subsequent aggregation, which is the probable pathogenesis of PD 14 .</t>
  </si>
  <si>
    <t>The | interaction | of | α-synuclein | with | lipid | membranes | has | been | implicated | in | the | formation | of | misfolding | of | α-synuclein | into | β-sheet-rich | amyloid | structures | and | subsequent | aggregation | , | which | is | the | probable | pathogenesis | of | PD | 14 | .</t>
  </si>
  <si>
    <t>Sex differences were also found in very-low-density lipoprotein, triglyceride, and low-density lipoprotein cholesterol with age dependence 6 .</t>
  </si>
  <si>
    <t>Sex | differences | were | also | found | in | very-low-density | lipoprotein | , | triglyceride | , | and | low-density | lipoprotein | cholesterol | with | age | dependence | 6 | .</t>
  </si>
  <si>
    <t>Here, we were the first to perform liquid chromatography-mass spectrometry-based metabolomics profiling in PD patients to clarify sex differences and found some specific lipid changes as follows.</t>
  </si>
  <si>
    <t>Here | , | we | were | the | first | to | perform | liquid | chromatography-mass | spectrometry-based | metabolomics | profiling | in | PD | patients | to | clarify | sex | differences | and | found | some | specific | lipid | changes | as | follows | .</t>
  </si>
  <si>
    <t>There was a total of 17 metabolites simultaneously changed in the male and female participants, and most of the metabolites showed consistent changes except for eicosapentaenoic acid.</t>
  </si>
  <si>
    <t>There | was | a | total | of | 17 | metabolites | simultaneously | changed | in | the | male | and | female | participants | , | and | most | of | the | metabolites | showed | consistent | changes | except | for | eicosapentaenoic | acid | .</t>
  </si>
  <si>
    <t>These metabolites can mainly be categorized into fatty acyls (namely PS(12:0/15:0), 2-tridecene-4,7-diynal, N-linoleoyl taurine, 13 S-hydroxyoctadecadienoic acid, Chenodeoxycholic acid, PA(P-16:0/18:4), LysoPC(22:0/0:0), PGF2alpha methyl ether, Aleb(d18:1/18:0), 2-methyl-dodecanedioic acid, and PG(19:0/22:2)) and benzenoids (namely p-Hydroxyphenylacetic acid, p-Cresol sulfate, p-Cresol, L-3-Phenyllactic acid, and Tephcalostan).</t>
  </si>
  <si>
    <t>These | metabolites | can | mainly | be | categorized | into | fatty | acyls | ( | namely | PS | ( | 12:0/15:0 | ) | , | 2-tridecene-4,7-diynal | , | N-linoleoyl | taurine | , | 13 | S-hydroxyoctadecadienoic | acid | , | Chenodeoxycholic | acid | , | PA | ( | P-16:0/18:4 | ) | , | LysoPC | ( | 22:0/0:0 | ) | , | PGF2alpha | methyl | ether | , | Aleb | ( | d18:1/18:0 | ) | , | 2-methyl-dodecanedioic | acid | , | and | PG | ( | 19:0/22:2 | ) | ) | and | benzenoids | ( | namely | p-Hydroxyphenylacetic | acid | , | p-Cresol | sulfate | , | p-Cresol | , | L-3-Phenyllactic | acid | , | and | Tephcalostan | ) | .</t>
  </si>
  <si>
    <t>acyls</t>
  </si>
  <si>
    <t>Some plasma levels of fatty acyls had decreased and the others increased while all benzenoids had increased in PD patients.</t>
  </si>
  <si>
    <t>Some | plasma | levels | of | fatty | acyls | had | decreased | and | the | others | increased | while | all | benzenoids | had | increased | in | PD | patients | .</t>
  </si>
  <si>
    <t>Based on the above 17 metabolites, no metabolite sets were enriched according to enrichment analysis and the detailed effects of these metabolites in PD need further researches to validate.</t>
  </si>
  <si>
    <t>Based | on | the | above | 17 | metabolites | , | no | metabolite | sets | were | enriched | according | to | enrichment | analysis | and | the | detailed | effects | of | these | metabolites | in | PD | need | further | researches | to | validate | .</t>
  </si>
  <si>
    <t>The plasma levels of eicosapentaenoic acid in the male PD patients had decreased while increased in the female patients.</t>
  </si>
  <si>
    <t>The | plasma | levels | of | eicosapentaenoic | acid | in | the | male | PD | patients | had | decreased | while | increased | in | the | female | patients | .</t>
  </si>
  <si>
    <t>Eicosapentaenoic acid is an important polyunsaturated fatty acid and can serve as the precursor for eicosanoids including the prostaglandin-3 and thromboxane-3 families.</t>
  </si>
  <si>
    <t>Eicosapentaenoic | acid | is | an | important | polyunsaturated | fatty | acid | and | can | serve | as | the | precursor | for | eicosanoids | including | the | prostaglandin-3 | and | thromboxane-3 | families | .</t>
  </si>
  <si>
    <t>Eicosapentaenoic acid is probably a contributor to sex differences of eicosanoids in PD patients.</t>
  </si>
  <si>
    <t>Eicosapentaenoic | acid | is | probably | a | contributor | to | sex | differences | of | eicosanoids | in | PD | patients | .</t>
  </si>
  <si>
    <t>According to enrichment analysis of all the differentially expressed metabolites in the male and female comparisons, the category of fatty acids and conjugates is the only enriched metabolite set in both male and female participants.</t>
  </si>
  <si>
    <t>According | to | enrichment | analysis | of | all | the | differentially | expressed | metabolites | in | the | male | and | female | comparisons | , | the | category | of | fatty | acids | and | conjugates | is | the | only | enriched | metabolite | set | in | both | male | and | female | participants | .</t>
  </si>
  <si>
    <t>Eicosanoids are the specific altered metabolite sets in the male while glycerophosphocholines are mainly enriched in the female participants.</t>
  </si>
  <si>
    <t>Eicosanoids | are | the | specific | altered | metabolite | sets | in | the | male | while | glycerophosphocholines | are | mainly | enriched | in | the | female | participants | .</t>
  </si>
  <si>
    <t>[TABLE CAPTION: The male-specific differentially expressed metabolites between healthy controls and PD patients in untargeted liquid-chromatography mass-spectrometry analysis.]</t>
  </si>
  <si>
    <t>[ | TABLE | CAPTION | : | The | male-specific | differentially | expressed | metabolites | between | healthy | controls | and | PD | patients | in | untargeted | liquid-chromatography | mass-spectrometry | analysis | . | ]</t>
  </si>
  <si>
    <t>Compound ID Common name m/z RT (min) Ion mode VIP FC P value MS FS ME (ppm) LMFA08020138 N-linoleoyl taurine 405.278 2.17 Positive 1.524 2.0395 0.007 38.5 0 0.033 HMDB00207 Oleic acid 327.255 6.789 Negative 1.003 4.051 0.014 37.5 0 1.385 LMFA01070021 Alchornoic acid 369.266 5.413 Negative 1.424 4.923 &lt;0.001 35.8 0 2.704 LMFA01020012 15-methyl palmitic acid 288.289 3.725 Positive 1.755 0.194 0.038 39.3 0 -1.569 LMFA01170036 Heneicosanedioic acid 379.283 6.993 Positive 1.373 0.604 0.012 37.6 0 2.058 HMDB01043 Arachidonic acid 631.471 9.343 Positive 1.745 0.653 0.005 37 0 2.615 LMFA01020334 Mycolipanolic acid (C27) 425.401 8.159 Negative 1.56 0.49 0.024 36.7 0 2.132 HMDB01999 Eicosapentaenoic acid 301.218 8.555 Negative 1.406 0.382 0.041 37.9 0 0.900 LMFA01170010 2-methyl-dodecanedioic acid 487.329 5.131 Negative 1.693 0.553 0.013 39.2 0 2.580 LMFA01020107 2-methyl-2-dodecenoic acid 257.176 3.829 Negative 1.461 3.65 &lt;0.001 37.2 0 -0.882 HMDB13123 4,7,10,13,16-Docosapentaenoic acid 329.249 8.749 Negative 1.266 0.622 0.037 39.3 0 0.904 LMFA03010073 PGF2alpha methyl ether 377.266 6.493 Positive 1.169 0.616 0.03 38.1 0 -0.861 LMFA03020016 20-carboxy-LTB4 411.204 4.432 Negative 1.084 1.721 0.011 36.7 0 2.758 HMDB03034 Prostaglandin D3 351.217 8.939 Positive 2.226 0.581 &lt;0.001 38.2 0 0.201 LMFA03030013 11-dehydro-2,3-dinor-TXB2 341.197 6.801 Positive 2.227 0.65 &lt;0.001 39.3 4.33 2.253 HMDB10398 LysoPC(22:0/0:0) 580.434 8 Positive 1.436 0.661 0.025 36.6 0 0.481 HMDB10382 LysoPC(16:0/0:0) 496.34 8.857 Positive 2.205 0.64 0.001 46.3 41.9 0.092 LMGP01070003 LPC(P-15:0) 975.642 6.227 Negative 2.031 0.634 &lt;0.001 39 11.4 0.256 HMDB07952 PC(15:0/22:1) 822.599 9.284 Negative 2.337 0.656 &lt;0.001 40.4 14.6 -0.010 LMGP04010477 PG(19:0/22:2) 889.617 9.983 Negative 1.443 0.522 0.025 36.1 0 -0.378 HMDB07951 PC(15:0/20:5) 764.524 8.548 Negative 1.328 0.664 0.034 38.2 3.5 0.753 LMGP03010047 PS(12:0/15:0) 666.434 6.608 Positive 1.103 1.609 0.01 37.2 0 0.248 LMFA06000077 2-tridecene-4,7-diynal 377.247 2.163 Positive 1.358 2.275 0.017 36.8 0 -2.326 HMDB00020 p-Hydroxyphenylacetic acid 153.055 1.622 Positive 1.906 199.695 &lt;0.001 39.5 0 0.065 HMDB11635 p-Cresol sulfate 187.007 2.177 Negative 1.372 1.869 0.015 58.4 96 -1.997 HMDB01858 p-Cresol 107.05 2.177 Negative 1.195 1.891 0.041 39 0 0.705 HMDB04667 13 S-hydroxyoctadecadienoic acid 295.228 5.103 Negative 1.959 1.8126 &lt;0.001 37.1 0 -1.321 HMDB00748 L-3-Phenyllactic acid 211.061 1.815 Negative 1.991 290.731 &lt;0.001 38.7 0 -2.451 LMPK12090001 Tephcalostan 361.071 2.526 Negative 1.838 47.512 &lt;0.001 37.6 0 -0.943 LMGP10030015 PA(P-16:0/18:4) 653.454 8.802 Positive 1.373 0.516 0.049 36.7 0.429 -0.387 LMSP0504AH02 Aleb(d18:1/18:0) 875.998 6.945 Positive 1.984 0.291 0.005 32.2 0.055 2.939 LMGP03010028 PS(14:0/14:0) 680.45 7.067 Positive 1.741 1.594 &lt;0.001 38.4 0 -0.102 HMDB00845 Neopterin 271.115 2.163 Positive 1.468 1.57 0.001 38.5 0 1.633 LMSP02010024 Cer(d18:2/16:0) 536.503 6.746 Positive 1.193 1.503 0.007 36.7 0 -1.964 HMDB00637 Chenodeoxycholic acid glycine conjugate 448.307 4.295 Negative 1.079 4.076 0.006 56.8 85.4 0.576 HMDB00518 Chenodeoxycholic acid 391.286 4.157 Negative 1.231 1.892 0.005 39.3 0 0.576 LMFA05000016 13-tetradecen-2,4-diyn-1-ol 249.149 5.796 Negative 1.722 1.568 &lt;0.001 39.1 0.408 -1.675 LMPR02010037 plastoquinol-1 389.271 4.63 Negative 1.13 5.262 0.005 35.9 0 2.124 LMST02010040 Estradiol dipropionate 791.45 6.225 Positive 2.142 0.474 0.001 35.1 0 0.516 LMGL02040001 DG(P-14:0/18:1) 573.486 8.967 Positive 1.733 0.564 0.005 37.7 17.6 1.515 HMDB07065 DG(14:1/24:1/0:0) 671.559 10.02 Positive 1.518 0.533 0.015 36.4 0 0.956 HMDB07017 DG(14:0/18:3/0:0) 563.467 9.26 Positive 1.618 0.667 0.032 41.6 27.6 -0.673 LMGP03010022 PS(10:0/10:0) 284.666 6.06 Positive 1.666 0.583 0.009 37.6 0 1.899 HMDB07025 DG(14:0/20:4/0:0) 611.464 8.719 Positive 1.366 0.546 0.044 36.8 0 -1.325 LMSP02050005 CerP(d18:1/20:0) 696.53 9.412 Positive 1.971 0.389 0.003 36.6 0 -1.122 HMDB07029 DG(14:0/22:1/0:0) 645.541 10.061 Positive 1.604 0.65 0.008 37.6 0 -2.657 HMDB07014 DG(14:0/18:1) 589.479 9.3156 Positive 1.466 0.653 0.022 37.8 0 -2.930 HMDB07022 DG(14:0/20:2/0:0) 610.54 9.35 Positive 1.367 0.645 0.022 33.4 2.57 -1.220 LMSP03010022 SM(d18:0/22:0) 833.676 10.194 Negative 1.476 0.404 0.015 37.5 4.58 0.739 LMGP06050023 PI(22:2/0:0) 697.358 8.138 Negative 1.614 0.647 0.01 36 0 0.769 LMGL02010361 DG(31:2) 549.454 8.296 Negative 1.232 0.609 0.049 37.3 0 2.355 LMSP03010046 SM(d18:0/17:0) 717.593 9.407 Negative 2.326 0.354 0.001 37.2 0 1.242 HMDB00472 5-Hydroxy-L-tryptophan 485.169 2.26 Negative 2.292 0.607 &lt;0.001 39.2 0 1.663 HMDB09195 PE(18:4/18:4) 776.452 7.851 Negative 1.26 0.598 0.022 35.5 0.964 1.864 LMGP03050014 PS(22:4/0:0) 594.282 5.94 Negative 1.513 0.549 0.017 38.2 0 1.251 [TABLE CAPTION: The female-specific differentially expressed metabolites between healthy controls and PD patients in untargeted liquid-chromatography mass-spectrometry analysis.]</t>
  </si>
  <si>
    <t>Compound | ID | Common | name | m/z | RT | ( | min | ) | Ion | mode | VIP | FC | P | value | MS | FS | ME | ( | ppm | ) | LMFA08020138 | N-linoleoyl | taurine | 405.278 | 2.17 | Positive | 1.524 | 2.0395 | 0.007 | 38.5 | 0 | 0.033 | HMDB00207 | Oleic | acid | 327.255 | 6.789 | Negative | 1.003 | 4.051 | 0.014 | 37.5 | 0 | 1.385 | LMFA01070021 | Alchornoic | acid | 369.266 | 5.413 | Negative | 1.424 | 4.923 | &lt; | 0.001 | 35.8 | 0 | 2.704 | LMFA01020012 | 15-methyl | palmitic | acid | 288.289 | 3.725 | Positive | 1.755 | 0.194 | 0.038 | 39.3 | 0 | -1.569 | LMFA01170036 | Heneicosanedioic | acid | 379.283 | 6.993 | Positive | 1.373 | 0.604 | 0.012 | 37.6 | 0 | 2.058 | HMDB01043 | Arachidonic | acid | 631.471 | 9.343 | Positive | 1.745 | 0.653 | 0.005 | 37 | 0 | 2.615 | LMFA01020334 | Mycolipanolic | acid | ( | C27 | ) | 425.401 | 8.159 | Negative | 1.56 | 0.49 | 0.024 | 36.7 | 0 | 2.132 | HMDB01999 | Eicosapentaenoic | acid | 301.218 | 8.555 | Negative | 1.406 | 0.382 | 0.041 | 37.9 | 0 | 0.900 | LMFA01170010 | 2-methyl-dodecanedioic | acid | 487.329 | 5.131 | Negative | 1.693 | 0.553 | 0.013 | 39.2 | 0 | 2.580 | LMFA01020107 | 2-methyl-2-dodecenoic | acid | 257.176 | 3.829 | Negative | 1.461 | 3.65 | &lt; | 0.001 | 37.2 | 0 | -0.882 | HMDB13123 | 4,7,10,13,16-Docosapentaenoic | acid | 329.249 | 8.749 | Negative | 1.266 | 0.622 | 0.037 | 39.3 | 0 | 0.904 | LMFA03010073 | PGF2alpha | methyl | ether | 377.266 | 6.493 | Positive | 1.169 | 0.616 | 0.03 | 38.1 | 0 | -0.861 | LMFA03020016 | 20-carboxy-LTB4 | 411.204 | 4.432 | Negative | 1.084 | 1.721 | 0.011 | 36.7 | 0 | 2.758 | HMDB03034 | Prostaglandin | D3 | 351.217 | 8.939 | Positive | 2.226 | 0.581 | &lt; | 0.001 | 38.2 | 0 | 0.201 | LMFA03030013 | 11-dehydro-2,3-dinor-TXB2 | 341.197 | 6.801 | Positive | 2.227 | 0.65 | &lt; | 0.001 | 39.3 | 4.33 | 2.253 | HMDB10398 | LysoPC | ( | 22:0/0:0 | ) | 580.434 | 8 | Positive | 1.436 | 0.661 | 0.025 | 36.6 | 0 | 0.481 | HMDB10382 | LysoPC | ( | 16:0/0:0 | ) | 496.34 | 8.857 | Positive | 2.205 | 0.64 | 0.001 | 46.3 | 41.9 | 0.092 | LMGP01070003 | LPC | ( | P-15:0 | ) | 975.642 | 6.227 | Negative | 2.031 | 0.634 | &lt; | 0.001 | 39 | 11.4 | 0.256 | HMDB07952 | PC | ( | 15:0/22:1 | ) | 822.599 | 9.284 | Negative | 2.337 | 0.656 | &lt; | 0.001 | 40.4 | 14.6 | -0.010 | LMGP04010477 | PG | ( | 19:0/22:2 | ) | 889.617 | 9.983 | Negative | 1.443 | 0.522 | 0.025 | 36.1 | 0 | -0.378 | HMDB07951 | PC | ( | 15:0/20:5 | ) | 764.524 | 8.548 | Negative | 1.328 | 0.664 | 0.034 | 38.2 | 3.5 | 0.753 | LMGP03010047 | PS | ( | 12:0/15:0 | ) | 666.434 | 6.608 | Positive | 1.103 | 1.609 | 0.01 | 37.2 | 0 | 0.248 | LMFA06000077 | 2-tridecene-4,7-diynal | 377.247 | 2.163 | Positive | 1.358 | 2.275 | 0.017 | 36.8 | 0 | -2.326 | HMDB00020 | p-Hydroxyphenylacetic | acid | 153.055 | 1.622 | Positive | 1.906 | 199.695 | &lt; | 0.001 | 39.5 | 0 | 0.065 | HMDB11635 | p-Cresol | sulfate | 187.007 | 2.177 | Negative | 1.372 | 1.869 | 0.015 | 58.4 | 96 | -1.997 | HMDB01858 | p-Cresol | 107.05 | 2.177 | Negative | 1.195 | 1.891 | 0.041 | 39 | 0 | 0.705 | HMDB04667 | 13 | S-hydroxyoctadecadienoic | acid | 295.228 | 5.103 | Negative | 1.959 | 1.8126 | &lt; | 0.001 | 37.1 | 0 | -1.321 | HMDB00748 | L-3-Phenyllactic | acid | 211.061 | 1.815 | Negative | 1.991 | 290.731 | &lt; | 0.001 | 38.7 | 0 | -2.451 | LMPK12090001 | Tephcalostan | 361.071 | 2.526 | Negative | 1.838 | 47.512 | &lt; | 0.001 | 37.6 | 0 | -0.943 | LMGP10030015 | PA | ( | P-16:0/18:4 | ) | 653.454 | 8.802 | Positive | 1.373 | 0.516 | 0.049 | 36.7 | 0.429 | -0.387 | LMSP0504AH02 | Aleb | ( | d18:1/18:0 | ) | 875.998 | 6.945 | Positive | 1.984 | 0.291 | 0.005 | 32.2 | 0.055 | 2.939 | LMGP03010028 | PS | ( | 14:0/14:0 | ) | 680.45 | 7.067 | Positive | 1.741 | 1.594 | &lt; | 0.001 | 38.4 | 0 | -0.102 | HMDB00845 | Neopterin | 271.115 | 2.163 | Positive | 1.468 | 1.57 | 0.001 | 38.5 | 0 | 1.633 | LMSP02010024 | Cer | ( | d18:2/16:0 | ) | 536.503 | 6.746 | Positive | 1.193 | 1.503 | 0.007 | 36.7 | 0 | -1.964 | HMDB00637 | Chenodeoxycholic | acid | glycine | conjugate | 448.307 | 4.295 | Negative | 1.079 | 4.076 | 0.006 | 56.8 | 85.4 | 0.576 | HMDB00518 | Chenodeoxycholic | acid | 391.286 | 4.157 | Negative | 1.231 | 1.892 | 0.005 | 39.3 | 0 | 0.576 | LMFA05000016 | 13-tetradecen-2,4-diyn-1-ol | 249.149 | 5.796 | Negative | 1.722 | 1.568 | &lt; | 0.001 | 39.1 | 0.408 | -1.675 | LMPR02010037 | plastoquinol-1 | 389.271 | 4.63 | Negative | 1.13 | 5.262 | 0.005 | 35.9 | 0 | 2.124 | LMST02010040 | Estradiol | dipropionate | 791.45 | 6.225 | Positive | 2.142 | 0.474 | 0.001 | 35.1 | 0 | 0.516 | LMGL02040001 | DG | ( | P-14:0/18:1 | ) | 573.486 | 8.967 | Positive | 1.733 | 0.564 | 0.005 | 37.7 | 17.6 | 1.515 | HMDB07065 | DG | ( | 14:1/24:1/0:0 | ) | 671.559 | 10.02 | Positive | 1.518 | 0.533 | 0.015 | 36.4 | 0 | 0.956 | HMDB07017 | DG | ( | 14:0/18:3/0:0 | ) | 563.467 | 9.26 | Positive | 1.618 | 0.667 | 0.032 | 41.6 | 27.6 | -0.673 | LMGP03010022 | PS | ( | 10:0/10:0 | ) | 284.666 | 6.06 | Positive | 1.666 | 0.583 | 0.009 | 37.6 | 0 | 1.899 | HMDB07025 | DG | ( | 14:0/20:4/0:0 | ) | 611.464 | 8.719 | Positive | 1.366 | 0.546 | 0.044 | 36.8 | 0 | -1.325 | LMSP02050005 | CerP | ( | d18:1/20:0 | ) | 696.53 | 9.412 | Positive | 1.971 | 0.389 | 0.003 | 36.6 | 0 | -1.122 | HMDB07029 | DG | ( | 14:0/22:1/0:0 | ) | 645.541 | 10.061 | Positive | 1.604 | 0.65 | 0.008 | 37.6 | 0 | -2.657 | HMDB07014 | DG | ( | 14:0/18:1 | ) | 589.479 | 9.3156 | Positive | 1.466 | 0.653 | 0.022 | 37.8 | 0 | -2.930 | HMDB07022 | DG | ( | 14:0/20:2/0:0 | ) | 610.54 | 9.35 | Positive | 1.367 | 0.645 | 0.022 | 33.4 | 2.57 | -1.220 | LMSP03010022 | SM | ( | d18:0/22:0 | ) | 833.676 | 10.194 | Negative | 1.476 | 0.404 | 0.015 | 37.5 | 4.58 | 0.739 | LMGP06050023 | PI | ( | 22:2/0:0 | ) | 697.358 | 8.138 | Negative | 1.614 | 0.647 | 0.01 | 36 | 0 | 0.769 | LMGL02010361 | DG | ( | 31:2 | ) | 549.454 | 8.296 | Negative | 1.232 | 0.609 | 0.049 | 37.3 | 0 | 2.355 | LMSP03010046 | SM | ( | d18:0/17:0 | ) | 717.593 | 9.407 | Negative | 2.326 | 0.354 | 0.001 | 37.2 | 0 | 1.242 | HMDB00472 | 5-Hydroxy-L-tryptophan | 485.169 | 2.26 | Negative | 2.292 | 0.607 | &lt; | 0.001 | 39.2 | 0 | 1.663 | HMDB09195 | PE | ( | 18:4/18:4 | ) | 776.452 | 7.851 | Negative | 1.26 | 0.598 | 0.022 | 35.5 | 0.964 | 1.864 | LMGP03050014 | PS | ( | 22:4/0:0 | ) | 594.282 | 5.94 | Negative | 1.513 | 0.549 | 0.017 | 38.2 | 0 | 1.251 | [ | TABLE | CAPTION | : | The | female-specific | differentially | expressed | metabolites | between | healthy | controls | and | PD | patients | in | untargeted | liquid-chromatography | mass-spectrometry | analysis | . | ]</t>
  </si>
  <si>
    <t>Compound ID Common name m/z RT (min) Ion mode VIP FC P value MS FS ME (ppm) LMFA08020138 N-linoleoyl taurine 405.278 2.17 Positive 1.599 1.902 0.01 38.5 0 0.033 LMFA01170010 2-methyl-dodecanedioic acid 487.329 5.131 Negative 2.688 0.371 0.008 39.2 0 2.580 LMFA01040054 methyl 8-[3,5-epidioxy-2-(3-hydroperoxy-1-pentenyl)-cyclopentyl]-octanoate 419.24 3.876 Positive 1.807 2.7 0.002 38.7 0 -0.764 LMFA01170057 9-hydroxy-hexadecan-1,16-dioic acid 303.217 8.588 Positive 1.713 0.587 0.017 39.2 0 -0.199 LMFA01150004 3-carboxy-4-methyl-5-propyl-2-furanpropanoic acid 503.19 7.87 Positive 1.7 1.782 0.004 37.9 0 2.198 LMFA01040038 methyl-10-hydroperoxy-8E,12Z,15Z-octadecatrienoate 342.264 3.438 Positive 1.382 1.989 0.015 38.7 0 -0.924 LMFA01030186 4,8,12,15,19,21-tetracosahexaenoic acid 357.278 4.972 Positive 1.306 1.826 0.041 38.9 0 -1.692 LMFA07010122 Linolenyl palmitate 520.508 9.095 Positive 1.992 0.623 0.017 37.6 0 -0.782 LMFA00000003 N-(3-(hexadecanoyloxy)-heptadecanoyl)-L-ornithine 656.593 10.027 Positive 2.29 0.642 0.006 38.2 0 -0.598 HMDB02231 Eicosenoic acid 309.28 7.865 Negative 1.657 1.771 0.005 38.7 0 1.319 HMDB02226 Adrenic acid 331.264 7.241 Negative 1.725 1.583 0.006 39.2 0 0.613 HMDB06528 Clupanodonic acid 329.249 7.034 Negative 1.677 1.514 0.005 39.3 0 0.904 HMDB03229 Palmitoleic acid 253.217 6.7 Negative 1.765 1.771 0.005 39.1 0 -1.339 LMFA01050421 8Z-decen-4,6-diynoic acid 297.244 5.33 Negative 1.645 1.601 0.007 36.2 0 -0.248 LMFA01020203 7-methyl-6E-hexadecenoic acid 267.233 7.041 Negative 1.565 1.622 0.016 37.6 0 0.220 HMDB02925 8,11,14-Eicosatrienoic acid 305.249 7.206 Negative 1.666 1.799 0.008 39 0 0.172 HMDB02068 Erucic acid 337.312 8.303 Negative 1.749 2.262 0.001 37.7 0 2.295 HMDB04704 9,10-DHOME 313.239 5.583 Negative 1.387 1.52 0.013 37.3 0 1.296 LMFA01020102 2-methyl-2E-heptenoic acid 283.191 4.343 Negative 1.739 2.167 0.002 38.7 0 -0.061 LMFA01170038 Tricosanedioic acid 405.3 8.303 Negative 1.679 3.015 0.001 44.4 37.8 2.988 HMDB01999 Eicosapentaenoic acid 301.218 6.596 Negative 1.729 3.574 &lt;0.001 37.9 0 0.900 LMFA01060186 7-oxo-11E-Tetradecenoic acid 479.338 4.898 Negative 1.732 0.617 0.035 37 0 0.859 LMFA01020001 17-methyl-6Z-octadecenoic acid 295.264 7.617 Negative 1.466 2.07 0.03 36.2 0 0.384 LMFA03010073 PGF2alpha methyl ether 377.266 6.493 Positive 1.795 0.57 0.05 39.1 0 -0.516 HMDB10398 LysoPC(22:0/0:0) 580.434 8 Positive 2.015 0.627 0.03 36.6 0 0.481 HMDB07930 PC(14:1/P-18:1) 714.544 9.254 Positive 1.902 0.551 0.048 36 0 0.900 LMGP01030103 PC(P-20:0/22:4) 872.648 9.85 Positive 1.509 2.334 0.018 34.3 0 -2.497 LMGP01010380 PC(10:0/10:0) 583.41 7.287 Positive 1.817 0.609 0.028 33.7 0 2.925 LMGP01020004 PC(O-1:0/16:0) 510.356 6.5 Positive 2.081 0.647 0.039 50.8 62.7 0.954 LMGP01020033 PC(O-16:0/18:0) 792.613 9.708 Negative 1.877 0.64 0.032 37.3 0 0.556 HMDB00564 PC(32:0) 778.561 8.624 Negative 2.082 0.646 0.016 37.9 0 0.490 LMGP01020068 PC(O-16:0/3:0) 582.379 7.131 Negative 2.024 0.605 0.026 38.7 0 1.665 HMDB07886 PC(36:0) 834.623 9.832 Negative 2.73 0.413 0.002 36.7 0 0.310 HMDB07949 PC(15:0/20:4) 812.544 9.563 Negative 2.33 0.666 0.009 38.1 0 -1.302 LMGP01050001 PC(13:0/0:0) 452.279 5.151 Negative 1.652 0.619 0.021 39.6 0 0.823 LMPK12090001 Tephcalostan 361.071 2.526 Negative 2.038 36.46 &lt;0.001 37.6 0 -0.943 LMGP03010047 PS(12:0/15:0) 666.434 6.608 Positive 2.608 1.949 &lt;0.001 37.2 0 0.248 LMFA06000077 2-tridecene-4,7-diynal 377.247 2.163 Positive 1.561 2.34 0.01 36.8 0 -2.326 HMDB00020 p-Hydroxyphenylacetic acid 153.055 1.622 Positive 3.109 153.4 &lt;0.001 39.5 0 0.065 HMDB11635 p-Cresol sulfate 187.007 2.177 Negative 1.631 1.867 0.009 58.4 96 -1.997 HMDB01858 p-Cresol 107.05 2.177 Negative 1.538 2.09 0.01 39 0 0.705 HMDB04667 13 S-hydroxyoctadecadienoic acid 295.228 5.103 Negative 2.553 1.901 &lt;0.001 37.1 0 -1.321 HMDB00748 L-3-Phenyllactic acid 211.061 1.815 Negative 2.828 596.3 &lt;0.001 38.7 0 -2.451 LMGP04010477 PG(19:0/22:2) 889.617 9.983 Negative 2.29 0.468 0.01 36.1 0 -0.378 LMGP10030015 PA(P-16:0/18:4) 653.454 8.802 Positive 2.162 0.44 0.016 36.7 0.429 -0.387 LMSP0504AH02 Aleb(d18:1/18:0) 875.998 6.945 Positive 1.995 0.419 0.009 32.2 0.055 2.939 HMDB06117 APGPR Enterostatin 519.264 8.301 Positive 1.516 3.099 0.004 37.3 0 -1.395 LMPK12120007 Isocordoin 309.148 6.698 Positive 1.622 2.096 0.019 38.7 0 -1.908 HMDB09776 PE(24:1/P-18:1) 829.681 9.767 Positive 3.217 0.277 0.002 34.6 0 2.639 HMDB11773 Cer(d18:1/14:0) 532.47 8.733 Positive 1.791 0.585 0.046 36.9 0 0.039 LMPK12060003 Amorphigenin O-vicianoside 722.264 9.987 Positive 2.253 0.646 0.007 32.7 0 -2.402 LMGP03010619 PS(20:3/22:6) 858.528 9.561 Positive 2.458 0.669 0.006 32.5 0 0.554 HMDB00253 Pregnenolone 655.469 9.034 Positive 2.091 0.565 0.016 36.6 0 -1.671 LMGP03010478 PS(19:0/22:4) 871.619 9.987 Positive 2.443 0.589 0.005 38.6 0.188 2.538 HMDB07032 DG(14:0/22:5/0:0) 637.48 8.802 Positive 1.932 0.603 0.024 39.3 1.13 0.228 LMPR02030027 2-demethylmenaquinone-8 720.572 8.767 Positive 2.239 0.616 0.016 32.9 0.09 0.485 HMDB00518 Chenodeoxycholic acid 415.282 4.972 Positive 1.378 1.953 0.032 35.1 0 -0.489 HMDB02014 cis-5-Tetradecenoylcarnitine 370.295 4.094 Positive 1.263 1.72 0.033 39 0 -1.001 HMDB01449 Allopregnanolone 319.263 7.335 Positive 1.955 1.787 &lt;0.001 38.8 0 -0.039 LMGP03010527 PS(20:0/22:4) 885.633 10.199 Positive 2.001 0.463 0.015 36.3 0 -0.154 HMDB07031 DG(14:0/22:4) 639.494 9.04 Positive 2.016 0.62 0.021 44.7 25.3 -0.806 LMSP03010076 SM(d16:1/25:0) 823.663 10.199 Positive 2.019 0.659 0.013 52.2 66.3 -2.763 LMSP0501AB03 LacCer(d18:1/16:0) 884.601 8.767 Positive 2.584 0.554 0.007 37.5 1.44 -2.519 LMPR0106150012 3-oxoglycyrrhetinic acid 959.639 10.199 Positive 2.089 0.632 0.011 38.5 14.2 1.942 LMGL03012862 TG(14:1/20:5/20:5) 891.65 10.199 Positive 2.045 0.653 0.013 37.9 0 2.843 HMDB11775 Cer(d18:1/22:1) 642.578 9.822 Positive 2.148 0.669 0.009 38.3 0 -1.827 LMSP03010065 SM(d16:1/23:0) 795.632 9.774 Positive 2.566 0.594 0.006 48.7 48.4 -1.233 LMGP06010289 PI(18:0/22:2) 917.615 9.983 Negative 2.068 0.659 0.014 37.8 0 2.617 HMDB00641 L-Glutamine 145.062 1.904 Negative 1.976 2.07 &lt;0.001 38.9 0 -0.155 HMDB01169 4-Aminophenol 263.103 1.904 Negative 2.064 2.028 &lt;0.001 38.6 0 -1.062 LMSP03010006 SM(d18:1/22:0) 785.655 10.201 Negative 2.213 0.588 0.008 37.4 0.427 1.076 LMGP00000062 PGS 885.624 9.777 Negative 2.793 0.636 0.003 37.6 0 -1.819 LMSP03010005 SM(d18:1/20:0) 757.623 9.777 Negative 2.748 0.508 0.005 37.7 0 0.676 LMGP06010445 PI(19:0/22:2) 953.613 9.777 Negative 2.815 0.576 0.003 36.6 0 2.928 LMPR0104010007 Phytyl phosphate 751.542 9.825 Negative 1.949 0.411 0.019 38 0 0.990 LMGL03011824 TG(17:2/20:5/22:5) 957.711 7.351 Negative 1.461 1.797 0.04 36.2 0 1.947 LMGP04010699 PG(21:0/22:1) 873.657 9.77 Negative 2.356 0.347 0.008 33.9 0.894 -2.389 LMST01031092 Stoloniferone F 969.667 7.351 Negative 1.432 1.768 0.041 31.3 1.04 -0.650 LMGP06010214 PI(17:0/22:2) 903.596 9.777 Negative 2.667 0.353 0.005 35.4 0 -0.870 LMGP03010477 PS(19:0/22:2) 902.61 9.832 Negative 2.471 0.242 0.005 30.9 0 -2.902 LMST01010336 11-acetoxy-3beta,6alpha-dihydroxy-9,11-seco-5alpha-cholest-7-en-9-one 951.694 7.351 Negative 1.569 2.011 0.025 37.1 0 0.931 LMSP0501AA38 GlcCer(d18:2/23:0) 840.656 9.708 Negative 1.924 0.441 0.039 34.9 0 -0.911 LMSP0501AB05 LacCer(d18:1/20:0) 938.654 9.77 Negative 2.095 0.331 0.033 35.9 0 -1.296 LMPK12110281 Vitexin 3’’’,4’’’-Di-O-acetyl 2’’-O-rhamnoside 661.176 7.872 Negative 1.813 3.228 0.001 35.6 0 -2.089 HMDB07469 DG(20:3/22:6/0:0) 711.496 7.351 Negative 1.394 2.181 0.048 33.4 0.399 -1.644 LMGP20010005 PC(16:0/5:0(CHO)) 638.368 6.303 Negative 1.772 1.975 0.003 36.5 0 0.441</t>
  </si>
  <si>
    <t>Compound | ID | Common | name | m/z | RT | ( | min | ) | Ion | mode | VIP | FC | P | value | MS | FS | ME | ( | ppm | ) | LMFA08020138 | N-linoleoyl | taurine | 405.278 | 2.17 | Positive | 1.599 | 1.902 | 0.01 | 38.5 | 0 | 0.033 | LMFA01170010 | 2-methyl-dodecanedioic | acid | 487.329 | 5.131 | Negative | 2.688 | 0.371 | 0.008 | 39.2 | 0 | 2.580 | LMFA01040054 | methyl | 8- | [ | 3,5-epidioxy-2- | ( | 3-hydroperoxy-1-pentenyl | ) | -cyclopentyl | ] | -octanoate | 419.24 | 3.876 | Positive | 1.807 | 2.7 | 0.002 | 38.7 | 0 | -0.764 | LMFA01170057 | 9-hydroxy-hexadecan-1,16-dioic | acid | 303.217 | 8.588 | Positive | 1.713 | 0.587 | 0.017 | 39.2 | 0 | -0.199 | LMFA01150004 | 3-carboxy-4-methyl-5-propyl-2-furanpropanoic | acid | 503.19 | 7.87 | Positive | 1.7 | 1.782 | 0.004 | 37.9 | 0 | 2.198 | LMFA01040038 | methyl-10-hydroperoxy-8E,12Z,15Z-octadecatrienoate | 342.264 | 3.438 | Positive | 1.382 | 1.989 | 0.015 | 38.7 | 0 | -0.924 | LMFA01030186 | 4,8,12,15,19,21-tetracosahexaenoic | acid | 357.278 | 4.972 | Positive | 1.306 | 1.826 | 0.041 | 38.9 | 0 | -1.692 | LMFA07010122 | Linolenyl | palmitate | 520.508 | 9.095 | Positive | 1.992 | 0.623 | 0.017 | 37.6 | 0 | -0.782 | LMFA00000003 | N- | ( | 3- | ( | hexadecanoyloxy | ) | -heptadecanoyl | ) | -L-ornithine | 656.593 | 10.027 | Positive | 2.29 | 0.642 | 0.006 | 38.2 | 0 | -0.598 | HMDB02231 | Eicosenoic | acid | 309.28 | 7.865 | Negative | 1.657 | 1.771 | 0.005 | 38.7 | 0 | 1.319 | HMDB02226 | Adrenic | acid | 331.264 | 7.241 | Negative | 1.725 | 1.583 | 0.006 | 39.2 | 0 | 0.613 | HMDB06528 | Clupanodonic | acid | 329.249 | 7.034 | Negative | 1.677 | 1.514 | 0.005 | 39.3 | 0 | 0.904 | HMDB03229 | Palmitoleic | acid | 253.217 | 6.7 | Negative | 1.765 | 1.771 | 0.005 | 39.1 | 0 | -1.339 | LMFA01050421 | 8Z-decen-4,6-diynoic | acid | 297.244 | 5.33 | Negative | 1.645 | 1.601 | 0.007 | 36.2 | 0 | -0.248 | LMFA01020203 | 7-methyl-6E-hexadecenoic | acid | 267.233 | 7.041 | Negative | 1.565 | 1.622 | 0.016 | 37.6 | 0 | 0.220 | HMDB02925 | 8,11,14-Eicosatrienoic | acid | 305.249 | 7.206 | Negative | 1.666 | 1.799 | 0.008 | 39 | 0 | 0.172 | HMDB02068 | Erucic | acid | 337.312 | 8.303 | Negative | 1.749 | 2.262 | 0.001 | 37.7 | 0 | 2.295 | HMDB04704 | 9,10-DHOME | 313.239 | 5.583 | Negative | 1.387 | 1.52 | 0.013 | 37.3 | 0 | 1.296 | LMFA01020102 | 2-methyl-2E-heptenoic | acid | 283.191 | 4.343 | Negative | 1.739 | 2.167 | 0.002 | 38.7 | 0 | -0.061 | LMFA01170038 | Tricosanedioic | acid | 405.3 | 8.303 | Negative | 1.679 | 3.015 | 0.001 | 44.4 | 37.8 | 2.988 | HMDB01999 | Eicosapentaenoic | acid | 301.218 | 6.596 | Negative | 1.729 | 3.574 | &lt; | 0.001 | 37.9 | 0 | 0.900 | LMFA01060186 | 7-oxo-11E-Tetradecenoic | acid | 479.338 | 4.898 | Negative | 1.732 | 0.617 | 0.035 | 37 | 0 | 0.859 | LMFA01020001 | 17-methyl-6Z-octadecenoic | acid | 295.264 | 7.617 | Negative | 1.466 | 2.07 | 0.03 | 36.2 | 0 | 0.384 | LMFA03010073 | PGF2alpha | methyl | ether | 377.266 | 6.493 | Positive | 1.795 | 0.57 | 0.05 | 39.1 | 0 | -0.516 | HMDB10398 | LysoPC | ( | 22:0/0:0 | ) | 580.434 | 8 | Positive | 2.015 | 0.627 | 0.03 | 36.6 | 0 | 0.481 | HMDB07930 | PC | ( | 14:1/P-18:1 | ) | 714.544 | 9.254 | Positive | 1.902 | 0.551 | 0.048 | 36 | 0 | 0.900 | LMGP01030103 | PC | ( | P-20:0/22:4 | ) | 872.648 | 9.85 | Positive | 1.509 | 2.334 | 0.018 | 34.3 | 0 | -2.497 | LMGP01010380 | PC | ( | 10:0/10:0 | ) | 583.41 | 7.287 | Positive | 1.817 | 0.609 | 0.028 | 33.7 | 0 | 2.925 | LMGP01020004 | PC | ( | O-1:0/16:0 | ) | 510.356 | 6.5 | Positive | 2.081 | 0.647 | 0.039 | 50.8 | 62.7 | 0.954 | LMGP01020033 | PC | ( | O-16:0/18:0 | ) | 792.613 | 9.708 | Negative | 1.877 | 0.64 | 0.032 | 37.3 | 0 | 0.556 | HMDB00564 | PC | ( | 32:0 | ) | 778.561 | 8.624 | Negative | 2.082 | 0.646 | 0.016 | 37.9 | 0 | 0.490 | LMGP01020068 | PC | ( | O-16:0/3:0 | ) | 582.379 | 7.131 | Negative | 2.024 | 0.605 | 0.026 | 38.7 | 0 | 1.665 | HMDB07886 | PC | ( | 36:0 | ) | 834.623 | 9.832 | Negative | 2.73 | 0.413 | 0.002 | 36.7 | 0 | 0.310 | HMDB07949 | PC | ( | 15:0/20:4 | ) | 812.544 | 9.563 | Negative | 2.33 | 0.666 | 0.009 | 38.1 | 0 | -1.302 | LMGP01050001 | PC | ( | 13:0/0:0 | ) | 452.279 | 5.151 | Negative | 1.652 | 0.619 | 0.021 | 39.6 | 0 | 0.823 | LMPK12090001 | Tephcalostan | 361.071 | 2.526 | Negative | 2.038 | 36.46 | &lt; | 0.001 | 37.6 | 0 | -0.943 | LMGP03010047 | PS | ( | 12:0/15:0 | ) | 666.434 | 6.608 | Positive | 2.608 | 1.949 | &lt; | 0.001 | 37.2 | 0 | 0.248 | LMFA06000077 | 2-tridecene-4,7-diynal | 377.247 | 2.163 | Positive | 1.561 | 2.34 | 0.01 | 36.8 | 0 | -2.326 | HMDB00020 | p-Hydroxyphenylacetic | acid | 153.055 | 1.622 | Positive | 3.109 | 153.4 | &lt; | 0.001 | 39.5 | 0 | 0.065 | HMDB11635 | p-Cresol | sulfate | 187.007 | 2.177 | Negative | 1.631 | 1.867 | 0.009 | 58.4 | 96 | -1.997 | HMDB01858 | p-Cresol | 107.05 | 2.177 | Negative | 1.538 | 2.09 | 0.01 | 39 | 0 | 0.705 | HMDB04667 | 13 | S-hydroxyoctadecadienoic | acid | 295.228 | 5.103 | Negative | 2.553 | 1.901 | &lt; | 0.001 | 37.1 | 0 | -1.321 | HMDB00748 | L-3-Phenyllactic | acid | 211.061 | 1.815 | Negative | 2.828 | 596.3 | &lt; | 0.001 | 38.7 | 0 | -2.451 | LMGP04010477 | PG | ( | 19:0/22:2 | ) | 889.617 | 9.983 | Negative | 2.29 | 0.468 | 0.01 | 36.1 | 0 | -0.378 | LMGP10030015 | PA | ( | P-16:0/18:4 | ) | 653.454 | 8.802 | Positive | 2.162 | 0.44 | 0.016 | 36.7 | 0.429 | -0.387 | LMSP0504AH02 | Aleb | ( | d18:1/18:0 | ) | 875.998 | 6.945 | Positive | 1.995 | 0.419 | 0.009 | 32.2 | 0.055 | 2.939 | HMDB06117 | APGPR | Enterostatin | 519.264 | 8.301 | Positive | 1.516 | 3.099 | 0.004 | 37.3 | 0 | -1.395 | LMPK12120007 | Isocordoin | 309.148 | 6.698 | Positive | 1.622 | 2.096 | 0.019 | 38.7 | 0 | -1.908 | HMDB09776 | PE | ( | 24:1/P-18:1 | ) | 829.681 | 9.767 | Positive | 3.217 | 0.277 | 0.002 | 34.6 | 0 | 2.639 | HMDB11773 | Cer | ( | d18:1/14:0 | ) | 532.47 | 8.733 | Positive | 1.791 | 0.585 | 0.046 | 36.9 | 0 | 0.039 | LMPK12060003 | Amorphigenin | O-vicianoside | 722.264 | 9.987 | Positive | 2.253 | 0.646 | 0.007 | 32.7 | 0 | -2.402 | LMGP03010619 | PS | ( | 20:3/22:6 | ) | 858.528 | 9.561 | Positive | 2.458 | 0.669 | 0.006 | 32.5 | 0 | 0.554 | HMDB00253 | Pregnenolone | 655.469 | 9.034 | Positive | 2.091 | 0.565 | 0.016 | 36.6 | 0 | -1.671 | LMGP03010478 | PS | ( | 19:0/22:4 | ) | 871.619 | 9.987 | Positive | 2.443 | 0.589 | 0.005 | 38.6 | 0.188 | 2.538 | HMDB07032 | DG | ( | 14:0/22:5/0:0 | ) | 637.48 | 8.802 | Positive | 1.932 | 0.603 | 0.024 | 39.3 | 1.13 | 0.228 | LMPR02030027 | 2-demethylmenaquinone-8 | 720.572 | 8.767 | Positive | 2.239 | 0.616 | 0.016 | 32.9 | 0.09 | 0.485 | HMDB00518 | Chenodeoxycholic | acid | 415.282 | 4.972 | Positive | 1.378 | 1.953 | 0.032 | 35.1 | 0 | -0.489 | HMDB02014 | cis-5-Tetradecenoylcarnitine | 370.295 | 4.094 | Positive | 1.263 | 1.72 | 0.033 | 39 | 0 | -1.001 | HMDB01449 | Allopregnanolone | 319.263 | 7.335 | Positive | 1.955 | 1.787 | &lt; | 0.001 | 38.8 | 0 | -0.039 | LMGP03010527 | PS | ( | 20:0/22:4 | ) | 885.633 | 10.199 | Positive | 2.001 | 0.463 | 0.015 | 36.3 | 0 | -0.154 | HMDB07031 | DG | ( | 14:0/22:4 | ) | 639.494 | 9.04 | Positive | 2.016 | 0.62 | 0.021 | 44.7 | 25.3 | -0.806 | LMSP03010076 | SM | ( | d16:1/25:0 | ) | 823.663 | 10.199 | Positive | 2.019 | 0.659 | 0.013 | 52.2 | 66.3 | -2.763 | LMSP0501AB03 | LacCer | ( | d18:1/16:0 | ) | 884.601 | 8.767 | Positive | 2.584 | 0.554 | 0.007 | 37.5 | 1.44 | -2.519 | LMPR0106150012 | 3-oxoglycyrrhetinic | acid | 959.639 | 10.199 | Positive | 2.089 | 0.632 | 0.011 | 38.5 | 14.2 | 1.942 | LMGL03012862 | TG | ( | 14:1/20:5/20:5 | ) | 891.65 | 10.199 | Positive | 2.045 | 0.653 | 0.013 | 37.9 | 0 | 2.843 | HMDB11775 | Cer | ( | d18:1/22:1 | ) | 642.578 | 9.822 | Positive | 2.148 | 0.669 | 0.009 | 38.3 | 0 | -1.827 | LMSP03010065 | SM | ( | d16:1/23:0 | ) | 795.632 | 9.774 | Positive | 2.566 | 0.594 | 0.006 | 48.7 | 48.4 | -1.233 | LMGP06010289 | PI | ( | 18:0/22:2 | ) | 917.615 | 9.983 | Negative | 2.068 | 0.659 | 0.014 | 37.8 | 0 | 2.617 | HMDB00641 | L-Glutamine | 145.062 | 1.904 | Negative | 1.976 | 2.07 | &lt; | 0.001 | 38.9 | 0 | -0.155 | HMDB01169 | 4-Aminophenol | 263.103 | 1.904 | Negative | 2.064 | 2.028 | &lt; | 0.001 | 38.6 | 0 | -1.062 | LMSP03010006 | SM | ( | d18:1/22:0 | ) | 785.655 | 10.201 | Negative | 2.213 | 0.588 | 0.008 | 37.4 | 0.427 | 1.076 | LMGP00000062 | PGS | 885.624 | 9.777 | Negative | 2.793 | 0.636 | 0.003 | 37.6 | 0 | -1.819 | LMSP03010005 | SM | ( | d18:1/20:0 | ) | 757.623 | 9.777 | Negative | 2.748 | 0.508 | 0.005 | 37.7 | 0 | 0.676 | LMGP06010445 | PI | ( | 19:0/22:2 | ) | 953.613 | 9.777 | Negative | 2.815 | 0.576 | 0.003 | 36.6 | 0 | 2.928 | LMPR0104010007 | Phytyl | phosphate | 751.542 | 9.825 | Negative | 1.949 | 0.411 | 0.019 | 38 | 0 | 0.990 | LMGL03011824 | TG | ( | 17:2/20:5/22:5 | ) | 957.711 | 7.351 | Negative | 1.461 | 1.797 | 0.04 | 36.2 | 0 | 1.947 | LMGP04010699 | PG | ( | 21:0/22:1 | ) | 873.657 | 9.77 | Negative | 2.356 | 0.347 | 0.008 | 33.9 | 0.894 | -2.389 | LMST01031092 | Stoloniferone | F | 969.667 | 7.351 | Negative | 1.432 | 1.768 | 0.041 | 31.3 | 1.04 | -0.650 | LMGP06010214 | PI | ( | 17:0/22:2 | ) | 903.596 | 9.777 | Negative | 2.667 | 0.353 | 0.005 | 35.4 | 0 | -0.870 | LMGP03010477 | PS | ( | 19:0/22:2 | ) | 902.61 | 9.832 | Negative | 2.471 | 0.242 | 0.005 | 30.9 | 0 | -2.902 | LMST01010336 | 11-acetoxy-3beta,6alpha-dihydroxy-9,11-seco-5alpha-cholest-7-en-9-one | 951.694 | 7.351 | Negative | 1.569 | 2.011 | 0.025 | 37.1 | 0 | 0.931 | LMSP0501AA38 | GlcCer | ( | d18:2/23:0 | ) | 840.656 | 9.708 | Negative | 1.924 | 0.441 | 0.039 | 34.9 | 0 | -0.911 | LMSP0501AB05 | LacCer | ( | d18:1/20:0 | ) | 938.654 | 9.77 | Negative | 2.095 | 0.331 | 0.033 | 35.9 | 0 | -1.296 | LMPK12110281 | Vitexin | 3 | ’ | ’ | ’ | ,4 | ’ | ’ | ’ | -Di-O-acetyl | 2 | ’ | ’ | -O-rhamnoside | 661.176 | 7.872 | Negative | 1.813 | 3.228 | 0.001 | 35.6 | 0 | -2.089 | HMDB07469 | DG | ( | 20:3/22:6/0:0 | ) | 711.496 | 7.351 | Negative | 1.394 | 2.181 | 0.048 | 33.4 | 0.399 | -1.644 | LMGP20010005 | PC | ( | 16:0/5:0 | ( | CHO | ) | ) | 638.368 | 6.303 | Negative | 1.772 | 1.975 | 0.003 | 36.5 | 0 | 0.441</t>
  </si>
  <si>
    <t>[SUPPLEMENTARY: Supplementary | Supplementary Material 1] Supplementary Material 1 [SUPPLEMENTARY: Supplementary | Supplementary Material 2] Supplementary Material 2 [FIGURE CAPTION] Multivariate statistical analyses of liquid chromatography-mass spectrometry-based metabolomics profiling between HCs and PD patients based on different sexes.</t>
  </si>
  <si>
    <t>[ | SUPPLEMENTARY | : | Supplementary | | | Supplementary | Material | 1 | ] | Supplementary | Material | 1 | [ | SUPPLEMENTARY | : | Supplementary | | | Supplementary | Material | 2 | ] | Supplementary | Material | 2 | [ | FIGURE | CAPTION | ] | Multivariate | statistical | analyses | of | liquid | chromatography-mass | spectrometry-based | metabolomics | profiling | between | HCs | and | PD | patients | based | on | different | sexes | .</t>
  </si>
  <si>
    <t>[FIGURE CAPTION] The overviews of enriched metabolite sets and categories of the differentially expressed metabolites in the male (Table 2 ) and female (Table 3 ) participants.</t>
  </si>
  <si>
    <t>[ | FIGURE | CAPTION | ] | The | overviews | of | enriched | metabolite | sets | and | categories | of | the | differentially | expressed | metabolites | in | the | male | ( | Table | 2 | ) | and | female | ( | Table | 3 | ) | participants | .</t>
  </si>
  <si>
    <t>Differentially expressed metabolites between patients and healthy controls were respectively identified in the male and female participants and metabolite set enrichment analyses were further employed.</t>
  </si>
  <si>
    <t>Differentially | expressed | metabolites | between | patients | and | healthy | controls | were | respectively | identified | in | the | male | and | female | participants | and | metabolite | set | enrichment | analyses | were | further | employed | .</t>
  </si>
  <si>
    <t>There were 55 differentially expressed metabolites in the male participants, and fatty acids and conjugates and eicosanoids were the significantly enriched metabolite sets.</t>
  </si>
  <si>
    <t>There | were | 55 | differentially | expressed | metabolites | in | the | male | participants | , | and | fatty | acids | and | conjugates | and | eicosanoids | were | the | significantly | enriched | metabolite | sets | .</t>
  </si>
  <si>
    <t>Meanwhile, 86 metabolites were differentially expressed in the female participants while fatty acids and conjugates and glycerophosphocholines were enriched.</t>
  </si>
  <si>
    <t>Meanwhile | , | 86 | metabolites | were | differentially | expressed | in | the | female | participants | while | fatty | acids | and | conjugates | and | glycerophosphocholines | were | enriched | .</t>
  </si>
  <si>
    <t>Only 17 metabolites were simultaneously changed in both male and female patients.</t>
  </si>
  <si>
    <t>Only | 17 | metabolites | were | simultaneously | changed | in | both | male | and | female | patients | .</t>
  </si>
  <si>
    <t>Significant sex differences of lipid metabolism were found in patients with Parkinson's disease.</t>
  </si>
  <si>
    <t>Significant | sex | differences | of | lipid | metabolism | were | found | in | patients | with | Parkinson | 's | disease | .</t>
  </si>
  <si>
    <t>glutamate</t>
  </si>
  <si>
    <t>PMC11643612</t>
  </si>
  <si>
    <t>Insights into the Metabolism, Disposition, and Quantitative Profile of mGlu5 NAM AE90015 with Metabolite Identification and a Novel Integration Method.</t>
  </si>
  <si>
    <t>AE90015 is a highly specific and effective negative allosteric modulator (NAM) for the human mGlu5 receptor, showing significant promise for treating Parkinson's disease. An in vivo rat oral dose study was conducted on AE90015, which involved the collection of urine and bile samples over a 24 h period. At the study's endpoint, plasma, liver, brain, and renal tissues were also collected. A total of 30 metabolites of AE90015 were identified and structurally characterized or detected using high-resolution LC-MS/MSn. These metabolites fall into four categories: mono-hydroxyl, di-hydroxyl, mono-hydroxyl glucuronide, and di-hydroxyl glucuronide. This study provided a comprehensive overview of the metabolism, excretion, and disposition of AE90015, a promising NAM. The primary clearance pathway for AE90015 is mono-oxidation, accounting for 96% of the total, while direct excretion via renal and bile routes accounted for only 0.5%. Bile emerged as the predominant excretion route, at 65%, for metabolites and a minor amount of parent compound, which contrasts with the common assumption that urine would be the primary excretion pathway, which accounted for 26%. Each adamantyl and pyrazine moiety of AE90015 undergoes a one-time oxidation, while the pyridyl portion remains unmetabolized. Secondary metabolites, such as di-hydroxylated forms and glucuronide conjugates, do not contribute to clearance. In this work, a new quantification method combining UV and mass spectra integration was developed, allowing for the quantification of overlapping metabolite peaks. This novel approach proved to be highly effective for metabolite identification in early preclinical studies.</t>
  </si>
  <si>
    <t>Introduction Metabotropic glutamate receptor 5 (mGlu5) is predominantly expressed by post-synaptic excitatory terminals and astrocytes within the central nervous system (CNS) [ 1 , 2 ].</t>
  </si>
  <si>
    <t>Introduction | Metabotropic | glutamate | receptor | 5 | ( | mGlu5 | ) | is | predominantly | expressed | by | post-synaptic | excitatory | terminals | and | astrocytes | within | the | central | nervous | system | ( | CNS | ) | [ | 1 | , | 2 | ] | .</t>
  </si>
  <si>
    <t>(2S)-2-aminopentanedioic acid</t>
  </si>
  <si>
    <t>C5H9NO4</t>
  </si>
  <si>
    <t>147.13</t>
  </si>
  <si>
    <t>L-glutamic acid; GLUTAMIC ACID; 56-86-0; L-glutamate; (2S)-2-Aminopentanedioic acid</t>
  </si>
  <si>
    <t>https://pubchem.ncbi.nlm.nih.gov/compound/33032</t>
  </si>
  <si>
    <t>Through its coupling with Gq proteins, mGlu5 can activate signaling pathways and is notably associated with conditions such as anxiety, mood disorders, and pathological pain states.</t>
  </si>
  <si>
    <t>Through | its | coupling | with | Gq | proteins | , | mGlu5 | can | activate | signaling | pathways | and | is | notably | associated | with | conditions | such | as | anxiety | , | mood | disorders | , | and | pathological | pain | states | .</t>
  </si>
  <si>
    <t>mGlu5 can activate signaling pathways and is notably associated with conditions such as anxiety, mood disorders, and pathological pain states [ 3 , 4 , 5 ].</t>
  </si>
  <si>
    <t>mGlu5 | can | activate | signaling | pathways | and | is | notably | associated | with | conditions | such | as | anxiety | , | mood | disorders | , | and | pathological | pain | states | [ | 3 | , | 4 | , | 5 | ] | .</t>
  </si>
  <si>
    <t>migraine</t>
  </si>
  <si>
    <t>Notably, mGlu5 NAM is considered to be a promising avenue for therapeutic intervention in conditions like Parkinson’s disease [ 9 , 10 , 11 ], Alzheimer’s disease [ 12 , 13 , 14 ], neuropathic inflammatory [ 15 , 16 ], and migraine pain [ 17 ], as well as Fragile X syndrome [ 18 , 19 ].</t>
  </si>
  <si>
    <t>Notably | , | mGlu5 | NAM | is | considered | to | be | a | promising | avenue | for | therapeutic | intervention | in | conditions | like | Parkinson | ’ | s | disease | [ | 9 | , | 10 | , | 11 | ] | , | Alzheimer | ’ | s | disease | [ | 12 | , | 13 | , | 14 | ] | , | neuropathic | inflammatory | [ | 15 | , | 16 | ] | , | and | migraine | pain | [ | 17 | ] | , | as | well | as | Fragile | X | syndrome | [ | 18 | , | 19 | ] | .</t>
  </si>
  <si>
    <t>This research aims to address two key questions: firstly, whether the primary clearance pathway of AE90015 in rats is through metabolism or direct excretion, and secondly, if metabolism is the major route, what metabolites are produced, and where are they distributed or excreted; this is also related to toxicity and efficacy.</t>
  </si>
  <si>
    <t>This | research | aims | to | address | two | key | questions | : | firstly | , | whether | the | primary | clearance | pathway | of | AE90015 | in | rats | is | through | metabolism | or | direct | excretion | , | and | secondly | , | if | metabolism | is | the | major | route | , | what | metabolites | are | produced | , | and | where | are | they | distributed | or | excreted | ; | this | is | also | related | to | toxicity | and | efficacy | .</t>
  </si>
  <si>
    <t>We conducted both in vitro and in vivo experiments in rats, including bile and urine collection.</t>
  </si>
  <si>
    <t>We | conducted | both | in | vitro | and | in | vivo | experiments | in | rats | , | including | bile | and | urine | collection | .</t>
  </si>
  <si>
    <t>A sophisticated metabolite identification was carried out using high-resolution LC-MS/MSn and the total AE90015 and its metabolites were quantified using a novel UV and mass spectrum integration.</t>
  </si>
  <si>
    <t>A | sophisticated | metabolite | identification | was | carried | out | using | high-resolution | LC-MS/MSn | and | the | total | AE90015 | and | its | metabolites | were | quantified | using | a | novel | UV | and | mass | spectrum | integration | .</t>
  </si>
  <si>
    <t>Though AE90015 did not eventually become a preclinical candidate, this study offers an interesting sketch of the metabolism, excretion, and disposition of AE90015 as a typical Class II compound.</t>
  </si>
  <si>
    <t>Though | AE90015 | did | not | eventually | become | a | preclinical | candidate | , | this | study | offers | an | interesting | sketch | of | the | metabolism | , | excretion | , | and | disposition | of | AE90015 | as | a | typical | Class | II | compound | .</t>
  </si>
  <si>
    <t>Conclusions mGlu5 NAM AE90015, a typical class II compound, underwent a detailed in vitro and in vivo metabolite identification and quantification study in rats.</t>
  </si>
  <si>
    <t>Conclusions | mGlu5 | NAM | AE90015 | , | a | typical | class | II | compound | , | underwent | a | detailed | in | vitro | and | in | vivo | metabolite | identification | and | quantification | study | in | rats | .</t>
  </si>
  <si>
    <t>body:4. Conclusions</t>
  </si>
  <si>
    <t>AE90015 was directly excreted in urine and bile in negligible amounts.</t>
  </si>
  <si>
    <t>AE90015 | was | directly | excreted | in | urine | and | bile | in | negligible | amounts | .</t>
  </si>
  <si>
    <t>This also explains the rationale for using liver microsomal clearance (no phase II metabolism) to calculate IVIVE.</t>
  </si>
  <si>
    <t>This | also | explains | the | rationale | for | using | liver | microsomal | clearance | ( | no | phase | II | metabolism | ) | to | calculate | IVIVE | .</t>
  </si>
  <si>
    <t>The true excretory metabolites were the mono-hydroxyl and di-hydroxyl glucuronides, which were excreted in bile, not urine, with no remaining presence in plasma or tissues.</t>
  </si>
  <si>
    <t>The | true | excretory | metabolites | were | the | mono-hydroxyl | and | di-hydroxyl | glucuronides | , | which | were | excreted | in | bile | , | not | urine | , | with | no | remaining | presence | in | plasma | or | tissues | .</t>
  </si>
  <si>
    <t>Contrary to common assumptions, the majority of metabolites were excreted in bile.</t>
  </si>
  <si>
    <t>Contrary | to | common | assumptions | , | the | majority | of | metabolites | were | excreted | in | bile | .</t>
  </si>
  <si>
    <t>The novel integration method developed in this study utilizes the ratio of UV to mass response for metabolites within the same category, enabling the quantification of overlapping metabolite peaks.</t>
  </si>
  <si>
    <t>The | novel | integration | method | developed | in | this | study | utilizes | the | ratio | of | UV | to | mass | response | for | metabolites | within | the | same | category | , | enabling | the | quantification | of | overlapping | metabolite | peaks | .</t>
  </si>
  <si>
    <t>Future Research Directions Lu AE90015 is a high-affinity negative allosteric modulator (NAM) of the human metabotropic glutamate 5 (mGlu5) receptor.</t>
  </si>
  <si>
    <t>Future | Research | Directions | Lu | AE90015 | is | a | high-affinity | negative | allosteric | modulator | ( | NAM | ) | of | the | human | metabotropic | glutamate | 5 | ( | mGlu5 | ) | receptor | .</t>
  </si>
  <si>
    <t>body:5. Future Research Directions</t>
  </si>
  <si>
    <t>The mGlu5 NAM mechanism is well characterized in preclinical studies and has shown therapeutic promise in clinical proof-of-concept trials for conditions such as fragile X syndrome, anxiety disorders, Parkinson’s disease dyskinesias, neuropathic pain, migraine pain, and gastroesophageal reflux disease (GERD).</t>
  </si>
  <si>
    <t>The | mGlu5 | NAM | mechanism | is | well | characterized | in | preclinical | studies | and | has | shown | therapeutic | promise | in | clinical | proof-of-concept | trials | for | conditions | such | as | fragile | X | syndrome | , | anxiety | disorders | , | Parkinson | ’ | s | disease | dyskinesias | , | neuropathic | pain | , | migraine | pain | , | and | gastroesophageal | reflux | disease | ( | GERD | ) | .</t>
  </si>
  <si>
    <t>Pharmaceutical companies, including Novartis (Basel, Switzerland), AstraZeneca (Gaithersburg, MD, USA), Addex Pharmaceuticals (Sunrise, FL, USA) report advancing mGlu5 NAMs through phase I or II clinical trials for treating fragile X syndrome, L-DOPA-induced dyskinesias, neuropathic pain, migraine pain, and GERD.</t>
  </si>
  <si>
    <t>Pharmaceutical | companies | , | including | Novartis | ( | Basel | , | Switzerland | ) | , | AstraZeneca | ( | Gaithersburg | , | MD | , | USA | ) | , | Addex | Pharmaceuticals | ( | Sunrise | , | FL | , | USA | ) | report | advancing | mGlu5 | NAMs | through | phase | I | or | II | clinical | trials | for | treating | fragile | X | syndrome | , | L-DOPA-induced | dyskinesias | , | neuropathic | pain | , | migraine | pain | , | and | GERD | .</t>
  </si>
  <si>
    <t>This study identifies metabolic labile sites of AE90015 that are suitable for structural modification and introduces an efficient, robust method for conducting subsequent metabolite studies.</t>
  </si>
  <si>
    <t>This | study | identifies | metabolic | labile | sites | of | AE90015 | that | are | suitable | for | structural | modification | and | introduces | an | efficient | , | robust | method | for | conducting | subsequent | metabolite | studies | .</t>
  </si>
  <si>
    <t>[TABLE CAPTION: Normalized molar amounts of AE90015 and its metabolites in relative molar amount in rats ( n = 2) at time points during 24 h following oral administration of 30 mg/kg.]</t>
  </si>
  <si>
    <t>[ | TABLE | CAPTION | : | Normalized | molar | amounts | of | AE90015 | and | its | metabolites | in | relative | molar | amount | in | rats | ( | n | = | 2 | ) | at | time | points | during | 24 | h | following | oral | administration | of | 30 | mg/kg | . | ]</t>
  </si>
  <si>
    <t>Integration/Molar Amount AE90015 Hydroxyl-90015 Hydroxyl- Glucuronide Di-Hydroxyl-90015 Di-Hydroxyl-Glucuronide Excreted or Remaining in Body Remain in Plasma 1.47% 2.15% 0.00% 2.15% 0.00% 5.77% Remain in Liver 0.98% 0.49% 0.00% 0.85% 0.00% 2.32% Remain in Brain 0.66% 0.05% 0.00% 0.00% 0.00% 0.70% Remain in Kidney 0.16% 0.12% 0.00% 0.14% 0.00% 0.42% Excrete from Urine 0.10% 1.86% 0.10% 23.65% 0.49% 26.19% Excrete from Bile 0.39% 5.86% 5.57% 36.94% 15.83% 64.59% Total Metabolites or Parent 3.26% 10.53% 5.67% 63.73% 16.32% 100.00%</t>
  </si>
  <si>
    <t>Integration/Molar | Amount | AE90015 | Hydroxyl-90015 | Hydroxyl- | Glucuronide | Di-Hydroxyl-90015 | Di-Hydroxyl-Glucuronide | Excreted | or | Remaining | in | Body | Remain | in | Plasma | 1.47 | % | 2.15 | % | 0.00 | % | 2.15 | % | 0.00 | % | 5.77 | % | Remain | in | Liver | 0.98 | % | 0.49 | % | 0.00 | % | 0.85 | % | 0.00 | % | 2.32 | % | Remain | in | Brain | 0.66 | % | 0.05 | % | 0.00 | % | 0.00 | % | 0.00 | % | 0.70 | % | Remain | in | Kidney | 0.16 | % | 0.12 | % | 0.00 | % | 0.14 | % | 0.00 | % | 0.42 | % | Excrete | from | Urine | 0.10 | % | 1.86 | % | 0.10 | % | 23.65 | % | 0.49 | % | 26.19 | % | Excrete | from | Bile | 0.39 | % | 5.86 | % | 5.57 | % | 36.94 | % | 15.83 | % | 64.59 | % | Total | Metabolites | or | Parent | 3.26 | % | 10.53 | % | 5.67 | % | 63.73 | % | 16.32 | % | 100.00 | %</t>
  </si>
  <si>
    <t>[FIGURE CAPTION] The AE90015 and metabolites in an LC-MS/MSn chromatograph for the human and rat liver microsome incubations.</t>
  </si>
  <si>
    <t>[ | FIGURE | CAPTION | ] | The | AE90015 | and | metabolites | in | an | LC-MS/MSn | chromatograph | for | the | human | and | rat | liver | microsome | incubations | .</t>
  </si>
  <si>
    <t>Upper: full mass scan; middle: mass extraction of mono-hydroxy metabolites; lower: mass extraction of di-hydroxy metabolites.</t>
  </si>
  <si>
    <t>Upper | : | full | mass | scan | ; | middle | : | mass | extraction | of | mono-hydroxy | metabolites | ; | lower | : | mass | extraction | of | di-hydroxy | metabolites | .</t>
  </si>
  <si>
    <t>M1a, M1b, M1c, and M1d are mono-hydroxy metabolites of AE90015.</t>
  </si>
  <si>
    <t>M1a | , | M1b | , | M1c | , | and | M1d | are | mono-hydroxy | metabolites | of | AE90015 | .</t>
  </si>
  <si>
    <t>M1a and M2b are di-hydroxyl metabolites of AE90015.</t>
  </si>
  <si>
    <t>M1a | and | M2b | are | di-hydroxyl | metabolites | of | AE90015 | .</t>
  </si>
  <si>
    <t>[FIGURE CAPTION] Elucidation of the structures of AE90015 and its metabolites using a high-resolution, accurate LC-MS/MSn-data-dependent scan of MS, MS2, and MS3.</t>
  </si>
  <si>
    <t>[ | FIGURE | CAPTION | ] | Elucidation | of | the | structures | of | AE90015 | and | its | metabolites | using | a | high-resolution | , | accurate | LC-MS/MSn-data-dependent | scan | of | MS | , | MS2 | , | and | MS3 | .</t>
  </si>
  <si>
    <t>Accurate drug fragmentation mass assignments based on the rules derived from organic chemistry and mass collision of organic compounds were achieved for ( a ) AE90015; ( b ) adamantane hydroxylation metabolites, such as M1e; ( c ) methyl-pyrazine hydroxylation metabolites such as M1b; and ( d ) methyl-pyrazine and adamantane di-hydroxylation metabolites, such as M2b.</t>
  </si>
  <si>
    <t>Accurate | drug | fragmentation | mass | assignments | based | on | the | rules | derived | from | organic | chemistry | and | mass | collision | of | organic | compounds | were | achieved | for | ( | a | ) | AE90015 | ; | ( | b | ) | adamantane | hydroxylation | metabolites | , | such | as | M1e | ; | ( | c | ) | methyl-pyrazine | hydroxylation | metabolites | such | as | M1b | ; | and | ( | d | ) | methyl-pyrazine | and | adamantane | di-hydroxylation | metabolites | , | such | as | M2b | .</t>
  </si>
  <si>
    <t>pyrazine</t>
  </si>
  <si>
    <t>C4H4N2</t>
  </si>
  <si>
    <t>80.09</t>
  </si>
  <si>
    <t>PYRAZINE; 290-37-9; 1,4-Diazine; p-Diazine; Paradiazine</t>
  </si>
  <si>
    <t>https://pubchem.ncbi.nlm.nih.gov/compound/9261</t>
  </si>
  <si>
    <t>With powerful high-resolution and accurate mass spectrometry and the ion trap MS scan and data-dependent scans of MS2 and MS3, the elucidation of the structure was made relatively easy and more accurate.</t>
  </si>
  <si>
    <t>With | powerful | high-resolution | and | accurate | mass | spectrometry | and | the | ion | trap | MS | scan | and | data-dependent | scans | of | MS2 | and | MS3 | , | the | elucidation | of | the | structure | was | made | relatively | easy | and | more | accurate | .</t>
  </si>
  <si>
    <t>[FIGURE CAPTION] LC-MS chromatograms of AE90015 and its metabolites in pooled plasma, urine, and bile from bile duct-cannulated rats 24 h following the administration of an oral dose of 30 mg/kg of AE90015 to the rats.</t>
  </si>
  <si>
    <t>[ | FIGURE | CAPTION | ] | LC-MS | chromatograms | of | AE90015 | and | its | metabolites | in | pooled | plasma | , | urine | , | and | bile | from | bile | duct-cannulated | rats | 24 | h | following | the | administration | of | an | oral | dose | of | 30 | mg/kg | of | AE90015 | to | the | rats | .</t>
  </si>
  <si>
    <t>The red dotted line indicates the retention time range of those metabolites.</t>
  </si>
  <si>
    <t>The | red | dotted | line | indicates | the | retention | time | range | of | those | metabolites | .</t>
  </si>
  <si>
    <t>[FIGURE CAPTION] The elucidation of the structures of the glucuronide metabolites of AE90015 based on fragmentations of the mass spectrometry analyses of the plasma, urine, and bile samples.</t>
  </si>
  <si>
    <t>[ | FIGURE | CAPTION | ] | The | elucidation | of | the | structures | of | the | glucuronide | metabolites | of | AE90015 | based | on | fragmentations | of | the | mass | spectrometry | analyses | of | the | plasma | , | urine | , | and | bile | samples | .</t>
  </si>
  <si>
    <t>[FIGURE CAPTION] Summary of all metabolites identified in the rat in vitro liver microsomes and in vivo samples, including plasma, urine, bile, and tissues.</t>
  </si>
  <si>
    <t>[ | FIGURE | CAPTION | ] | Summary | of | all | metabolites | identified | in | the | rat | in | vitro | liver | microsomes | and | in | vivo | samples | , | including | plasma | , | urine | , | bile | , | and | tissues | .</t>
  </si>
  <si>
    <t>The blank and red arrows indicate the biotransformation directions.</t>
  </si>
  <si>
    <t>The | blank | and | red | arrows | indicate | the | biotransformation | directions | .</t>
  </si>
  <si>
    <t>The red dashed line includes all of the lower part metabolites.</t>
  </si>
  <si>
    <t>The | red | dashed | line | includes | all | of | the | lower | part | metabolites | .</t>
  </si>
  <si>
    <t>[FIGURE CAPTION] Total molar amounts of AE90015 and its metabolites at various time points in the 24 h following the administration of 30 mg/kg to 2 rats.</t>
  </si>
  <si>
    <t>[ | FIGURE | CAPTION | ] | Total | molar | amounts | of | AE90015 | and | its | metabolites | at | various | time | points | in | the | 24 | h | following | the | administration | of | 30 | mg/kg | to | 2 | rats | .</t>
  </si>
  <si>
    <t>An in vivo rat oral dose study was conducted on AE90015, which involved the collection of urine and bile samples over a 24 h period.</t>
  </si>
  <si>
    <t>An | in | vivo | rat | oral | dose | study | was | conducted | on | AE90015 | , | which | involved | the | collection | of | urine | and | bile | samples | over | a | 24 | h | period | .</t>
  </si>
  <si>
    <t>A total of 30 metabolites of AE90015 were identified and structurally characterized or detected using high-resolution LC-MS/MSn.</t>
  </si>
  <si>
    <t>A | total | of | 30 | metabolites | of | AE90015 | were | identified | and | structurally | characterized | or | detected | using | high-resolution | LC-MS/MSn | .</t>
  </si>
  <si>
    <t>These metabolites fall into four categories: mono-hydroxyl, di-hydroxyl, mono-hydroxyl glucuronide, and di-hydroxyl glucuronide.</t>
  </si>
  <si>
    <t>These | metabolites | fall | into | four | categories | : | mono-hydroxyl | , | di-hydroxyl | , | mono-hydroxyl | glucuronide | , | and | di-hydroxyl | glucuronide | .</t>
  </si>
  <si>
    <t>Bile emerged as the predominant excretion route, at 65%, for metabolites and a minor amount of parent compound, which contrasts with the common assumption that urine would be the primary excretion pathway, which accounted for 26%.</t>
  </si>
  <si>
    <t>Bile | emerged | as | the | predominant | excretion | route | , | at | 65 | % | , | for | metabolites | and | a | minor | amount | of | parent | compound | , | which | contrasts | with | the | common | assumption | that | urine | would | be | the | primary | excretion | pathway | , | which | accounted | for | 26 | % | .</t>
  </si>
  <si>
    <t>Each adamantyl and pyrazine moiety of AE90015 undergoes a one-time oxidation, while the pyridyl portion remains unmetabolized.</t>
  </si>
  <si>
    <t>Each | adamantyl | and | pyrazine | moiety | of | AE90015 | undergoes | a | one-time | oxidation | , | while | the | pyridyl | portion | remains | unmetabolized | .</t>
  </si>
  <si>
    <t>Secondary metabolites, such as di-hydroxylated forms and glucuronide conjugates, do not contribute to clearance.</t>
  </si>
  <si>
    <t>Secondary | metabolites | , | such | as | di-hydroxylated | forms | and | glucuronide | conjugates | , | do | not | contribute | to | clearance | .</t>
  </si>
  <si>
    <t>In this work, a new quantification method combining UV and mass spectra integration was developed, allowing for the quantification of overlapping metabolite peaks.</t>
  </si>
  <si>
    <t>In | this | work | , | a | new | quantification | method | combining | UV | and | mass | spectra | integration | was | developed | , | allowing | for | the | quantification | of | overlapping | metabolite | peaks | .</t>
  </si>
  <si>
    <t>This novel approach proved to be highly effective for metabolite identification in early preclinical studies.</t>
  </si>
  <si>
    <t>This | novel | approach | proved | to | be | highly | effective | for | metabolite | identification | in | early | preclinical | studies | .</t>
  </si>
  <si>
    <t>tartrate</t>
  </si>
  <si>
    <t>PMC11117716</t>
  </si>
  <si>
    <t>Comparative Analysis of Posiphen Pharmacokinetics across Different Species-Similar Absorption and Metabolism in Mouse, Rat, Dog and Human.</t>
  </si>
  <si>
    <t>Posiphen is a small molecule that exhibits neuroprotective properties by targeting multiple neurotoxic proteins involved in axonal transport, synaptic transmission, neuroinflammation, and cell death. Its broad-spectrum effects make it a promising candidate for treating neurodegenerative conditions, including Alzheimer's and Parkinson's diseases. Despite extensive investigation with animal models and human subjects, a comprehensive comparative analysis of Posiphen's pharmacokinetics across studies remains elusive. Here, we address this gap by examining the metabolic profiles of Posiphen and its breakdown into two primary metabolites-N1 and N8-across species by measuring their concentrations in plasma, brain, and CSF using the LC-MS/MS method. While all three compounds effectively inhibit neurotoxic proteins, the N1 metabolite is associated with adverse effects. Our findings reveal the species-specific behavior of Posiphen, with both Posiphen and N8 being predominant in various species, while N1 remains a minor constituent, supporting the drug's safety. Moreover, in plasma, Posiphen consistently showed fast clearance of all metabolites within 8 h in animal models and in human subjects, whereas in CSF or brain, the compound has an extended half-life of over 12 h. Combining all our human data and analyzing them by population pharmacokinetics showed that there are no differences between healthy volunteers, Alzheimer's, and Parkinson's patients. It also showed that Posiphen is absorbed and metabolized in a similar fashion across all animal species and human groups tested. These observations have critical implications for understanding the drug's safety, therapeutic effect, and clinical translation.</t>
  </si>
  <si>
    <t>Introduction Posiphen (also known as posiphen tartrate or buntanetap) is a hydrophobic small molecule with oral bioavailability and blood–brain barrier permeability; it is a translational inhibitor of neurotoxic aggregating proteins (TINAPs), including amyloid precursor protein (APP) [ 1 , 2 , 3 , 4 , 5 , 6 , 7 , 8 ], tau [ 8 ], α-synuclein (αSYN) [ 9 , 10 ], and huntingtin (HTT) [ 11 ].</t>
  </si>
  <si>
    <t>Introduction | Posiphen | ( | also | known | as | posiphen | tartrate | or | buntanetap | ) | is | a | hydrophobic | small | molecule | with | oral | bioavailability | and | blood–brain | barrier | permeability | ; | it | is | a | translational | inhibitor | of | neurotoxic | aggregating | proteins | ( | TINAPs | ) | , | including | amyloid | precursor | protein | ( | APP | ) | [ | 1 | , | 2 | , | 3 | , | 4 | , | 5 | , | 6 | , | 7 | , | 8 | ] | , | tau | [ | 8 | ] | , | α-synuclein | ( | αSYN | ) | [ | 9 | , | 10 | ] | , | and | huntingtin | ( | HTT | ) | [ | 11 | ] | .</t>
  </si>
  <si>
    <t>(2R,3R)-2,3-dihydroxybutanedioate</t>
  </si>
  <si>
    <t>C4H4O6-2</t>
  </si>
  <si>
    <t>148.07</t>
  </si>
  <si>
    <t>L-tartrate; tartrate; DTXSID901337655; tartrate anion; tartrate anions</t>
  </si>
  <si>
    <t>https://pubchem.ncbi.nlm.nih.gov/compound/119400</t>
  </si>
  <si>
    <t>Currently, Posiphen is under investigation in humans with moderate Alzheimer’s (Phase 2/3) ( NCT05686044 ) and early Parkinson’s disease (Phase 3) ( NCT05357989 ).</t>
  </si>
  <si>
    <t>Currently | , | Posiphen | is | under | investigation | in | humans | with | moderate | Alzheimer | ’ | s | ( | Phase | 2/3 | ) | ( | NCT05686044 | ) | and | early | Parkinson | ’ | s | disease | ( | Phase | 3 | ) | ( | NCT05357989 | ) | .</t>
  </si>
  <si>
    <t>This manuscript seeks to assess the pharmacokinetics (PK) of Posiphen and its metabolites in mice, rats, dogs, and in healthy humans, as well as Alzheimer’s and Parkinson’s patients, thereby advancing our understanding of Posiphen’s translational potential in the context of neurodegenerative diseases.</t>
  </si>
  <si>
    <t>This | manuscript | seeks | to | assess | the | pharmacokinetics | ( | PK | ) | of | Posiphen | and | its | metabolites | in | mice | , | rats | , | dogs | , | and | in | healthy | humans | , | as | well | as | Alzheimer | ’ | s | and | Parkinson | ’ | s | patients | , | thereby | advancing | our | understanding | of | Posiphen | ’ | s | translational | potential | in | the | context | of | neurodegenerative | diseases | .</t>
  </si>
  <si>
    <t>intestine</t>
  </si>
  <si>
    <t>In humans, Posiphen is metabolized by CYP3A4, while in mice, the equivalent of the CYP3A4 isoform is CYP3A1, which is expressed in both the liver and the small intestine.</t>
  </si>
  <si>
    <t>In | humans | , | Posiphen | is | metabolized | by | CYP3A4 | , | while | in | mice | , | the | equivalent | of | the | CYP3A4 | isoform | is | CYP3A1 | , | which | is | expressed | in | both | the | liver | and | the | small | intestine | .</t>
  </si>
  <si>
    <t>body:4. Discussion</t>
  </si>
  <si>
    <t>Mice have very high levels of CYP3A1, which has 76% amino acid homology with human CYP3A4, and hence, they metabolize Posiphen faster than the other species.</t>
  </si>
  <si>
    <t>Mice | have | very | high | levels | of | CYP3A1 | , | which | has | 76 | % | amino | acid | homology | with | human | CYP3A4 | , | and | hence | , | they | metabolize | Posiphen | faster | than | the | other | species | .</t>
  </si>
  <si>
    <t>This follows the trend that we see in animal studies on the consistency of Posiphen’s metabolic profile despite the disease state.</t>
  </si>
  <si>
    <t>This | follows | the | trend | that | we | see | in | animal | studies | on | the | consistency | of | Posiphen | ’ | s | metabolic | profile | despite | the | disease | state | .</t>
  </si>
  <si>
    <t>We will continue to investigate the popPK data from our ongoing Alzheimer’s Phase 2/3 ( NCT05686044 ) and Parkinson’s Phase 3 ( NCT05357989 ) studies, which might provide new insights into potential variations for certain disease subgroups.</t>
  </si>
  <si>
    <t>We | will | continue | to | investigate | the | popPK | data | from | our | ongoing | Alzheimer | ’ | s | Phase | 2/3 | ( | NCT05686044 | ) | and | Parkinson | ’ | s | Phase | 3 | ( | NCT05357989 | ) | studies | , | which | might | provide | new | insights | into | potential | variations | for | certain | disease | subgroups | .</t>
  </si>
  <si>
    <t>Posiphen PO Cmax Tmax T1/2 AUC (0–8 h) Mouse [65 mg/kg] 939 ng/mL 0.5 h 0.562 h 1707 ng × h/mL Rat [40 mg/kg] 1180 ng/mL 0.5 h 1.03 h 1140 ng × h/mL Dog [20 mg/kg] 402 ng/mL 1.18 h 1.96 h 756 ng × h/mL Humans [1.1 mg/kg] 120 ng/mL 1.45 h 4.04 h 310 ng × h/mL [TABLE CAPTION: Pharmacokinetic parameters of Posiphen and N1, N8 metabolites in plasma, CSF, and brain in mouse and human samples.</t>
  </si>
  <si>
    <t>Posiphen | PO | Cmax | Tmax | T1/2 | AUC | ( | 0–8 | h | ) | Mouse | [ | 65 | mg/kg | ] | 939 | ng/mL | 0.5 | h | 0.562 | h | 1707 | ng | × | h/mL | Rat | [ | 40 | mg/kg | ] | 1180 | ng/mL | 0.5 | h | 1.03 | h | 1140 | ng | × | h/mL | Dog | [ | 20 | mg/kg | ] | 402 | ng/mL | 1.18 | h | 1.96 | h | 756 | ng | × | h/mL | Humans | [ | 1.1 | mg/kg | ] | 120 | ng/mL | 1.45 | h | 4.04 | h | 310 | ng | × | h/mL | [ | TABLE | CAPTION | : | Pharmacokinetic | parameters | of | Posiphen | and | N1 | , | N8 | metabolites | in | plasma | , | CSF | , | and | brain | in | mouse | and | human | samples | .</t>
  </si>
  <si>
    <t>[FIGURE CAPTION] Schematic of CYP-mediated Posiphen metabolism into metabolites: N1-norposiphen, N8-norposiphen, and N1,N8-norposiphen.</t>
  </si>
  <si>
    <t>[ | FIGURE | CAPTION | ] | Schematic | of | CYP-mediated | Posiphen | metabolism | into | metabolites | : | N1-norposiphen | , | N8-norposiphen | , | and | N1 | , | N8-norposiphen | .</t>
  </si>
  <si>
    <t>[FIGURE CAPTION] Plasma concentrations of oral Posiphen and metabolites presented as Cmax mean values with standard deviation (SD) in ( a ) mice ( n = 7) and ( b ) humans ( n = 4).</t>
  </si>
  <si>
    <t>[ | FIGURE | CAPTION | ] | Plasma | concentrations | of | oral | Posiphen | and | metabolites | presented | as | Cmax | mean | values | with | standard | deviation | ( | SD | ) | in | ( | a | ) | mice | ( | n | = | 7 | ) | and | ( | b | ) | humans | ( | n | = | 4 | ) | .</t>
  </si>
  <si>
    <t>[FIGURE CAPTION] Plasma concentrations of oral Posiphen and metabolites presented as Cmax mean values with standard deviation (SD) in mice (n = 7)—( a ) CSF; ( b ) brain—and in humans (n = 4)—( c ) CSF.</t>
  </si>
  <si>
    <t>[ | FIGURE | CAPTION | ] | Plasma | concentrations | of | oral | Posiphen | and | metabolites | presented | as | Cmax | mean | values | with | standard | deviation | ( | SD | ) | in | mice | ( | n | = | 7 | ) | — | ( | a | ) | CSF | ; | ( | b | ) | brain—and | in | humans | ( | n | = | 4 | ) | — | ( | c | ) | CSF | .</t>
  </si>
  <si>
    <t>Its broad-spectrum effects make it a promising candidate for treating neurodegenerative conditions, including Alzheimer's and Parkinson's diseases.</t>
  </si>
  <si>
    <t>Its | broad-spectrum | effects | make | it | a | promising | candidate | for | treating | neurodegenerative | conditions | , | including | Alzheimer | 's | and | Parkinson | 's | diseases | .</t>
  </si>
  <si>
    <t>Here, we address this gap by examining the metabolic profiles of Posiphen and its breakdown into two primary metabolites-N1 and N8-across species by measuring their concentrations in plasma, brain, and CSF using the LC-MS/MS method.</t>
  </si>
  <si>
    <t>Here | , | we | address | this | gap | by | examining | the | metabolic | profiles | of | Posiphen | and | its | breakdown | into | two | primary | metabolites-N1 | and | N8-across | species | by | measuring | their | concentrations | in | plasma | , | brain | , | and | CSF | using | the | LC-MS/MS | method | .</t>
  </si>
  <si>
    <t>While all three compounds effectively inhibit neurotoxic proteins, the N1 metabolite is associated with adverse effects.</t>
  </si>
  <si>
    <t>While | all | three | compounds | effectively | inhibit | neurotoxic | proteins | , | the | N1 | metabolite | is | associated | with | adverse | effects | .</t>
  </si>
  <si>
    <t>Moreover, in plasma, Posiphen consistently showed fast clearance of all metabolites within 8 h in animal models and in human subjects, whereas in CSF or brain, the compound has an extended half-life of over 12 h. Combining all our human data and analyzing them by population pharmacokinetics showed that there are no differences between healthy volunteers, Alzheimer's, and Parkinson's patients.</t>
  </si>
  <si>
    <t>Moreover | , | in | plasma | , | Posiphen | consistently | showed | fast | clearance | of | all | metabolites | within | 8 | h | in | animal | models | and | in | human | subjects | , | whereas | in | CSF | or | brain | , | the | compound | has | an | extended | half-life | of | over | 12 | h. | Combining | all | our | human | data | and | analyzing | them | by | population | pharmacokinetics | showed | that | there | are | no | differences | between | healthy | volunteers | , | Alzheimer | 's | , | and | Parkinson | 's | patients | .</t>
  </si>
  <si>
    <t>PMC10955577</t>
  </si>
  <si>
    <t>Metabolomic profiling reveals altered phenylalanine metabolism in Parkinson's disease in an Egyptian cohort.</t>
  </si>
  <si>
    <t>Introduction: Parkinson's disease (PD) is the most common motor neurodegenerative disease worldwide. Given the complexity of PD etiology and the different metabolic derangements correlated to the disease, metabolomics profiling of patients is a helpful tool to identify patho-mechanistic pathways for the disease development. Dopamine metabolism has been the target of several previous studies, of which some have reported lower phenylalanine and tyrosine levels in PD patients compared to controls. Methods: In this study, we have collected plasma from 27 PD patients, 18 reference controls, and 8 high-risk controls to perform a metabolomic study using liquid chromatography-electrospray ionization-tandem mass spectrometry (LC-ESI-MS/MS). Results: Our findings revealed higher intensities of trans-cinnamate, a phenylalanine metabolite, in patients compared to reference controls. Thus, we hypothesize that phenylalanine metabolism has been shifted to produce trans-cinnamate via L-phenylalanine ammonia lyase (PAL), instead of producing tyrosine, a dopamine precursor, via phenylalanine hydroxylase (PAH). Discussion: Given that these metabolites are precursors to several other metabolic pathways, the intensities of many metabolites such as dopamine, norepinephrine, and 3-hydroxyanthranilic acid, which connects phenylalanine metabolism to that of tryptophan, have been altered. Consequently, and in respect to Metabolic Control Analysis (MCA) theory, the levels of tryptophan metabolites have also been altered. Some of these metabolites are tryptamine, melatonin, and nicotinamide. Thus, we assume that these alterations could contribute to the dopaminergic, adrenergic, and serotonergic neurodegeneration that happen in the disease.</t>
  </si>
  <si>
    <t>Although, pathologically characterized by the loss of the dopaminergic neurons in the midbrain, PD pathology affects other sites that includes non-dopaminergic neurons ( Simon et al., 2020 ).</t>
  </si>
  <si>
    <t>Although | , | pathologically | characterized | by | the | loss | of | the | dopaminergic | neurons | in | the | midbrain | , | PD | pathology | affects | other | sites | that | includes | non-dopaminergic | neurons | ( | Simon | et | al. | , | 2020 | ) | .</t>
  </si>
  <si>
    <t>non-dopaminergic</t>
  </si>
  <si>
    <t>For instance, Braak’s hypothesis states that PD starts with a pathogenic entrance in the olfactory bulb (OB), which stimulates the pathology of alpha-synuclein (α-syn) in OB and dorsal motor nucleus of the vagus (DMV), after which it invades the brain and cause the neurodegeneration in the dopaminergic neurons in the SN ( Borghammer et al., 2022 ).</t>
  </si>
  <si>
    <t>For | instance | , | Braak | ’ | s | hypothesis | states | that | PD | starts | with | a | pathogenic | entrance | in | the | olfactory | bulb | ( | OB | ) | , | which | stimulates | the | pathology | of | alpha-synuclein | ( | α-syn | ) | in | OB | and | dorsal | motor | nucleus | of | the | vagus | ( | DMV | ) | , | after | which | it | invades | the | brain | and | cause | the | neurodegeneration | in | the | dopaminergic | neurons | in | the | SN | ( | Borghammer | et | al. | , | 2022 | ) | .</t>
  </si>
  <si>
    <t>What triggers the death of dopaminergic neurons, has been the focus of several research activities.</t>
  </si>
  <si>
    <t>What | triggers | the | death | of | dopaminergic | neurons | , | has | been | the | focus | of | several | research | activities | .</t>
  </si>
  <si>
    <t>That is why the synthesis of dopamine from its precursor, phenylalanine, have been widely studied ( Marchiosi et al., 2020 ).</t>
  </si>
  <si>
    <t>That | is | why | the | synthesis | of | dopamine | from | its | precursor | , | phenylalanine | , | have | been | widely | studied | ( | Marchiosi | et | al. | , | 2020 | ) | .</t>
  </si>
  <si>
    <t>phenylalanine</t>
  </si>
  <si>
    <t>(2S)-2-amino-3-phenylpropanoic acid</t>
  </si>
  <si>
    <t>C9H11NO2</t>
  </si>
  <si>
    <t>165.19</t>
  </si>
  <si>
    <t>L-phenylalanine; phenylalanine; 63-91-2; (S)-2-Amino-3-phenylpropanoic acid; (2S)-2-amino-3-phenylpropanoic acid</t>
  </si>
  <si>
    <t>https://pubchem.ncbi.nlm.nih.gov/compound/6140</t>
  </si>
  <si>
    <t>Typically, the first 2 steps in the dopamine synthesis take place in the cytosol of catecholaminergic neurons.</t>
  </si>
  <si>
    <t>Typically | , | the | first | 2 | steps | in | the | dopamine | synthesis | take | place | in | the | cytosol | of | catecholaminergic | neurons | .</t>
  </si>
  <si>
    <t>cytosol</t>
  </si>
  <si>
    <t>catecholaminergic</t>
  </si>
  <si>
    <t>After the conversion of phenylalanine to L-tyrosine via PAH, tyrosine is, then, hydroxylated by tyrosine hydroxylase (TH) to produce L-DOPA.</t>
  </si>
  <si>
    <t>After | the | conversion | of | phenylalanine | to | L-tyrosine | via | PAH | , | tyrosine | is | , | then | , | hydroxylated | by | tyrosine | hydroxylase | ( | TH | ) | to | produce | L-DOPA | .</t>
  </si>
  <si>
    <t>tyrosine</t>
  </si>
  <si>
    <t>(2S)-2-amino-3-(4-hydroxyphenyl)propanoic acid</t>
  </si>
  <si>
    <t>C9H11NO3</t>
  </si>
  <si>
    <t>181.19</t>
  </si>
  <si>
    <t>L-tyrosine; tyrosine; 60-18-4; (S)-Tyrosine; p-Tyrosine</t>
  </si>
  <si>
    <t>https://pubchem.ncbi.nlm.nih.gov/compound/6057</t>
  </si>
  <si>
    <t>guanosine</t>
  </si>
  <si>
    <t>BH4 (tetrahydrobiopterin) strongly regulates this oxidation step as a cofactor, which is produced by guanosine triphosphate (GTP) by GTP cyclohydrolase (GPTCH).</t>
  </si>
  <si>
    <t>BH4 | ( | tetrahydrobiopterin | ) | strongly | regulates | this | oxidation | step | as | a | cofactor | , | which | is | produced | by | guanosine | triphosphate | ( | GTP | ) | by | GTP | cyclohydrolase | ( | GPTCH | ) | .</t>
  </si>
  <si>
    <t>2-amino-9-[(2R,3R,4S,5R)-3,4-dihydroxy-5-(hydroxymethyl)oxolan-2-yl]-1H-purin-6-one</t>
  </si>
  <si>
    <t>C10H13N5O5</t>
  </si>
  <si>
    <t>283.24</t>
  </si>
  <si>
    <t>guanosine; 118-00-3; vernine; guanine riboside; 2-Amino-1,9-dihydro-9-beta-D-ribofuranosyl-6H-purin-6-one</t>
  </si>
  <si>
    <t>https://pubchem.ncbi.nlm.nih.gov/compound/135398635</t>
  </si>
  <si>
    <t>Then, aromatic amino acid decarboxylase (AAAD) or as commonly known DOPA decarboxylase, decarboxylases DOPA to yield dopamine ( Meiser et al., 2013 ).</t>
  </si>
  <si>
    <t>Then | , | aromatic | amino | acid | decarboxylase | ( | AAAD | ) | or | as | commonly | known | DOPA | decarboxylase | , | decarboxylases | DOPA | to | yield | dopamine | ( | Meiser | et | al. | , | 2013 | ) | .</t>
  </si>
  <si>
    <t>Phenylalanine is an essential amino acid that cannot be produced in the body and must be supplemented in diet.</t>
  </si>
  <si>
    <t>Phenylalanine | is | an | essential | amino | acid | that | can | not | be | produced | in | the | body | and | must | be | supplemented | in | diet | .</t>
  </si>
  <si>
    <t>catecholamines</t>
  </si>
  <si>
    <t>It is integrated into synthesizing many proteins, catecholamines, and melanin.</t>
  </si>
  <si>
    <t>It | is | integrated | into | synthesizing | many | proteins | , | catecholamines | , | and | melanin | .</t>
  </si>
  <si>
    <t>One of its leading roles is being the precursor of the amino acid Tyrosine and, subsequently, L-dopa and the neurotransmitters, dopamine and norepinephrine ( Kohlmeier, 2003 ).</t>
  </si>
  <si>
    <t>One | of | its | leading | roles | is | being | the | precursor | of | the | amino | acid | Tyrosine | and | , | subsequently | , | L-dopa | and | the | neurotransmitters | , | dopamine | and | norepinephrine | ( | Kohlmeier | , | 2003 | ) | .</t>
  </si>
  <si>
    <t>Two main pathways have been identified for phenylalanine’s kinetics in humans.</t>
  </si>
  <si>
    <t>Two | main | pathways | have | been | identified | for | phenylalanine | ’ | s | kinetics | in | humans | .</t>
  </si>
  <si>
    <t>The first one is for the irreversible degradation of phenylalanine through its hydroxylation by PAH, which is considered the rate-limiting step in dopamine synthesis, to yield L-tyrosine.</t>
  </si>
  <si>
    <t>The | first | one | is | for | the | irreversible | degradation | of | phenylalanine | through | its | hydroxylation | by | PAH | , | which | is | considered | the | rate-limiting | step | in | dopamine | synthesis | , | to | yield | L-tyrosine | .</t>
  </si>
  <si>
    <t>The second pathway is through the transamination of phenylalanine to produce phenylpyruvate that is followed by several metabolic phases which produce many metabolites such as phenylacetate, phenyl lactate, and o-hydroxyphenylacetate ( Kaufman, 1999 ).</t>
  </si>
  <si>
    <t>The | second | pathway | is | through | the | transamination | of | phenylalanine | to | produce | phenylpyruvate | that | is | followed | by | several | metabolic | phases | which | produce | many | metabolites | such | as | phenylacetate | , | phenyl | lactate | , | and | o-hydroxyphenylacetate | ( | Kaufman | , | 1999 | ) | .</t>
  </si>
  <si>
    <t>phenylpyruvate</t>
  </si>
  <si>
    <t>2-oxo-3-phenylpropanoic acid</t>
  </si>
  <si>
    <t>C9H8O3</t>
  </si>
  <si>
    <t>164.16</t>
  </si>
  <si>
    <t>phenylpyruvic acid; 2-Oxo-3-phenylpropanoic acid; 156-06-9; 3-Phenylpyruvic acid; beta-Phenylpyruvic acid</t>
  </si>
  <si>
    <t>https://pubchem.ncbi.nlm.nih.gov/compound/997</t>
  </si>
  <si>
    <t>phenylacetate</t>
  </si>
  <si>
    <t>2-phenylacetate</t>
  </si>
  <si>
    <t>C8H7O2-</t>
  </si>
  <si>
    <t>135.14</t>
  </si>
  <si>
    <t>phenylacetate; 2-phenylethanoate; CHEBI:18401; RefChem:929043; 2-phenylacetate</t>
  </si>
  <si>
    <t>https://pubchem.ncbi.nlm.nih.gov/compound/4409936</t>
  </si>
  <si>
    <t>lactate</t>
  </si>
  <si>
    <t>2-hydroxypropanoate</t>
  </si>
  <si>
    <t>C3H5O3-</t>
  </si>
  <si>
    <t>89.07</t>
  </si>
  <si>
    <t>lactate; 2-hydroxypropanoate; b-lactate; beta-Lactate; CHEBI:24996</t>
  </si>
  <si>
    <t>https://pubchem.ncbi.nlm.nih.gov/compound/91435</t>
  </si>
  <si>
    <t>hydroxyphenylacetate</t>
  </si>
  <si>
    <t>2-(2-hydroxyphenyl)acetic acid</t>
  </si>
  <si>
    <t>C8H8O3</t>
  </si>
  <si>
    <t>152.15</t>
  </si>
  <si>
    <t>2-Hydroxyphenylacetic acid; 614-75-5; (2-Hydroxyphenyl)acetic acid; 2-Hydroxybenzeneacetic acid; Benzeneacetic acid, 2-hydroxy-</t>
  </si>
  <si>
    <t>https://pubchem.ncbi.nlm.nih.gov/compound/11970</t>
  </si>
  <si>
    <t>However, several studies found that phenylalanine can be metabolized via 6 degradation pathways, including degradation by L-phenylalanine ammonia lyase (PAL) through the phenylpropanoids pathway ( Oliphant and Allen-Vercoe, 2019 ; Genome, 2023a ).</t>
  </si>
  <si>
    <t>However | , | several | studies | found | that | phenylalanine | can | be | metabolized | via | 6 | degradation | pathways | , | including | degradation | by | L-phenylalanine | ammonia | lyase | ( | PAL | ) | through | the | phenylpropanoids | pathway | ( | Oliphant | and | Allen-Vercoe | , | 2019 | ; | Genome | , | 2023a | ) | .</t>
  </si>
  <si>
    <t>PAL metabolizes phenylalanine into 2 products: trans-cinnamate and ammonia ( Sarkissian et al., 1999 ).</t>
  </si>
  <si>
    <t>PAL | metabolizes | phenylalanine | into | 2 | products | : | trans-cinnamate | and | ammonia | ( | Sarkissian | et | al. | , | 1999 | ) | .</t>
  </si>
  <si>
    <t>cinnamate</t>
  </si>
  <si>
    <t>(E)-3-phenylprop-2-enoate</t>
  </si>
  <si>
    <t>C9H7O2-</t>
  </si>
  <si>
    <t>147.15</t>
  </si>
  <si>
    <t>trans-Cinnamate; (2E)-3-phenylprop-2-enoate; CHEBI:15669; RefChem:1050928; (E)-Cinnamate</t>
  </si>
  <si>
    <t>https://pubchem.ncbi.nlm.nih.gov/compound/5957728</t>
  </si>
  <si>
    <t>Trans-cinnamate is a metabolite that exists in all living organisms, ranging from bacteria to humans ( Genome, 2023a ; HMDB, 2023 ).</t>
  </si>
  <si>
    <t>Trans-cinnamate | is | a | metabolite | that | exists | in | all | living | organisms | , | ranging | from | bacteria | to | humans | ( | Genome | , | 2023a | ; | HMDB | , | 2023 | ) | .</t>
  </si>
  <si>
    <t>In phenylketonuria (PKU), a condition characterized by the significant reduction in the activity of PAH and the accumulation of phenylalanine, synthetic PAL pills were used to enhance the metabolism of phenylalanine into trans-cinnamate ( Sarkissian et al., 1999 ).</t>
  </si>
  <si>
    <t>In | phenylketonuria | ( | PKU | ) | , | a | condition | characterized | by | the | significant | reduction | in | the | activity | of | PAH | and | the | accumulation | of | phenylalanine | , | synthetic | PAL | pills | were | used | to | enhance | the | metabolism | of | phenylalanine | into | trans-cinnamate | ( | Sarkissian | et | al. | , | 1999 | ) | .</t>
  </si>
  <si>
    <t>A recent animal study on rats suffering from PKU showed that genetic transfer of PAH and PAL, both phenylalanine and neurotransmitters were positively altered with significant improvement in the animal behavior ( Manek et al., 2021 ).</t>
  </si>
  <si>
    <t>A | recent | animal | study | on | rats | suffering | from | PKU | showed | that | genetic | transfer | of | PAH | and | PAL | , | both | phenylalanine | and | neurotransmitters | were | positively | altered | with | significant | improvement | in | the | animal | behavior | ( | Manek | et | al. | , | 2021 | ) | .</t>
  </si>
  <si>
    <t>Ammonia, the by-product of phenylalanine metabolism into trans-cinnamate via PAL, is considered a neurotoxic agent ( Bobermin et al., 2015 ).</t>
  </si>
  <si>
    <t>Ammonia | , | the | by-product | of | phenylalanine | metabolism | into | trans-cinnamate | via | PAL | , | is | considered | a | neurotoxic | agent | ( | Bobermin | et | al. | , | 2015 | ) | .</t>
  </si>
  <si>
    <t>Another non-targeted metabolomics study on 39 preclinical PD patients study showed alterations in 33 metabolites’ levels, including significant reductions in the levels of the free fatty acids (FFAs), suggesting alterations in FFAs metabolism, oxidative stress, and mitochondrial dysfunction; these results were further validated by a targeted HPLC-QqQ-Ms approach ( Gonzalez-Riano et al., 2021 ).</t>
  </si>
  <si>
    <t>Another | non-targeted | metabolomics | study | on | 39 | preclinical | PD | patients | study | showed | alterations | in | 33 | metabolites | ’ | levels | , | including | significant | reductions | in | the | levels | of | the | free | fatty | acids | ( | FFAs | ) | , | suggesting | alterations | in | FFAs | metabolism | , | oxidative | stress | , | and | mitochondrial | dysfunction | ; | these | results | were | further | validated | by | a | targeted | HPLC-QqQ-Ms | approach | ( | Gonzalez-Riano | et | al. | , | 2021 | ) | .</t>
  </si>
  <si>
    <t>A recent study using non-targeted metabolomics analysis on 30 PD patients revealed alterations in the levels of 30 metabolites, including the metabolism of lipids and lipid-like molecules ( Lan et al., 2023 ).</t>
  </si>
  <si>
    <t>A | recent | study | using | non-targeted | metabolomics | analysis | on | 30 | PD | patients | revealed | alterations | in | the | levels | of | 30 | metabolites | , | including | the | metabolism | of | lipids | and | lipid-like | molecules | ( | Lan | et | al. | , | 2023 | ) | .</t>
  </si>
  <si>
    <t>The value of studying metabolomics is not only to identify changes in levels of metabolites, but also, in studying pathways that can be affected by the metabolic changes as per the Metabolic Control Theory (MCA).</t>
  </si>
  <si>
    <t>The | value | of | studying | metabolomics | is | not | only | to | identify | changes | in | levels | of | metabolites | , | but | also | , | in | studying | pathways | that | can | be | affected | by | the | metabolic | changes | as | per | the | Metabolic | Control | Theory | ( | MCA | ) | .</t>
  </si>
  <si>
    <t>MCA explains the meaning of elasticity coefficients by elaborating how the concentration of one substrate, product, or effector can affect the expression and the flow of the entire pathway ( Figure 1 ) ( Moreno-Sánchez et al., 2008 ).</t>
  </si>
  <si>
    <t>MCA | explains | the | meaning | of | elasticity | coefficients | by | elaborating | how | the | concentration | of | one | substrate | , | product | , | or | effector | can | affect | the | expression | and | the | flow | of | the | entire | pathway | ( | Figure | 1 | ) | ( | Moreno-Sánchez | et | al. | , | 2008 | ) | .</t>
  </si>
  <si>
    <t>FIGURE 1 Shows that summary of MCA theory highlighting the interrelationship between effector and downstream events of increase or decrease of metabolites as it shows how the concentration of an activator, inhibitor, or effector can affect the expression/activity of the following enzyme in the metabolic pathway, resulting in decrease/increase of the concentration of the following metabolite in a cascade manner.</t>
  </si>
  <si>
    <t>FIGURE | 1 | Shows | that | summary | of | MCA | theory | highlighting | the | interrelationship | between | effector | and | downstream | events | of | increase | or | decrease | of | metabolites | as | it | shows | how | the | concentration | of | an | activator | , | inhibitor | , | or | effector | can | affect | the | expression/activity | of | the | following | enzyme | in | the | metabolic | pathway | , | resulting | in | decrease/increase | of | the | concentration | of | the | following | metabolite | in | a | cascade | manner | .</t>
  </si>
  <si>
    <t>Adopting this pathways approach, the present metabolomic study focused on the metabolism of phenylalanine through L-phenylalanine ammonia lyase (PAL) and phenylalanine hydroxylase (PAH), and their possible relationship with L-tryptophan and its metabolites in PD patients, compared to reference, non-PD, controls.</t>
  </si>
  <si>
    <t>Adopting | this | pathways | approach | , | the | present | metabolomic | study | focused | on | the | metabolism | of | phenylalanine | through | L-phenylalanine | ammonia | lyase | ( | PAL | ) | and | phenylalanine | hydroxylase | ( | PAH | ) | , | and | their | possible | relationship | with | L-tryptophan | and | its | metabolites | in | PD | patients | , | compared | to | reference | , | non-PD | , | controls | .</t>
  </si>
  <si>
    <t>FIGURE 2 Shows (A) graph showing relationship between the number of PCs and the explained variance ratio, and (B) Elbow graph, which was used to determine the best clustering scheme for the whole data that consists of the three groups, C, P and H. Figure 3 shows the PCA results for several clustering schemes.</t>
  </si>
  <si>
    <t>FIGURE | 2 | Shows | ( | A | ) | graph | showing | relationship | between | the | number | of | PCs | and | the | explained | variance | ratio | , | and | ( | B | ) | Elbow | graph | , | which | was | used | to | determine | the | best | clustering | scheme | for | the | whole | data | that | consists | of | the | three | groups | , | C | , | P | and | H. | Figure | 3 | shows | the | PCA | results | for | several | clustering | schemes | .</t>
  </si>
  <si>
    <t>body:Results</t>
  </si>
  <si>
    <t>Figure 3 also demonstrates the high ability of the height of the metabolites’ signals in clustering the groups C, HC and P with high precision.</t>
  </si>
  <si>
    <t>Figure | 3 | also | demonstrates | the | high | ability | of | the | height | of | the | metabolites | ’ | signals | in | clustering | the | groups | C | , | HC | and | P | with | high | precision | .</t>
  </si>
  <si>
    <t>Interestingly, in the 2-clustering scenario, we found that the agreement between the clustering labels using the k-means algorithm and the clinical diagnoses was 94% in C. This means that the algorithm mistakenly reported only one participant from the C group as P or HC, suggesting that the difference in the levels of metabolites is a powerful tool in clustering the data in high agreement with the clinical diagnosis.</t>
  </si>
  <si>
    <t>Interestingly | , | in | the | 2-clustering | scenario | , | we | found | that | the | agreement | between | the | clustering | labels | using | the | k-means | algorithm | and | the | clinical | diagnoses | was | 94 | % | in | C. | This | means | that | the | algorithm | mistakenly | reported | only | one | participant | from | the | C | group | as | P | or | HC | , | suggesting | that | the | difference | in | the | levels | of | metabolites | is | a | powerful | tool | in | clustering | the | data | in | high | agreement | with | the | clinical | diagnosis | .</t>
  </si>
  <si>
    <t>Next, we introduced a comparison of the availability of the 427 metabolites in the three groups, P, H and C using the Welch’s t -test.</t>
  </si>
  <si>
    <t>Next | , | we | introduced | a | comparison | of | the | availability | of | the | 427 | metabolites | in | the | three | groups | , | P | , | H | and | C | using | the | Welch | ’ | s | t | -test | .</t>
  </si>
  <si>
    <t>The results of Welch’s test showed that out of 425 detected metabolites, 324 metabolites were found to have significantly different levels in P compared to C ( Supplementary Appendix S1 ).</t>
  </si>
  <si>
    <t>The | results | of | Welch | ’ | s | test | showed | that | out | of | 425 | detected | metabolites | , | 324 | metabolites | were | found | to | have | significantly | different | levels | in | P | compared | to | C | ( | Supplementary | Appendix | S1 | ) | .</t>
  </si>
  <si>
    <t>We also found that the majority of the metabolites were significantly higher in C than both P and HC, and few were significantly higher in P or HC than C (summarized in Table 1 ).</t>
  </si>
  <si>
    <t>We | also | found | that | the | majority | of | the | metabolites | were | significantly | higher | in | C | than | both | P | and | HC | , | and | few | were | significantly | higher | in | P | or | HC | than | C | ( | summarized | in | Table | 1 | ) | .</t>
  </si>
  <si>
    <t>TABLE 1 Shows the numbers of significantly different metabolites, which are explained as follows: 313 were significantly higher in C than P, and 11 were significantly higher in P than C. 307 were more significantly available in C than HC, and 4 were significantly higher in HC than C. 4 were significantly higher in HC than P, and 22 were significantly higher in P than HC.</t>
  </si>
  <si>
    <t>TABLE | 1 | Shows | the | numbers | of | significantly | different | metabolites | , | which | are | explained | as | follows | : | 313 | were | significantly | higher | in | C | than | P | , | and | 11 | were | significantly | higher | in | P | than | C. | 307 | were | more | significantly | available | in | C | than | HC | , | and | 4 | were | significantly | higher | in | HC | than | C. | 4 | were | significantly | higher | in | HC | than | P | , | and | 22 | were | significantly | higher | in | P | than | HC | .</t>
  </si>
  <si>
    <t>Focusing on the metabolic pathways of dopamine, its precursors, and their metabolites, we found significant differences in the levels of these metabolites between C and P ( Figure 4 ) and between C and HC (except for L-tryptophan).</t>
  </si>
  <si>
    <t>Focusing | on | the | metabolic | pathways | of | dopamine | , | its | precursors | , | and | their | metabolites | , | we | found | significant | differences | in | the | levels | of | these | metabolites | between | C | and | P | ( | Figure | 4 | ) | and | between | C | and | HC | ( | except | for | L-tryptophan | ) | .</t>
  </si>
  <si>
    <t>However, no significant differences in the levels of the same metabolites between P and HC were identified, except for nicotine ( Table 5 ).</t>
  </si>
  <si>
    <t>However | , | no | significant | differences | in | the | levels | of | the | same | metabolites | between | P | and | HC | were | identified | , | except | for | nicotine | ( | Table | 5 | ) | .</t>
  </si>
  <si>
    <t>nicotine</t>
  </si>
  <si>
    <t>3-[(2S)-1-methylpyrrolidin-2-yl]pyridine</t>
  </si>
  <si>
    <t>C10H14N2</t>
  </si>
  <si>
    <t>162.23</t>
  </si>
  <si>
    <t>nicotine; L-Nicotine; 54-11-5; (-)-Nicotine; (S)-Nicotine</t>
  </si>
  <si>
    <t>https://pubchem.ncbi.nlm.nih.gov/compound/89594</t>
  </si>
  <si>
    <t>The significantly different metabolites among the 3 groups:P, R and HC P C HC 313 P 4 P 11 C 4 C 22 HC 307 HC FIGURE 4 The metabolic pathways for the identified metabolites.</t>
  </si>
  <si>
    <t>The | significantly | different | metabolites | among | the | 3 | groups | : | P | , | R | and | HC | P | C | HC | 313 | P | 4 | P | 11 | C | 4 | C | 22 | HC | 307 | HC | FIGURE | 4 | The | metabolic | pathways | for | the | identified | metabolites | .</t>
  </si>
  <si>
    <t>Compared to reference controls (C), the blue boxes show the metabolites that are significantly lower in patients (P), while the orange box shows the metabolite that is significantly higher in patients.</t>
  </si>
  <si>
    <t>Compared | to | reference | controls | ( | C | ) | , | the | blue | boxes | show | the | metabolites | that | are | significantly | lower | in | patients | ( | P | ) | , | while | the | orange | box | shows | the | metabolite | that | is | significantly | higher | in | patients | .</t>
  </si>
  <si>
    <t>On the other hand, the yellow shaded circles represent the metabolites that appear in patients only and not in controls, while the blue shaded metabolites are some molecules that may have a role in developing the clinical symptoms of PD according to literature.</t>
  </si>
  <si>
    <t>On | the | other | hand | , | the | yellow | shaded | circles | represent | the | metabolites | that | appear | in | patients | only | and | not | in | controls | , | while | the | blue | shaded | metabolites | are | some | molecules | that | may | have | a | role | in | developing | the | clinical | symptoms | of | PD | according | to | literature | .</t>
  </si>
  <si>
    <t>A complete list of the p -values for 324 metabolites significantly different levels among the recruited group can be found in Supplementary Appendix S1 for the comparison of C vs. P. Similarly, Supplementary Appendixs S2, S3 show the complete lists of p -values of the 311 and 26 significantly different metabolites for the comparison of C vs. HC, and P vs. HC, respectively.</t>
  </si>
  <si>
    <t>A | complete | list | of | the | p | -values | for | 324 | metabolites | significantly | different | levels | among | the | recruited | group | can | be | found | in | Supplementary | Appendix | S1 | for | the | comparison | of | C | vs. | P. | Similarly | , | Supplementary | Appendixs | S2 | , | S3 | show | the | complete | lists | of | p | -values | of | the | 311 | and | 26 | significantly | different | metabolites | for | the | comparison | of | C | vs. | HC | , | and | P | vs. | HC | , | respectively | .</t>
  </si>
  <si>
    <t>Group 1 consists of the metabolites that their levels showed significant alterations among the 3 recruited groups: C, P, and HC, which had been further sub-grouped into 3 clusters as clear from Table 2 .</t>
  </si>
  <si>
    <t>Group | 1 | consists | of | the | metabolites | that | their | levels | showed | significant | alterations | among | the | 3 | recruited | groups | : | C | , | P | , | and | HC | , | which | had | been | further | sub-grouped | into | 3 | clusters | as | clear | from | Table | 2 | .</t>
  </si>
  <si>
    <t>TABLE 2 Represents the significant differences in the levels of the tackled metabolites between the different recruited groups: C vs. P, P vs. HC, and C vs. HC.</t>
  </si>
  <si>
    <t>TABLE | 2 | Represents | the | significant | differences | in | the | levels | of | the | tackled | metabolites | between | the | different | recruited | groups | : | C | vs. | P | , | P | vs. | HC | , | and | C | vs. | HC | .</t>
  </si>
  <si>
    <t>Cluster 1 shows metabolites that were higher in C than in HC than in P, while cluster 2 exhibits metabolites that showed no significant differences between C and P but showed significant differences between those 2 latter recruited groups and HC.</t>
  </si>
  <si>
    <t>Cluster | 1 | shows | metabolites | that | were | higher | in | C | than | in | HC | than | in | P | , | while | cluster | 2 | exhibits | metabolites | that | showed | no | significant | differences | between | C | and | P | but | showed | significant | differences | between | those | 2 | latter | recruited | groups | and | HC | .</t>
  </si>
  <si>
    <t>On the other hand, cluster 3 shows metabolites that have been significantly higher in C than in P and in HC.</t>
  </si>
  <si>
    <t>On | the | other | hand | , | cluster | 3 | shows | metabolites | that | have | been | significantly | higher | in | C | than | in | P | and | in | HC | .</t>
  </si>
  <si>
    <t>Group 2 contains metabolites that were significantly unchanged either between C and HC or between HC and P but were significantly altered between C and P ( Figure 5 ).</t>
  </si>
  <si>
    <t>Group | 2 | contains | metabolites | that | were | significantly | unchanged | either | between | C | and | HC | or | between | HC | and | P | but | were | significantly | altered | between | C | and | P | ( | Figure | 5 | ) | .</t>
  </si>
  <si>
    <t>Group 3 contains metabolites with levels significantly higher in P than in C ( Table 6 ), while group 4 contains metabolites that were significantly presented in HC and/or P only ( Table 7 ).</t>
  </si>
  <si>
    <t>Group | 3 | contains | metabolites | with | levels | significantly | higher | in | P | than | in | C | ( | Table | 6 | ) | , | while | group | 4 | contains | metabolites | that | were | significantly | presented | in | HC | and/or | P | only | ( | Table | 7 | ) | .</t>
  </si>
  <si>
    <t>Cluster number Intensity level Metabolite C vs. P P vs. HC C vs. HC p -values (%) 1 C &gt; H &gt; P 4-Methylsulfinylbutyl glucosinolate 0.57 3.7 3.18 4-Nonanolide 0.01 4.16 0.03 gamma-Glu-Cys 0.02 2.69 0.02 Histidine 0.01 4.65 0.04 2 C ≈ P &gt; H 2-Methyllactic Acid 20.4 0.42 0.02 Calciferol 8.4 3.63 1.17 3 C &gt; P &gt; H (+-)-Jasmonic acid 1.4e −4 4.45 1.2e −4 1,16-Hexadecanediol 0.01 3.65 0.01 16-Hydroxyhexadecanoic acid 6.3e −6 2.63 5.49e −6 2′-Deoxyinosine 5′-monophosphate 3.13e −4 2.22 6.7e −5 beta-Nicotinamide mononucleotide 0.04 2.85 8.12e −4 Creatinine 1.0e −5 3.79 5.8e −6 Cytidine 0.04 1.6 0.04 Daphnetin 0.29 0.8 0.14 DL-Cystathionine 0.01 0.25 1.9e −3 Histamine 6.5e −6 2.55 2.8e −6 N-Palmitoyl-D-erythro-Sphingosine 0.15 3.03 4.7e −3 Nicotine 0.09 2.8 0.03 Phytol 0.04 4.53 0.01 Quercetin 0.1 0.27 0.04 Sorbitol 6-phosphate 0.84 0.52 0.75 Leupeptin hemisulfate salt 1.78 3.0 0.15 Sarsasapogenin 2.11 0.62 0.03 FIGURE 5 Shows heatmap representing the metabolites of group 2.</t>
  </si>
  <si>
    <t>Cluster | number | Intensity | level | Metabolite | C | vs. | P | P | vs. | HC | C | vs. | HC | p | -values | ( | % | ) | 1 | C | &gt; | H | &gt; | P | 4-Methylsulfinylbutyl | glucosinolate | 0.57 | 3.7 | 3.18 | 4-Nonanolide | 0.01 | 4.16 | 0.03 | gamma-Glu-Cys | 0.02 | 2.69 | 0.02 | Histidine | 0.01 | 4.65 | 0.04 | 2 | C | ≈ | P | &gt; | H | 2-Methyllactic | Acid | 20.4 | 0.42 | 0.02 | Calciferol | 8.4 | 3.63 | 1.17 | 3 | C | &gt; | P | &gt; | H | ( | +- | ) | -Jasmonic | acid | 1.4e | −4 | 4.45 | 1.2e | −4 | 1,16-Hexadecanediol | 0.01 | 3.65 | 0.01 | 16-Hydroxyhexadecanoic | acid | 6.3e | −6 | 2.63 | 5.49e | −6 | 2′-Deoxyinosine | 5′-monophosphate | 3.13e | −4 | 2.22 | 6.7e | −5 | beta-Nicotinamide | mononucleotide | 0.04 | 2.85 | 8.12e | −4 | Creatinine | 1.0e | −5 | 3.79 | 5.8e | −6 | Cytidine | 0.04 | 1.6 | 0.04 | Daphnetin | 0.29 | 0.8 | 0.14 | DL-Cystathionine | 0.01 | 0.25 | 1.9e | −3 | Histamine | 6.5e | −6 | 2.55 | 2.8e | −6 | N-Palmitoyl-D-erythro-Sphingosine | 0.15 | 3.03 | 4.7e | −3 | Nicotine | 0.09 | 2.8 | 0.03 | Phytol | 0.04 | 4.53 | 0.01 | Quercetin | 0.1 | 0.27 | 0.04 | Sorbitol | 6-phosphate | 0.84 | 0.52 | 0.75 | Leupeptin | hemisulfate | salt | 1.78 | 3.0 | 0.15 | Sarsasapogenin | 2.11 | 0.62 | 0.03 | FIGURE | 5 | Shows | heatmap | representing | the | metabolites | of | group | 2 | .</t>
  </si>
  <si>
    <t>glucosinolate</t>
  </si>
  <si>
    <t>[(2S,3R,4S,5S,6R)-3,4,5-trihydroxy-6-(hydroxymethyl)oxan-2-yl] (1Z)-2-(4-hydroxyphenyl)-N-sulfooxyethanimidothioate</t>
  </si>
  <si>
    <t>C14H19NO10S2</t>
  </si>
  <si>
    <t>425.4</t>
  </si>
  <si>
    <t>Glucosinolate; SCHEMBL419157</t>
  </si>
  <si>
    <t>https://pubchem.ncbi.nlm.nih.gov/compound/6602400</t>
  </si>
  <si>
    <t>histidine</t>
  </si>
  <si>
    <t>(2S)-2-amino-3-(1H-imidazol-5-yl)propanoic acid</t>
  </si>
  <si>
    <t>C6H9N3O2</t>
  </si>
  <si>
    <t>155.15</t>
  </si>
  <si>
    <t>L-histidine; histidine; 71-00-1; glyoxaline-5-alanine; L-(-)-Histidine</t>
  </si>
  <si>
    <t>https://pubchem.ncbi.nlm.nih.gov/compound/6274</t>
  </si>
  <si>
    <t>calciferol</t>
  </si>
  <si>
    <t>(1S,3Z)-3-[(2E)-2-[(1R,3aS,7aR)-1-[(E,2R,5R)-5,6-dimethylhept-3-en-2-yl]-7a-methyl-2,3,3a,5,6,7-hexahydro-1H-inden-4-ylidene]ethylidene]-4-methylidenecyclohexan-1-ol</t>
  </si>
  <si>
    <t>C28H44O</t>
  </si>
  <si>
    <t>396.6</t>
  </si>
  <si>
    <t>ergocalciferol; VITAMIN D2; Calciferol; 50-14-6; Viosterol</t>
  </si>
  <si>
    <t>https://pubchem.ncbi.nlm.nih.gov/compound/5280793</t>
  </si>
  <si>
    <t>hexadecanediol</t>
  </si>
  <si>
    <t>hexadecane-1,1-diol</t>
  </si>
  <si>
    <t>C16H34O2</t>
  </si>
  <si>
    <t>258.44</t>
  </si>
  <si>
    <t>Hexadecanediol; 50986-41-9; DTXSID90349677; RefChem:347439; DTXCID30300747</t>
  </si>
  <si>
    <t>https://pubchem.ncbi.nlm.nih.gov/compound/656980</t>
  </si>
  <si>
    <t>deoxyinosine</t>
  </si>
  <si>
    <t>9-[(2R,4S,5R)-4-hydroxy-5-(hydroxymethyl)oxolan-2-yl]-1H-purin-6-one</t>
  </si>
  <si>
    <t>C10H12N4O4</t>
  </si>
  <si>
    <t>252.23</t>
  </si>
  <si>
    <t>2'-Deoxyinosine; 890-38-0; deoxyinosine; Inosine, 2'-deoxy-; HN0RQ6SBWQ</t>
  </si>
  <si>
    <t>https://pubchem.ncbi.nlm.nih.gov/compound/135398593</t>
  </si>
  <si>
    <t>monophosphate</t>
  </si>
  <si>
    <t>creatinine</t>
  </si>
  <si>
    <t>2-amino-3-methyl-4H-imidazol-5-one</t>
  </si>
  <si>
    <t>C4H7N3O</t>
  </si>
  <si>
    <t>113.12</t>
  </si>
  <si>
    <t>2-Imino-1-methylimidazolidin-4-one; 1-Methylglycocyamidine; 1-Methylhydantoin-2-imide; Creatinine,heated; Kreatininum</t>
  </si>
  <si>
    <t>https://pubchem.ncbi.nlm.nih.gov/compound/588</t>
  </si>
  <si>
    <t>cytidine</t>
  </si>
  <si>
    <t>4-amino-1-[(2R,3R,4S,5R)-3,4-dihydroxy-5-(hydroxymethyl)oxolan-2-yl]pyrimidin-2-one</t>
  </si>
  <si>
    <t>C9H13N3O5</t>
  </si>
  <si>
    <t>243.22</t>
  </si>
  <si>
    <t>cytidine; 65-46-3; Cytosine riboside; 4-Amino-1-beta-D-ribofuranosyl-2(1H)-pyrimidinone; 1-beta-D-Ribofuranosylcytosine</t>
  </si>
  <si>
    <t>https://pubchem.ncbi.nlm.nih.gov/compound/6175</t>
  </si>
  <si>
    <t>cystathionine</t>
  </si>
  <si>
    <t>2-amino-4-(2-amino-2-carboxyethyl)sulfanylbutanoic acid</t>
  </si>
  <si>
    <t>C7H14N2O4S</t>
  </si>
  <si>
    <t>222.26</t>
  </si>
  <si>
    <t>cystathionine; 535-34-2; DL-Cystathionine; DL-Allocystathionine; S-(2-amino-2-carboxyethyl)homocysteine</t>
  </si>
  <si>
    <t>https://pubchem.ncbi.nlm.nih.gov/compound/834</t>
  </si>
  <si>
    <t>histamine</t>
  </si>
  <si>
    <t>2-(1H-imidazol-5-yl)ethanamine</t>
  </si>
  <si>
    <t>C5H9N3</t>
  </si>
  <si>
    <t>111.15</t>
  </si>
  <si>
    <t>histamine; 51-45-6; 2-(1H-imidazol-5-yl)ethanamine; Ergamine; Ergotidine</t>
  </si>
  <si>
    <t>https://pubchem.ncbi.nlm.nih.gov/compound/774</t>
  </si>
  <si>
    <t>erythro-sphingosine</t>
  </si>
  <si>
    <t>phytol</t>
  </si>
  <si>
    <t>(E,7R,11R)-3,7,11,15-tetramethylhexadec-2-en-1-ol</t>
  </si>
  <si>
    <t>C20H40O</t>
  </si>
  <si>
    <t>296.5</t>
  </si>
  <si>
    <t>Phytol; 150-86-7; trans-Phytol; (E,7R,11R)-3,7,11,15-tetramethylhexadec-2-en-1-ol; (2E,7R,11R)-3,7,11,15-tetramethyl-2-hexadecen-1-ol</t>
  </si>
  <si>
    <t>https://pubchem.ncbi.nlm.nih.gov/compound/5280435</t>
  </si>
  <si>
    <t>sorbitol</t>
  </si>
  <si>
    <t>(2R,3R,4R,5S)-hexane-1,2,3,4,5,6-hexol</t>
  </si>
  <si>
    <t>D-Sorbitol; sorbitol; D-Glucitol; 50-70-4; glucitol</t>
  </si>
  <si>
    <t>https://pubchem.ncbi.nlm.nih.gov/compound/5780</t>
  </si>
  <si>
    <t>hemisulfate</t>
  </si>
  <si>
    <t>Discussion In this study, we employed LC-MS for comprehensive metabolomic profiling of metabolites in the plasma of 27 idiopathic PD patients, 18 reference controls, and 8 high-risk controls.</t>
  </si>
  <si>
    <t>Discussion | In | this | study | , | we | employed | LC-MS | for | comprehensive | metabolomic | profiling | of | metabolites | in | the | plasma | of | 27 | idiopathic | PD | patients | , | 18 | reference | controls | , | and | 8 | high-risk | controls | .</t>
  </si>
  <si>
    <t>Statistical analysis was performed using multivariate and univariate analysis to assess the significant differences between the recruited groups.</t>
  </si>
  <si>
    <t>Statistical | analysis | was | performed | using | multivariate | and | univariate | analysis | to | assess | the | significant | differences | between | the | recruited | groups | .</t>
  </si>
  <si>
    <t>univariate</t>
  </si>
  <si>
    <t>Multivariate analysis (PCA) perfectly stratified the recruited groups in the 2-cluster system into reference controls and PD patients/high-risk controls.</t>
  </si>
  <si>
    <t>Multivariate | analysis | ( | PCA | ) | perfectly | stratified | the | recruited | groups | in | the | 2-cluster | system | into | reference | controls | and | PD | patients/high-risk | controls | .</t>
  </si>
  <si>
    <t>The univariate analysis showed that out of the screened 427 metabolites, 324 metabolites had significantly different levels in the PD patients compared to the reference controls.</t>
  </si>
  <si>
    <t>The | univariate | analysis | showed | that | out | of | the | screened | 427 | metabolites | , | 324 | metabolites | had | significantly | different | levels | in | the | PD | patients | compared | to | the | reference | controls | .</t>
  </si>
  <si>
    <t>Although Benjamini–Hochberg Correction accepted the null hypothesis regarding the altered metabolites between P and HC, we also decided to accept the results from Welch’s test due to the small sample size we used.</t>
  </si>
  <si>
    <t>Although | Benjamini–Hochberg | Correction | accepted | the | null | hypothesis | regarding | the | altered | metabolites | between | P | and | HC | , | we | also | decided | to | accept | the | results | from | Welch | ’ | s | test | due | to | the | small | sample | size | we | used | .</t>
  </si>
  <si>
    <t>We focused on phenylalanine metabolism through PAH (tyrosine, DA, and norepinephrine synthesis pathway), PAL (phenylpropanoid pathway), tryptophan, and citrate cycle metabolic pathways.</t>
  </si>
  <si>
    <t>We | focused | on | phenylalanine | metabolism | through | PAH | ( | tyrosine | , | DA | , | and | norepinephrine | synthesis | pathway | ) | , | PAL | ( | phenylpropanoid | pathway | ) | , | tryptophan | , | and | citrate | cycle | metabolic | pathways | .</t>
  </si>
  <si>
    <t>citrate</t>
  </si>
  <si>
    <t>2-hydroxypropane-1,2,3-tricarboxylate</t>
  </si>
  <si>
    <t>C6H5O7-3</t>
  </si>
  <si>
    <t>189.10</t>
  </si>
  <si>
    <t>citrate; 126-44-3; Citrate Ion; DTXSID30155037; citrate salt</t>
  </si>
  <si>
    <t>https://pubchem.ncbi.nlm.nih.gov/compound/31348</t>
  </si>
  <si>
    <t>Our findings support that there is a metabolic shift in the phenylalanine metabolism in PD from tyrosine production into producing trans-cinnamate instead.</t>
  </si>
  <si>
    <t>Our | findings | support | that | there | is | a | metabolic | shift | in | the | phenylalanine | metabolism | in | PD | from | tyrosine | production | into | producing | trans-cinnamate | instead | .</t>
  </si>
  <si>
    <t>This alteration may deprive the body of synthesizing dopamine, norepinephrine and every other phenylalanine and tyrosine metabolite.</t>
  </si>
  <si>
    <t>This | alteration | may | deprive | the | body | of | synthesizing | dopamine | , | norepinephrine | and | every | other | phenylalanine | and | tyrosine | metabolite | .</t>
  </si>
  <si>
    <t>Additionally, it could influence every metabolic pathway involving one of the altered metabolites.</t>
  </si>
  <si>
    <t>Additionally | , | it | could | influence | every | metabolic | pathway | involving | one | of | the | altered | metabolites | .</t>
  </si>
  <si>
    <t>Conclusion In our study, we have introduced the switch in phenylalanine metabolism as potential contributor to PD pathogenesis.</t>
  </si>
  <si>
    <t>Conclusion | In | our | study | , | we | have | introduced | the | switch | in | phenylalanine | metabolism | as | potential | contributor | to | PD | pathogenesis | .</t>
  </si>
  <si>
    <t>Based on our findings, we hypothesize that the switch between PAH to PAL phenylalanine metabolic pathways, produces higher amounts of trans-cinnamate instead of the proper amount of tyrosine.</t>
  </si>
  <si>
    <t>Based | on | our | findings | , | we | hypothesize | that | the | switch | between | PAH | to | PAL | phenylalanine | metabolic | pathways | , | produces | higher | amounts | of | trans-cinnamate | instead | of | the | proper | amount | of | tyrosine | .</t>
  </si>
  <si>
    <t>As a result, there is a severe decrease in the production of dopamine and significant alterations in the metabolism of several interconnected metabolites such as norepinephrine, thyroxine, and melanin.</t>
  </si>
  <si>
    <t>As | a | result | , | there | is | a | severe | decrease | in | the | production | of | dopamine | and | significant | alterations | in | the | metabolism | of | several | interconnected | metabolites | such | as | norepinephrine | , | thyroxine | , | and | melanin | .</t>
  </si>
  <si>
    <t>thyroxine</t>
  </si>
  <si>
    <t>(2S)-2-amino-3-[4-(4-hydroxy-3,5-diiodophenoxy)-3,5-diiodophenyl]propanoic acid</t>
  </si>
  <si>
    <t>C15H11I4NO4</t>
  </si>
  <si>
    <t>776.87</t>
  </si>
  <si>
    <t>thyroxine; thyroxin; L Thyroxin beta; L Thyrox; L Thyroxine Roche</t>
  </si>
  <si>
    <t>https://pubchem.ncbi.nlm.nih.gov/compound/5819</t>
  </si>
  <si>
    <t>Being connected to phenylalanine metabolism, tryptophan and citrate cycle metabolism have also been affected.</t>
  </si>
  <si>
    <t>Being | connected | to | phenylalanine | metabolism | , | tryptophan | and | citrate | cycle | metabolism | have | also | been | affected | .</t>
  </si>
  <si>
    <t>These alterations were reflected on the levels of their metabolites such as serotonin, melatonin, nicotinamide (NAD precursor), and some non-essential amino acids such as L-alanine, L-glutamine (L-glutamate and GABA precursor), and L-aspartate.</t>
  </si>
  <si>
    <t>These | alterations | were | reflected | on | the | levels | of | their | metabolites | such | as | serotonin | , | melatonin | , | nicotinamide | ( | NAD | precursor | ) | , | and | some | non-essential | amino | acids | such | as | L-alanine | , | L-glutamine | ( | L-glutamate | and | GABA | precursor | ) | , | and | L-aspartate | .</t>
  </si>
  <si>
    <t>serotonin</t>
  </si>
  <si>
    <t>3-(2-aminoethyl)-1H-indol-5-ol</t>
  </si>
  <si>
    <t>C10H12N2O</t>
  </si>
  <si>
    <t>176.21</t>
  </si>
  <si>
    <t>serotonin; 5-HYDROXYTRYPTAMINE; 50-67-9; 3-(2-Aminoethyl)-1H-indol-5-ol; Enteramine</t>
  </si>
  <si>
    <t>https://pubchem.ncbi.nlm.nih.gov/compound/5202</t>
  </si>
  <si>
    <t>alanine</t>
  </si>
  <si>
    <t>(2S)-2-aminopropanoic acid</t>
  </si>
  <si>
    <t>C3H7NO2</t>
  </si>
  <si>
    <t>89.09</t>
  </si>
  <si>
    <t>L-alanine; 56-41-7; alanine; (S)-Alanine; (2S)-2-Aminopropanoic acid</t>
  </si>
  <si>
    <t>https://pubchem.ncbi.nlm.nih.gov/compound/5950</t>
  </si>
  <si>
    <t>aspartate</t>
  </si>
  <si>
    <t>(2S)-2-aminobutanedioic acid</t>
  </si>
  <si>
    <t>C4H7NO4</t>
  </si>
  <si>
    <t>133.10</t>
  </si>
  <si>
    <t>L-aspartic acid; aspartic acid; 56-84-8; (2S)-2-aminobutanedioic acid; Asparagic acid</t>
  </si>
  <si>
    <t>https://pubchem.ncbi.nlm.nih.gov/compound/5960</t>
  </si>
  <si>
    <t>Based on the literature, most of these altered metabolites have been associated with several signs and symptoms of PD.</t>
  </si>
  <si>
    <t>Based | on | the | literature | , | most | of | these | altered | metabolites | have | been | associated | with | several | signs | and | symptoms | of | PD | .</t>
  </si>
  <si>
    <t>Thus, we assume that this metabolic shift may be the initiator of the dopaminergic, adrenergic, and serotonergic neurodegeneration in PD as a complex metabolic disorder.</t>
  </si>
  <si>
    <t>Thus | , | we | assume | that | this | metabolic | shift | may | be | the | initiator | of | the | dopaminergic | , | adrenergic | , | and | serotonergic | neurodegeneration | in | PD | as | a | complex | metabolic | disorder | .</t>
  </si>
  <si>
    <t>[TABLE CAPTION: Shows the numbers of significantly different metabolites, which are explained as follows: 313 were significantly higher in C than P, and 11 were significantly higher in P than C. 307 were more significantly available in C than HC, and 4 were significantly higher in HC than C. 4 were significantly higher in HC than P, and 22 were significantly higher in P than HC.</t>
  </si>
  <si>
    <t>[ | TABLE | CAPTION | : | Shows | the | numbers | of | significantly | different | metabolites | , | which | are | explained | as | follows | : | 313 | were | significantly | higher | in | C | than | P | , | and | 11 | were | significantly | higher | in | P | than | C. | 307 | were | more | significantly | available | in | C | than | HC | , | and | 4 | were | significantly | higher | in | HC | than | C. | 4 | were | significantly | higher | in | HC | than | P | , | and | 22 | were | significantly | higher | in | P | than | HC | .</t>
  </si>
  <si>
    <t>However, no significant differences in the levels of the same metabolites between P and HC were identified, except for nicotine ( Table 5 ).]</t>
  </si>
  <si>
    <t>However | , | no | significant | differences | in | the | levels | of | the | same | metabolites | between | P | and | HC | were | identified | , | except | for | nicotine | ( | Table | 5 | ) | . | ]</t>
  </si>
  <si>
    <t>The significantly different metabolites among the 3 groups:P, R and HC P C HC 313 P 4 P 11 C 4 C 22 HC 307 HC [TABLE CAPTION: Represents the significant differences in the levels of the tackled metabolites between the different recruited groups: C vs. P, P vs. HC, and C vs. HC.</t>
  </si>
  <si>
    <t>The | significantly | different | metabolites | among | the | 3 | groups | : | P | , | R | and | HC | P | C | HC | 313 | P | 4 | P | 11 | C | 4 | C | 22 | HC | 307 | HC | [ | TABLE | CAPTION | : | Represents | the | significant | differences | in | the | levels | of | the | tackled | metabolites | between | the | different | recruited | groups | : | C | vs. | P | , | P | vs. | HC | , | and | C | vs. | HC | .</t>
  </si>
  <si>
    <t>Group 3 contains metabolites with levels significantly higher in P than in C ( Table 6 ), while group 4 contains metabolites that were significantly presented in HC and/or P only ( Table 7 ).]</t>
  </si>
  <si>
    <t>Group | 3 | contains | metabolites | with | levels | significantly | higher | in | P | than | in | C | ( | Table | 6 | ) | , | while | group | 4 | contains | metabolites | that | were | significantly | presented | in | HC | and/or | P | only | ( | Table | 7 | ) | . | ]</t>
  </si>
  <si>
    <t>Cluster number Intensity level Metabolite C vs. P P vs. HC C vs. HC p -values (%) 1 C &gt; H &gt; P 4-Methylsulfinylbutyl glucosinolate 0.57 3.7 3.18 4-Nonanolide 0.01 4.16 0.03 gamma-Glu-Cys 0.02 2.69 0.02 Histidine 0.01 4.65 0.04 2 C ≈ P &gt; H 2-Methyllactic Acid 20.4 0.42 0.02 Calciferol 8.4 3.63 1.17 3 C &gt; P &gt; H (+-)-Jasmonic acid 1.4e −4 4.45 1.2e −4 1,16-Hexadecanediol 0.01 3.65 0.01 16-Hydroxyhexadecanoic acid 6.3e −6 2.63 5.49e −6 2′-Deoxyinosine 5′-monophosphate 3.13e −4 2.22 6.7e −5 beta-Nicotinamide mononucleotide 0.04 2.85 8.12e −4 Creatinine 1.0e −5 3.79 5.8e −6 Cytidine 0.04 1.6 0.04 Daphnetin 0.29 0.8 0.14 DL-Cystathionine 0.01 0.25 1.9e −3 Histamine 6.5e −6 2.55 2.8e −6 N-Palmitoyl-D-erythro-Sphingosine 0.15 3.03 4.7e −3 Nicotine 0.09 2.8 0.03 Phytol 0.04 4.53 0.01 Quercetin 0.1 0.27 0.04 Sorbitol 6-phosphate 0.84 0.52 0.75 Leupeptin hemisulfate salt 1.78 3.0 0.15 Sarsasapogenin 2.11 0.62 0.03</t>
  </si>
  <si>
    <t>Cluster | number | Intensity | level | Metabolite | C | vs. | P | P | vs. | HC | C | vs. | HC | p | -values | ( | % | ) | 1 | C | &gt; | H | &gt; | P | 4-Methylsulfinylbutyl | glucosinolate | 0.57 | 3.7 | 3.18 | 4-Nonanolide | 0.01 | 4.16 | 0.03 | gamma-Glu-Cys | 0.02 | 2.69 | 0.02 | Histidine | 0.01 | 4.65 | 0.04 | 2 | C | ≈ | P | &gt; | H | 2-Methyllactic | Acid | 20.4 | 0.42 | 0.02 | Calciferol | 8.4 | 3.63 | 1.17 | 3 | C | &gt; | P | &gt; | H | ( | +- | ) | -Jasmonic | acid | 1.4e | −4 | 4.45 | 1.2e | −4 | 1,16-Hexadecanediol | 0.01 | 3.65 | 0.01 | 16-Hydroxyhexadecanoic | acid | 6.3e | −6 | 2.63 | 5.49e | −6 | 2′-Deoxyinosine | 5′-monophosphate | 3.13e | −4 | 2.22 | 6.7e | −5 | beta-Nicotinamide | mononucleotide | 0.04 | 2.85 | 8.12e | −4 | Creatinine | 1.0e | −5 | 3.79 | 5.8e | −6 | Cytidine | 0.04 | 1.6 | 0.04 | Daphnetin | 0.29 | 0.8 | 0.14 | DL-Cystathionine | 0.01 | 0.25 | 1.9e | −3 | Histamine | 6.5e | −6 | 2.55 | 2.8e | −6 | N-Palmitoyl-D-erythro-Sphingosine | 0.15 | 3.03 | 4.7e | −3 | Nicotine | 0.09 | 2.8 | 0.03 | Phytol | 0.04 | 4.53 | 0.01 | Quercetin | 0.1 | 0.27 | 0.04 | Sorbitol | 6-phosphate | 0.84 | 0.52 | 0.75 | Leupeptin | hemisulfate | salt | 1.78 | 3.0 | 0.15 | Sarsasapogenin | 2.11 | 0.62 | 0.03</t>
  </si>
  <si>
    <t>[FIGURE CAPTION] Shows that summary of MCA theory highlighting the interrelationship between effector and downstream events of increase or decrease of metabolites as it shows how the concentration of an activator, inhibitor, or effector can affect the expression/activity of the following enzyme in the metabolic pathway, resulting in decrease/increase of the concentration of the following metabolite in a cascade manner.</t>
  </si>
  <si>
    <t>[ | FIGURE | CAPTION | ] | Shows | that | summary | of | MCA | theory | highlighting | the | interrelationship | between | effector | and | downstream | events | of | increase | or | decrease | of | metabolites | as | it | shows | how | the | concentration | of | an | activator | , | inhibitor | , | or | effector | can | affect | the | expression/activity | of | the | following | enzyme | in | the | metabolic | pathway | , | resulting | in | decrease/increase | of | the | concentration | of | the | following | metabolite | in | a | cascade | manner | .</t>
  </si>
  <si>
    <t>[FIGURE CAPTION] Shows (A) graph showing relationship between the number of PCs and the explained variance ratio, and (B) Elbow graph, which was used to determine the best clustering scheme for the whole data that consists of the three groups, C, P and H. [FIGURE CAPTION] Shows PCA data visualization of 2, 3, 4, and 5 clustering schemes (A–D) together with quality clustering indicator, the Silhouette Visualizer with the Silhouette Coefficient.</t>
  </si>
  <si>
    <t>[ | FIGURE | CAPTION | ] | Shows | ( | A | ) | graph | showing | relationship | between | the | number | of | PCs | and | the | explained | variance | ratio | , | and | ( | B | ) | Elbow | graph | , | which | was | used | to | determine | the | best | clustering | scheme | for | the | whole | data | that | consists | of | the | three | groups | , | C | , | P | and | H. | [ | FIGURE | CAPTION | ] | Shows | PCA | data | visualization | of | 2 | , | 3 | , | 4 | , | and | 5 | clustering | schemes | ( | A–D | ) | together | with | quality | clustering | indicator | , | the | Silhouette | Visualizer | with | the | Silhouette | Coefficient | .</t>
  </si>
  <si>
    <t>[FIGURE CAPTION] The metabolic pathways for the identified metabolites.</t>
  </si>
  <si>
    <t>[ | FIGURE | CAPTION | ] | The | metabolic | pathways | for | the | identified | metabolites | .</t>
  </si>
  <si>
    <t>[FIGURE CAPTION] Shows heatmap representing the metabolites of group 2.</t>
  </si>
  <si>
    <t>[ | FIGURE | CAPTION | ] | Shows | heatmap | representing | the | metabolites | of | group | 2 | .</t>
  </si>
  <si>
    <t>Given the complexity of PD etiology and the different metabolic derangements correlated to the disease, metabolomics profiling of patients is a helpful tool to identify patho-mechanistic pathways for the disease development.</t>
  </si>
  <si>
    <t>Given | the | complexity | of | PD | etiology | and | the | different | metabolic | derangements | correlated | to | the | disease | , | metabolomics | profiling | of | patients | is | a | helpful | tool | to | identify | patho-mechanistic | pathways | for | the | disease | development | .</t>
  </si>
  <si>
    <t>Dopamine metabolism has been the target of several previous studies, of which some have reported lower phenylalanine and tyrosine levels in PD patients compared to controls.</t>
  </si>
  <si>
    <t>Dopamine | metabolism | has | been | the | target | of | several | previous | studies | , | of | which | some | have | reported | lower | phenylalanine | and | tyrosine | levels | in | PD | patients | compared | to | controls | .</t>
  </si>
  <si>
    <t>Results: Our findings revealed higher intensities of trans-cinnamate, a phenylalanine metabolite, in patients compared to reference controls.</t>
  </si>
  <si>
    <t>Results | : | Our | findings | revealed | higher | intensities | of | trans-cinnamate | , | a | phenylalanine | metabolite | , | in | patients | compared | to | reference | controls | .</t>
  </si>
  <si>
    <t>Thus, we hypothesize that phenylalanine metabolism has been shifted to produce trans-cinnamate via L-phenylalanine ammonia lyase (PAL), instead of producing tyrosine, a dopamine precursor, via phenylalanine hydroxylase (PAH).</t>
  </si>
  <si>
    <t>Thus | , | we | hypothesize | that | phenylalanine | metabolism | has | been | shifted | to | produce | trans-cinnamate | via | L-phenylalanine | ammonia | lyase | ( | PAL | ) | , | instead | of | producing | tyrosine | , | a | dopamine | precursor | , | via | phenylalanine | hydroxylase | ( | PAH | ) | .</t>
  </si>
  <si>
    <t>Discussion: Given that these metabolites are precursors to several other metabolic pathways, the intensities of many metabolites such as dopamine, norepinephrine, and 3-hydroxyanthranilic acid, which connects phenylalanine metabolism to that of tryptophan, have been altered.</t>
  </si>
  <si>
    <t>Discussion | : | Given | that | these | metabolites | are | precursors | to | several | other | metabolic | pathways | , | the | intensities | of | many | metabolites | such | as | dopamine | , | norepinephrine | , | and | 3-hydroxyanthranilic | acid | , | which | connects | phenylalanine | metabolism | to | that | of | tryptophan | , | have | been | altered | .</t>
  </si>
  <si>
    <t>Consequently, and in respect to Metabolic Control Analysis (MCA) theory, the levels of tryptophan metabolites have also been altered.</t>
  </si>
  <si>
    <t>Consequently | , | and | in | respect | to | Metabolic | Control | Analysis | ( | MCA | ) | theory | , | the | levels | of | tryptophan | metabolites | have | also | been | altered | .</t>
  </si>
  <si>
    <t>Some of these metabolites are tryptamine, melatonin, and nicotinamide.</t>
  </si>
  <si>
    <t>Some | of | these | metabolites | are | tryptamine | , | melatonin | , | and | nicotinamide | .</t>
  </si>
  <si>
    <t>tryptamine</t>
  </si>
  <si>
    <t>2-(1H-indol-3-yl)ethanamine</t>
  </si>
  <si>
    <t>C10H12N2</t>
  </si>
  <si>
    <t>160.22</t>
  </si>
  <si>
    <t>tryptamine; 61-54-1; 2-(1H-Indol-3-yl)ethanamine; 3-(2-aminoethyl)indole; 1H-Indole-3-ethanamine</t>
  </si>
  <si>
    <t>https://pubchem.ncbi.nlm.nih.gov/compound/1150</t>
  </si>
  <si>
    <t>Thus, we assume that these alterations could contribute to the dopaminergic, adrenergic, and serotonergic neurodegeneration that happen in the disease.</t>
  </si>
  <si>
    <t>Thus | , | we | assume | that | these | alterations | could | contribute | to | the | dopaminergic | , | adrenergic | , | and | serotonergic | neurodegeneration | that | happen | in | the | disease | .</t>
  </si>
  <si>
    <t>PMC10934217</t>
  </si>
  <si>
    <t>Rat Pharmacokinetics and In Vitro Metabolite Identification of KM-819, a Parkinson's Disease Candidate, Using LC-MS/MS and LC-HRMS.</t>
  </si>
  <si>
    <t>FAF1 (FAS-associated factor 1) is involved in the activation of Fas cell surface death receptors and plays a role in apoptosis and necrosis. In patients with Parkinson's disease, FAF1 is overexpressed in dopaminergic neurons in the substantia nigra. KM-819, an FAF1 inhibitor, has shown potential for preventing dopaminergic neuronal cell death, promoting the degradation of α-synuclein and preventing its accumulation. This study aimed to develop and validate a quantitative analytical method for determining KM-819 levels in rat plasma using liquid chromatography-tandem mass spectrometry. This method was then applied to pharmacokinetic (PK) studies in rats. The metabolic stability of KM-819 was assessed in rat, dog, and human hepatocytes. In vitro metabolite identification and metabolic pathways were investigated in rat, dog, and human hepatocytes. The structural analog of KM-819, namely N -[1-(4-bromobenzyl)-3,5-dimethyl-1 H -pyrazol-4-yl]-2-(phenylsulfanyl) acetamide, served as the internal standard (IS). Proteins were precipitated from plasma samples using acetonitrile. Analysis was carried out using a reverse-phase C18 column with a mobile phase consisting of 0.1% formic acid in distilled water and 0.1% formic acid in acetonitrile. The analytical method developed for KM-819 exhibited linearity within the concentration range of 0.002-10 μg/mL in rat plasma. The precision and accuracy of the intra- and inter-day measurements were &lt;15% for the lower limit of quantification (LLOQ) and all quality control samples. KM-819 demonstrated stability under various sample storage conditions (6 h at room temperature (25 °C), four weeks at -20 °C, three freeze-thaw cycles, and pretreated samples in the autosampler). The matrix effect and dilution integrity met the criteria set by the Food and Drug Administration and the European Medicines Agency. This sensitive, rapid, and reliable analytical method was successfully applied in pharmacokinetic studies in rats. Pharmacokinetic analysis revealed the dose-independent kinetics of KM-819 at 0.5-5 mg/kg, with a moderate oral bioavailability of ~20% in rats. The metabolic stability of KM-819 was also found to be moderate in rat, dog, and human hepatocytes. Metabolite identification in rat, dog, and human hepatocytes resulted in the discovery of six, six, and eight metabolites, respectively. Glucuronidation and mono-oxidation have been proposed as the major metabolic pathways. Overall, these findings contribute to a better understanding of the pharmacokinetic characteristics of KM-819, thereby aiding future clinical studies.</t>
  </si>
  <si>
    <t>PD is pathologically marked by the selective death of dopaminergic neurons in the substantia nigra pars compacta (SNpc) of the midbrain and by the accumulation of abnormal protein aggregates, known as Lewy bodies, within the brain [ 1 , 2 ].</t>
  </si>
  <si>
    <t>PD | is | pathologically | marked | by | the | selective | death | of | dopaminergic | neurons | in | the | substantia | nigra | pars | compacta | ( | SNpc | ) | of | the | midbrain | and | by | the | accumulation | of | abnormal | protein | aggregates | , | known | as | Lewy | bodies | , | within | the | brain | [ | 1 | , | 2 | ] | .</t>
  </si>
  <si>
    <t>The α-syn protein is predominantly located at presynaptic terminals and plays a key role in the regulation of the synaptic endoplasmic reticulum and dopamine release [ 3 ].</t>
  </si>
  <si>
    <t>The | α-syn | protein | is | predominantly | located | at | presynaptic | terminals | and | plays | a | key | role | in | the | regulation | of | the | synaptic | endoplasmic | reticulum | and | dopamine | release | [ | 3 | ] | .</t>
  </si>
  <si>
    <t>Under normal conditions, α-syn exists as a monomer; however, due to gene mutations or abnormal abundance, the protein can misfold and aggregate into toxic oligomers or fibrils, impairing regular dopamine release into synapses and consequently contributing to PD pathogenesis [ 4 ].</t>
  </si>
  <si>
    <t>Under | normal | conditions | , | α-syn | exists | as | a | monomer | ; | however | , | due | to | gene | mutations | or | abnormal | abundance | , | the | protein | can | misfold | and | aggregate | into | toxic | oligomers | or | fibrils | , | impairing | regular | dopamine | release | into | synapses | and | consequently | contributing | to | PD | pathogenesis | [ | 4 | ] | .</t>
  </si>
  <si>
    <t>anticholinergics</t>
  </si>
  <si>
    <t>Several medications, including levodopa, anticholinergics, monoamine oxidase-B (MAO-B) inhibitors, and dopamine receptor agonists, are currently used to manage PD.</t>
  </si>
  <si>
    <t>Several | medications | , | including | levodopa | , | anticholinergics | , | monoamine | oxidase-B | ( | MAO-B | ) | inhibitors | , | and | dopamine | receptor | agonists | , | are | currently | used | to | manage | PD | .</t>
  </si>
  <si>
    <t>monoamine</t>
  </si>
  <si>
    <t>alleviate</t>
  </si>
  <si>
    <t>Although these drugs can alleviate symptoms, they fail to halt disease progression or provide a cure [ 5 ].</t>
  </si>
  <si>
    <t>Although | these | drugs | can | alleviate | symptoms | , | they | fail | to | halt | disease | progression | or | provide | a | cure | [ | 5 | ] | .</t>
  </si>
  <si>
    <t>5-[2-(2-butoxyethoxy)ethoxymethyl]-6-propyl-1,3-benzodioxole</t>
  </si>
  <si>
    <t>C19H30O5</t>
  </si>
  <si>
    <t>338.4</t>
  </si>
  <si>
    <t>PIPERONYL BUTOXIDE; 51-03-6; Butacide; Butocide; Pyrenone 606</t>
  </si>
  <si>
    <t>https://pubchem.ncbi.nlm.nih.gov/compound/5794</t>
  </si>
  <si>
    <t>FAF1 is uniquely overexpressed in SNpc dopaminergic neurons in patients with PD, fostering α-syn accumulation through autophagic suppression and encouraging dopaminergic neuronal cell death [ 7 , 8 , 9 ].</t>
  </si>
  <si>
    <t>FAF1 | is | uniquely | overexpressed | in | SNpc | dopaminergic | neurons | in | patients | with | PD | , | fostering | α-syn | accumulation | through | autophagic | suppression | and | encouraging | dopaminergic | neuronal | cell | death | [ | 7 | , | 8 | , | 9 | ] | .</t>
  </si>
  <si>
    <t>KM-819 (or KR-33493), which is under development by Kainos Medicine, Inc. (Seongnam, Korea), is a pioneering FAF1 inhibitor and candidate for PD and MSA treatment and has been demonstrated to show potential for inhibiting dopaminergic neuronal cell death and activating α-syn degradation via autophagy.</t>
  </si>
  <si>
    <t>KM-819 | ( | or | KR-33493 | ) | , | which | is | under | development | by | Kainos | Medicine | , | Inc. | ( | Seongnam | , | Korea | ) | , | is | a | pioneering | FAF1 | inhibitor | and | candidate | for | PD | and | MSA | treatment | and | has | been | demonstrated | to | show | potential | for | inhibiting | dopaminergic | neuronal | cell | death | and | activating | α-syn | degradation | via | autophagy | .</t>
  </si>
  <si>
    <t>Previous studies have shown that KM-819 protects striatal dopamine neurons in 1-methyl-4-phenyl-1,2,3,6-tetrahydropyridine (MPTP) mice and decreases α-syn accumulation in mouse midbrains that overexpress FAF1 [ 10 , 11 ].</t>
  </si>
  <si>
    <t>Previous | studies | have | shown | that | KM-819 | protects | striatal | dopamine | neurons | in | 1-methyl-4-phenyl-1,2,3,6-tetrahydropyridine | ( | MPTP | ) | mice | and | decreases | α-syn | accumulation | in | mouse | midbrains | that | overexpress | FAF1 | [ | 10 | , | 11 | ] | .</t>
  </si>
  <si>
    <t>tetrahydropyridine</t>
  </si>
  <si>
    <t>1,2,3,4-tetrahydropyridine</t>
  </si>
  <si>
    <t>C5H9N</t>
  </si>
  <si>
    <t>83.13</t>
  </si>
  <si>
    <t>Tetrahydropyridine; DTXSID40436364; Pyrrolidines; RefChem:389250; CHEBI:26921</t>
  </si>
  <si>
    <t>https://pubchem.ncbi.nlm.nih.gov/compound/10176084</t>
  </si>
  <si>
    <t>Thus, in the present study, we propose a simple and rapid LC-MS/MS method for detecting KM-819 in rat plasma.</t>
  </si>
  <si>
    <t>Thus | , | in | the | present | study | , | we | propose | a | simple | and | rapid | LC-MS/MS | method | for | detecting | KM-819 | in | rat | plasma | .</t>
  </si>
  <si>
    <t>The rat pharmacokinetic studies are conducted at three different doses to investigate the dose-dependency of KM-819.</t>
  </si>
  <si>
    <t>The | rat | pharmacokinetic | studies | are | conducted | at | three | different | doses | to | investigate | the | dose-dependency | of | KM-819 | .</t>
  </si>
  <si>
    <t>Finally, using liquid chromatography–high-resolution mass spectrometry (LC-HRMS), KM-819 metabolites are identified in rat, dog, and human hepatocytes and their metabolic pathways are proposed.</t>
  </si>
  <si>
    <t>Finally | , | using | liquid | chromatography–high-resolution | mass | spectrometry | ( | LC-HRMS | ) | , | KM-819 | metabolites | are | identified | in | rat | , | dog | , | and | human | hepatocytes | and | their | metabolic | pathways | are | proposed | .</t>
  </si>
  <si>
    <t>In addition, KM-819 exhibited moderate stabilities in rat, dog, and human hepatocytes.</t>
  </si>
  <si>
    <t>In | addition | , | KM-819 | exhibited | moderate | stabilities | in | rat | , | dog | , | and | human | hepatocytes | .</t>
  </si>
  <si>
    <t>In the metabolite identification studies, six metabolites were observed in rat and dog hepatocytes and eight metabolites, including two human-specific metabolites, were observed in human hepatocytes.</t>
  </si>
  <si>
    <t>In | the | metabolite | identification | studies | , | six | metabolites | were | observed | in | rat | and | dog | hepatocytes | and | eight | metabolites | , | including | two | human-specific | metabolites | , | were | observed | in | human | hepatocytes | .</t>
  </si>
  <si>
    <t>The major metabolic pathways involved were glucuronic acid conjugation and mono-oxidation.</t>
  </si>
  <si>
    <t>The | major | metabolic | pathways | involved | were | glucuronic | acid | conjugation | and | mono-oxidation | .</t>
  </si>
  <si>
    <t>Parameter Rat Dog Human T 1/2 (min) 21.8 35.3 21.7 f ub 0.0004 0.0021 0.0004 CL u,int (mL/h/kg) 39,027 28,238 19,546 CL H (mL/h/kg) 15.9 57.7 8.0 [TABLE CAPTION: Summary of the metabolites of KM-819 in rat, dog, and human hepatocytes.]</t>
  </si>
  <si>
    <t>Parameter | Rat | Dog | Human | T | 1/2 | ( | min | ) | 21.8 | 35.3 | 21.7 | f | ub | 0.0004 | 0.0021 | 0.0004 | CL | u | , | int | ( | mL/h/kg | ) | 39,027 | 28,238 | 19,546 | CL | H | ( | mL/h/kg | ) | 15.9 | 57.7 | 8.0 | [ | TABLE | CAPTION | : | Summary | of | the | metabolites | of | KM-819 | in | rat | , | dog | , | and | human | hepatocytes | . | ]</t>
  </si>
  <si>
    <t>[FIGURE CAPTION] Liquid chromatography–high resolution mass spectrometry extracted ion chromatogram (LC–HRMS EIC) of KM-819 and its metabolites incubated with ( a ) rat, ( b ) dog, and ( c ) human hepatocytes.</t>
  </si>
  <si>
    <t>[ | FIGURE | CAPTION | ] | Liquid | chromatography–high | resolution | mass | spectrometry | extracted | ion | chromatogram | ( | LC–HRMS | EIC | ) | of | KM-819 | and | its | metabolites | incubated | with | ( | a | ) | rat | , | ( | b | ) | dog | , | and | ( | c | ) | human | hepatocytes | .</t>
  </si>
  <si>
    <t>In patients with Parkinson's disease, FAF1 is overexpressed in dopaminergic neurons in the substantia nigra.</t>
  </si>
  <si>
    <t>In | patients | with | Parkinson | 's | disease | , | FAF1 | is | overexpressed | in | dopaminergic | neurons | in | the | substantia | nigra | .</t>
  </si>
  <si>
    <t>KM-819, an FAF1 inhibitor, has shown potential for preventing dopaminergic neuronal cell death, promoting the degradation of α-synuclein and preventing its accumulation.</t>
  </si>
  <si>
    <t>KM-819 | , | an | FAF1 | inhibitor | , | has | shown | potential | for | preventing | dopaminergic | neuronal | cell | death | , | promoting | the | degradation | of | α-synuclein | and | preventing | its | accumulation | .</t>
  </si>
  <si>
    <t>This study aimed to develop and validate a quantitative analytical method for determining KM-819 levels in rat plasma using liquid chromatography-tandem mass spectrometry.</t>
  </si>
  <si>
    <t>This | study | aimed | to | develop | and | validate | a | quantitative | analytical | method | for | determining | KM-819 | levels | in | rat | plasma | using | liquid | chromatography-tandem | mass | spectrometry | .</t>
  </si>
  <si>
    <t>In vitro metabolite identification and metabolic pathways were investigated in rat, dog, and human hepatocytes.</t>
  </si>
  <si>
    <t>In | vitro | metabolite | identification | and | metabolic | pathways | were | investigated | in | rat | , | dog | , | and | human | hepatocytes | .</t>
  </si>
  <si>
    <t>pyrazol</t>
  </si>
  <si>
    <t>The structural analog of KM-819, namely N -[1-(4-bromobenzyl)-3,5-dimethyl-1 H -pyrazol-4-yl]-2-(phenylsulfanyl) acetamide, served as the internal standard (IS).</t>
  </si>
  <si>
    <t>The | structural | analog | of | KM-819 | , | namely | N | - | [ | 1- | ( | 4-bromobenzyl | ) | -3,5-dimethyl-1 | H | -pyrazol-4-yl | ] | -2- | ( | phenylsulfanyl | ) | acetamide | , | served | as | the | internal | standard | ( | IS | ) | .</t>
  </si>
  <si>
    <t>1H-pyrazole</t>
  </si>
  <si>
    <t>C3H4N2</t>
  </si>
  <si>
    <t>68.08</t>
  </si>
  <si>
    <t>pyrazole; 1H-Pyrazole; 288-13-1; 1,2-diazole; Pyrazol</t>
  </si>
  <si>
    <t>https://pubchem.ncbi.nlm.nih.gov/compound/1048</t>
  </si>
  <si>
    <t>Analysis was carried out using a reverse-phase C18 column with a mobile phase consisting of 0.1% formic acid in distilled water and 0.1% formic acid in acetonitrile.</t>
  </si>
  <si>
    <t>Analysis | was | carried | out | using | a | reverse-phase | C18 | column | with | a | mobile | phase | consisting | of | 0.1 | % | formic | acid | in | distilled | water | and | 0.1 | % | formic | acid | in | acetonitrile | .</t>
  </si>
  <si>
    <t>The precision and accuracy of the intra- and inter-day measurements were &lt;15% for the lower limit of quantification (LLOQ) and all quality control samples.</t>
  </si>
  <si>
    <t>The | precision | and | accuracy | of | the | intra- | and | inter-day | measurements | were | &lt; | 15 | % | for | the | lower | limit | of | quantification | ( | LLOQ | ) | and | all | quality | control | samples | .</t>
  </si>
  <si>
    <t>Pharmacokinetic analysis revealed the dose-independent kinetics of KM-819 at 0.5-5 mg/kg, with a moderate oral bioavailability of ~20% in rats.</t>
  </si>
  <si>
    <t>Pharmacokinetic | analysis | revealed | the | dose-independent | kinetics | of | KM-819 | at | 0.5-5 | mg/kg | , | with | a | moderate | oral | bioavailability | of | ~20 | % | in | rats | .</t>
  </si>
  <si>
    <t>The metabolic stability of KM-819 was also found to be moderate in rat, dog, and human hepatocytes.</t>
  </si>
  <si>
    <t>The | metabolic | stability | of | KM-819 | was | also | found | to | be | moderate | in | rat | , | dog | , | and | human | hepatocytes | .</t>
  </si>
  <si>
    <t>Metabolite identification in rat, dog, and human hepatocytes resulted in the discovery of six, six, and eight metabolites, respectively.</t>
  </si>
  <si>
    <t>Metabolite | identification | in | rat | , | dog | , | and | human | hepatocytes | resulted | in | the | discovery | of | six | , | six | , | and | eight | metabolites | , | respectively | .</t>
  </si>
  <si>
    <t>PMC10927779</t>
  </si>
  <si>
    <t>Comprehensive proteomics of CSF, plasma, and urine identify DDC and other biomarkers of early Parkinson's disease.</t>
  </si>
  <si>
    <t>Parkinson's disease (PD) starts at the molecular and cellular level long before motor symptoms appear, yet there are no early-stage molecular biomarkers for diagnosis, prognosis prediction, or monitoring therapeutic response. This lack of biomarkers greatly impedes patient care and translational research-L-DOPA remains the standard of care more than 50 years after its introduction. Here, we performed a large-scale, multi-tissue, and multi-platform proteomics study to identify new biomarkers for early diagnosis and disease monitoring in PD. We analyzed 4877 cerebrospinal fluid, blood plasma, and urine samples from participants across seven cohorts using three orthogonal proteomics methods: Olink proximity extension assay, SomaScan aptamer precipitation assay, and liquid chromatography-mass spectrometry proteomics. We discovered that hundreds of proteins were upregulated in the CSF, blood, or urine of PD patients, prodromal PD patients with DAT deficit and REM sleep behavior disorder or anosmia, and non-manifesting genetic carriers of LRRK2 and GBA mutations. We nominate multiple novel hits across our analyses as promising markers of early PD, including DOPA decarboxylase (DDC), also known as L-aromatic acid decarboxylase (AADC), sulfatase-modifying factor 1 (SUMF1), dipeptidyl peptidase 2/7 (DPP7), glutamyl aminopeptidase (ENPEP), WAP four-disulfide core domain 2 (WFDC2), and others. DDC, which catalyzes the final step in dopamine synthesis, particularly stands out as a novel hit with a compelling mechanistic link to PD pathogenesis. DDC is consistently upregulated in the CSF and urine of treatment-naïve PD, prodromal PD, and GBA or LRRK2 carrier participants by all three proteomics methods. We show that CSF DDC levels correlate with clinical symptom severity in treatment-naïve PD patients and can be used to accurately diagnose PD and prodromal PD. This suggests that urine and CSF DDC could be a promising diagnostic and prognostic marker with utility in both clinical care and translational research.</t>
  </si>
  <si>
    <t>The defining histopathologic feature of the disease is the loss of dopaminergic neurons in the substantia nigra but can also include noradrenergic neurons in the locus coeruleus [ 11 ] and serotonergic neurons in the dorsal raphe nuclei [ 16 ] .</t>
  </si>
  <si>
    <t>The | defining | histopathologic | feature | of | the | disease | is | the | loss | of | dopaminergic | neurons | in | the | substantia | nigra | but | can | also | include | noradrenergic | neurons | in | the | locus | coeruleus | [ | 11 | ] | and | serotonergic | neurons | in | the | dorsal | raphe | nuclei | [ | 16 | ] | .</t>
  </si>
  <si>
    <t>Lastly, αSyn-SAA requires a lumbar puncture and a complex custom incubation assay which takes many days, posing challenges for widespread use in screening, clinical trials, and routine care.</t>
  </si>
  <si>
    <t>Lastly | , | αSyn-SAA | requires | a | lumbar | puncture | and | a | complex | custom | incubation | assay | which | takes | many | days | , | posing | challenges | for | widespread | use | in | screening | , | clinical | trials | , | and | routine | care | .</t>
  </si>
  <si>
    <t>In particular, damage to dopaminergic neurons begins many years before the development of clinical motor symptoms, and biomarkers which can detect this damage in patients in the asymptomatic phase are urgently needed [ 58 ].</t>
  </si>
  <si>
    <t>In | particular | , | damage | to | dopaminergic | neurons | begins | many | years | before | the | development | of | clinical | motor | symptoms | , | and | biomarkers | which | can | detect | this | damage | in | patients | in | the | asymptomatic | phase | are | urgently | needed | [ | 58 | ] | .</t>
  </si>
  <si>
    <t>In Alzheimer’s disease (AD) research, the development of such quantitative CSF and blood plasma biomarkers which reflect early pathologic events in the brain and which correlate with symptoms and predict future decline enabled the development of new disease-modifying therapies [ 3 , 9 , 57 ].</t>
  </si>
  <si>
    <t>In | Alzheimer | ’ | s | disease | ( | AD | ) | research | , | the | development | of | such | quantitative | CSF | and | blood | plasma | biomarkers | which | reflect | early | pathologic | events | in | the | brain | and | which | correlate | with | symptoms | and | predict | future | decline | enabled | the | development | of | new | disease-modifying | therapies | [ | 3 | , | 9 | , | 57 | ] | .</t>
  </si>
  <si>
    <t>In this study, we integrated CSF, plasma, and urine proteomics from three orthogonal proteomics assays in multiple independent human cohorts (Fig.</t>
  </si>
  <si>
    <t>In | this | study | , | we | integrated | CSF | , | plasma | , | and | urine | proteomics | from | three | orthogonal | proteomics | assays | in | multiple | independent | human | cohorts | ( | Fig | .</t>
  </si>
  <si>
    <t>Three proteomics platforms (Olink, SomaScan, LC–MS/MS) were used to analyze proteomics from three different biofluids (CSF, plasma, urine) in multiple cohorts (Stanford-5x, PPMI 1, and PPMI 2).</t>
  </si>
  <si>
    <t>Three | proteomics | platforms | ( | Olink | , | SomaScan | , | LC–MS/MS | ) | were | used | to | analyze | proteomics | from | three | different | biofluids | ( | CSF | , | plasma | , | urine | ) | in | multiple | cohorts | ( | Stanford-5x | , | PPMI | 1 | , | and | PPMI | 2 | ) | .</t>
  </si>
  <si>
    <t>CSF and plasma were collected from Stanford-5x and PPMI 1, while urine was collected from PPMI 2.</t>
  </si>
  <si>
    <t>CSF | and | plasma | were | collected | from | Stanford-5x | and | PPMI | 1 | , | while | urine | was | collected | from | PPMI | 2 | .</t>
  </si>
  <si>
    <t>We then replicated results in PPMI 1 using Olink and expanded the analysis into urine with LC–MS/MS proteomics from PPMI 2.</t>
  </si>
  <si>
    <t>We | then | replicated | results | in | PPMI | 1 | using | Olink | and | expanded | the | analysis | into | urine | with | LC–MS/MS | proteomics | from | PPMI | 2 | .</t>
  </si>
  <si>
    <t>Discussion In the search for new biomarkers of Parkinson's disease (PD), we analyzed proteomics data from multiple large human studies of PD, AD, and prodromal PD, totaling approximately 5000 samples across three orthogonal proteomics platforms in CSF, plasma, and urine.</t>
  </si>
  <si>
    <t>Discussion | In | the | search | for | new | biomarkers | of | Parkinson | 's | disease | ( | PD | ) | , | we | analyzed | proteomics | data | from | multiple | large | human | studies | of | PD | , | AD | , | and | prodromal | PD | , | totaling | approximately | 5000 | samples | across | three | orthogonal | proteomics | platforms | in | CSF | , | plasma | , | and | urine | .</t>
  </si>
  <si>
    <t>We discovered multiple promising candidate biomarkers in each biofluid, including the proteins DDC, DPP7/2, SUMF1, ENPEP, WFDC2, and others.</t>
  </si>
  <si>
    <t>We | discovered | multiple | promising | candidate | biomarkers | in | each | biofluid | , | including | the | proteins | DDC | , | DPP7/2 | , | SUMF1 | , | ENPEP | , | WFDC2 | , | and | others | .</t>
  </si>
  <si>
    <t>While an in-depth investigation of all the hits uncovered is beyond the scope of this work, this study serves as a powerful resource for the field to investigate candidate genes of interest in multiple tissues and demonstrates the utility of proteomics in biomarker discovery.</t>
  </si>
  <si>
    <t>While | an | in-depth | investigation | of | all | the | hits | uncovered | is | beyond | the | scope | of | this | work | , | this | study | serves | as | a | powerful | resource | for | the | field | to | investigate | candidate | genes | of | interest | in | multiple | tissues | and | demonstrates | the | utility | of | proteomics | in | biomarker | discovery | .</t>
  </si>
  <si>
    <t>This study highlights the discovery of DDC as a multi-tissue biomarker candidate for both early diagnosis and disease monitoring of PD.</t>
  </si>
  <si>
    <t>This | study | highlights | the | discovery | of | DDC | as | a | multi-tissue | biomarker | candidate | for | both | early | diagnosis | and | disease | monitoring | of | PD | .</t>
  </si>
  <si>
    <t>The findings reported here are a comprehensive and unbiased analysis of DDC as a biomarker across CSF, plasma, and urine using three proteomics platforms and considering multiple stages of PD.</t>
  </si>
  <si>
    <t>The | findings | reported | here | are | a | comprehensive | and | unbiased | analysis | of | DDC | as | a | biomarker | across | CSF | , | plasma | , | and | urine | using | three | proteomics | platforms | and | considering | multiple | stages | of | PD | .</t>
  </si>
  <si>
    <t>Our findings indicate that DDC levels are consistently elevated in CSF and urine of PD patients, regardless of dopamine replacement therapy, including pre-motor disease stages and newly diagnosed, treatment-naïve individuals.</t>
  </si>
  <si>
    <t>Our | findings | indicate | that | DDC | levels | are | consistently | elevated | in | CSF | and | urine | of | PD | patients | , | regardless | of | dopamine | replacement | therapy | , | including | pre-motor | disease | stages | and | newly | diagnosed | , | treatment-naïve | individuals | .</t>
  </si>
  <si>
    <t>We demonstrated that CSF DDC levels correlate with clinical symptom severity and can be used to identify treatment-naïve PD and prodromal PD.</t>
  </si>
  <si>
    <t>We | demonstrated | that | CSF | DDC | levels | correlate | with | clinical | symptom | severity | and | can | be | used | to | identify | treatment-naïve | PD | and | prodromal | PD | .</t>
  </si>
  <si>
    <t>monoaminergic</t>
  </si>
  <si>
    <t>These data strongly suggest that DDC, previously overlooked due to its association with L-DOPA therapy, could be a specific marker for monoaminergic neuron degeneration in PD.</t>
  </si>
  <si>
    <t>These | data | strongly | suggest | that | DDC | , | previously | overlooked | due | to | its | association | with | L-DOPA | therapy | , | could | be | a | specific | marker | for | monoaminergic | neuron | degeneration | in | PD | .</t>
  </si>
  <si>
    <t>The discovery of DDC elevated in the urine of de-novo PD and genetic carriers is particularly significant, since the impact of a simple, scalable, and non-invasive diagnostic test for early PD would be substantial.</t>
  </si>
  <si>
    <t>The | discovery | of | DDC | elevated | in | the | urine | of | de-novo | PD | and | genetic | carriers | is | particularly | significant | , | since | the | impact | of | a | simple | , | scalable | , | and | non-invasive | diagnostic | test | for | early | PD | would | be | substantial | .</t>
  </si>
  <si>
    <t>This finding, as well as the discovery of other promising early PD biomarkers in urine including DPP7/2, ENPEP, WFDC2, JPH3, GLB1, and others, should be replicated in additional cohorts with multiple detection approaches to understand the full utility of urine protein testing in PD.</t>
  </si>
  <si>
    <t>This | finding | , | as | well | as | the | discovery | of | other | promising | early | PD | biomarkers | in | urine | including | DPP7/2 | , | ENPEP | , | WFDC2 | , | JPH3 | , | GLB1 | , | and | others | , | should | be | replicated | in | additional | cohorts | with | multiple | detection | approaches | to | understand | the | full | utility | of | urine | protein | testing | in | PD | .</t>
  </si>
  <si>
    <t>This study raises crucial questions about whether the elevation of DDC in CSF and urine are a direct consequence of neuronal loss, a compensatory upregulation due to neurodegeneration, or some other mechanism.</t>
  </si>
  <si>
    <t>This | study | raises | crucial | questions | about | whether | the | elevation | of | DDC | in | CSF | and | urine | are | a | direct | consequence | of | neuronal | loss | , | a | compensatory | upregulation | due | to | neurodegeneration | , | or | some | other | mechanism | .</t>
  </si>
  <si>
    <t>Previous studies have suggested that the increasing loss of endogenous DDC in the brain leads to waning treatment responses to dopaminergic medication over time [ 6 , 42 , 51 ].</t>
  </si>
  <si>
    <t>Previous | studies | have | suggested | that | the | increasing | loss | of | endogenous | DDC | in | the | brain | leads | to | waning | treatment | responses | to | dopaminergic | medication | over | time | [ | 6 | , | 42 | , | 51 | ] | .</t>
  </si>
  <si>
    <t>non-dopamine</t>
  </si>
  <si>
    <t>If elevated CSF levels of DDC are due to compensatory upregulation of DDC elsewhere in the brain as a response to nigrostriatal degeneration, this could suggest that the location of DDC in the brain, or other non-dopamine functions of nigrostriatal neurons, play a key role in disease symptoms and progression.</t>
  </si>
  <si>
    <t>If | elevated | CSF | levels | of | DDC | are | due | to | compensatory | upregulation | of | DDC | elsewhere | in | the | brain | as | a | response | to | nigrostriatal | degeneration | , | this | could | suggest | that | the | location | of | DDC | in | the | brain | , | or | other | non-dopamine | functions | of | nigrostriatal | neurons | , | play | a | key | role | in | disease | symptoms | and | progression | .</t>
  </si>
  <si>
    <t>The ability of CSF DDC to reflect underlying disease severity has the potential to facilitate the development of new treatments and provide more objective endpoints for clinical trials.</t>
  </si>
  <si>
    <t>The | ability | of | CSF | DDC | to | reflect | underlying | disease | severity | has | the | potential | to | facilitate | the | development | of | new | treatments | and | provide | more | objective | endpoints | for | clinical | trials | .</t>
  </si>
  <si>
    <t>In conclusion, our research reports the differentially regulated levels of hundreds of proteins in CSF, blood plasma, and urine in multiple tissues in prodromal PD and PD.</t>
  </si>
  <si>
    <t>In | conclusion | , | our | research | reports | the | differentially | regulated | levels | of | hundreds | of | proteins | in | CSF | , | blood | plasma | , | and | urine | in | multiple | tissues | in | prodromal | PD | and | PD | .</t>
  </si>
  <si>
    <t>We highlight the discovery of CSF and urine DDC as promising novel biomarkers, which may serve as valuable adjuncts for both monitoring and diagnosing PD.</t>
  </si>
  <si>
    <t>We | highlight | the | discovery | of | CSF | and | urine | DDC | as | promising | novel | biomarkers | , | which | may | serve | as | valuable | adjuncts | for | both | monitoring | and | diagnosing | PD | .</t>
  </si>
  <si>
    <t>We analyzed 4877 cerebrospinal fluid, blood plasma, and urine samples from participants across seven cohorts using three orthogonal proteomics methods: Olink proximity extension assay, SomaScan aptamer precipitation assay, and liquid chromatography-mass spectrometry proteomics.</t>
  </si>
  <si>
    <t>We | analyzed | 4877 | cerebrospinal | fluid | , | blood | plasma | , | and | urine | samples | from | participants | across | seven | cohorts | using | three | orthogonal | proteomics | methods | : | Olink | proximity | extension | assay | , | SomaScan | aptamer | precipitation | assay | , | and | liquid | chromatography-mass | spectrometry | proteomics | .</t>
  </si>
  <si>
    <t>We discovered that hundreds of proteins were upregulated in the CSF, blood, or urine of PD patients, prodromal PD patients with DAT deficit and REM sleep behavior disorder or anosmia, and non-manifesting genetic carriers of LRRK2 and GBA mutations.</t>
  </si>
  <si>
    <t>We | discovered | that | hundreds | of | proteins | were | upregulated | in | the | CSF | , | blood | , | or | urine | of | PD | patients | , | prodromal | PD | patients | with | DAT | deficit | and | REM | sleep | behavior | disorder | or | anosmia | , | and | non-manifesting | genetic | carriers | of | LRRK2 | and | GBA | mutations | .</t>
  </si>
  <si>
    <t>nominate</t>
  </si>
  <si>
    <t>We nominate multiple novel hits across our analyses as promising markers of early PD, including DOPA decarboxylase (DDC), also known as L-aromatic acid decarboxylase (AADC), sulfatase-modifying factor 1 (SUMF1), dipeptidyl peptidase 2/7 (DPP7), glutamyl aminopeptidase (ENPEP), WAP four-disulfide core domain 2 (WFDC2), and others.</t>
  </si>
  <si>
    <t>We | nominate | multiple | novel | hits | across | our | analyses | as | promising | markers | of | early | PD | , | including | DOPA | decarboxylase | ( | DDC | ) | , | also | known | as | L-aromatic | acid | decarboxylase | ( | AADC | ) | , | sulfatase-modifying | factor | 1 | ( | SUMF1 | ) | , | dipeptidyl | peptidase | 2/7 | ( | DPP7 | ) | , | glutamyl | aminopeptidase | ( | ENPEP | ) | , | WAP | four-disulfide | core | domain | 2 | ( | WFDC2 | ) | , | and | others | .</t>
  </si>
  <si>
    <t>DDC, which catalyzes the final step in dopamine synthesis, particularly stands out as a novel hit with a compelling mechanistic link to PD pathogenesis.</t>
  </si>
  <si>
    <t>DDC | , | which | catalyzes | the | final | step | in | dopamine | synthesis | , | particularly | stands | out | as | a | novel | hit | with | a | compelling | mechanistic | link | to | PD | pathogenesis | .</t>
  </si>
  <si>
    <t>DDC is consistently upregulated in the CSF and urine of treatment-naïve PD, prodromal PD, and GBA or LRRK2 carrier participants by all three proteomics methods.</t>
  </si>
  <si>
    <t>DDC | is | consistently | upregulated | in | the | CSF | and | urine | of | treatment-naïve | PD | , | prodromal | PD | , | and | GBA | or | LRRK2 | carrier | participants | by | all | three | proteomics | methods | .</t>
  </si>
  <si>
    <t>We show that CSF DDC levels correlate with clinical symptom severity in treatment-naïve PD patients and can be used to accurately diagnose PD and prodromal PD.</t>
  </si>
  <si>
    <t>We | show | that | CSF | DDC | levels | correlate | with | clinical | symptom | severity | in | treatment-naïve | PD | patients | and | can | be | used | to | accurately | diagnose | PD | and | prodromal | PD | .</t>
  </si>
  <si>
    <t>diagnose</t>
  </si>
  <si>
    <t>This suggests that urine and CSF DDC could be a promising diagnostic and prognostic marker with utility in both clinical care and translational research.</t>
  </si>
  <si>
    <t>This | suggests | that | urine | and | CSF | DDC | could | be | a | promising | diagnostic | and | prognostic | marker | with | utility | in | both | clinical | care | and | translational | research | .</t>
  </si>
  <si>
    <t>PMC10980656</t>
  </si>
  <si>
    <t>SAFE-ROCK: A Phase I Trial of an Oral Application of the ROCK Inhibitor Fasudil to Assess Bioavailability, Safety, and Tolerability in Healthy Participants.</t>
  </si>
  <si>
    <t>The intravenous (IV) formulation of Rho-kinase (ROCK) inhibitor fasudil has been approved for the treatment of subarachnoid haemorrhage since 1995. Additionally, fasudil has shown promising preclinical results for various chronic diseases, including neurodegenerative diseases such as amyotrophic lateral sclerosis, Parkinson's disease, and dementia, in which long-term intravenous (IV) administration might not be suitable. The objective of this study was to assess the absolute bioavailability of oral, in comparison to IV, application of the approved formulation of fasudil (ERIL®) and to evaluate the safety and tolerability of the oral application of fasudil. This was a phase I, single-center, open-label, randomized, two period cross-over clinical trial in healthy women and men. By applying a cross-over design, each subject served as their own control. Two treatments were investigated, separated by a wash out phase of at least 3 days. Oral fasudil was administered once on day 1 to assess pharmacokinetics and three times on day 2, at an interval of 8 ± 1 h, to assess safety and gastrointestinal tolerability. For pharmacometrics of IV fasudil, it was administered once on day 1. Plasma profiles of fasudil and its active metabolite hydroxyfasudil after oral or IV administration were measured by liquid chromatography electrospray tandem mass spectrometry. Tolerability was assessed as proportion of subjects without significant drug intolerance, and safety was assessed by the proportion of subjects without clinical or laboratory treatment-associated serious adverse events. Gastrointestinal safety was assessed by applying the gastrointestinal symptom rating scale (GSRS). Fourteen subjects aged 30-70 years were included in this trial. After oral administration, fasudil concentrations in blood were mostly very low [1.4 g/L; coefficient of variation (CV) 41.0%]. After IV application, the peak concentration was 100.6 µg/L (CV 74.2%); however, a high variance in peak concentrations were assessed for both treatments. The maximal concentrations of hydroxyfasudil in blood were similar after oral and IV treatment [111.6 µg/L (CV 24.1%) and 108.4 µg/L (CV 19.7%), respectively]. Exposure of hydroxyfasudil (assessed as AUC 0-tz ) differed between both treatments, with 449 µg × h/L after IV treatment and 309 µg × h/L after oral treatment. Therefore, the absolute bioavailability of hydroxyfasudil after the oral treatment was approximately 69% of the IV treatment. No serious adverse events (SAEs) occurred during this trial, and good tolerability of oral fasudil (90 mg/day) was documented. Oral fasudil was generally well tolerated in the studied population, and no safety concerns were identified. However, systemic bioavailability of oral hydroxyfasudil corresponded to 69%, and dose adjustments need to considered. The results presented here lay grounds for future trials of fasudil in chronic diseases, which require an oral long-term application. This trial was registered with EudraCT (no. 2019-001805-26).</t>
  </si>
  <si>
    <t>Key Points In this first publicly available bioavailability study comparing oral and intravenous (IV) administered Rho-kinase inhibitor fasudil in its licenced formulation, we demonstrate a bioavailability of 69% for the active metabolite hydroxyfasudil after oral compared with IV treatment and good gastrointestinal tolerability.</t>
  </si>
  <si>
    <t>Key | Points | In | this | first | publicly | available | bioavailability | study | comparing | oral | and | intravenous | ( | IV | ) | administered | Rho-kinase | inhibitor | fasudil | in | its | licenced | formulation | , | we | demonstrate | a | bioavailability | of | 69 | % | for | the | active | metabolite | hydroxyfasudil | after | oral | compared | with | IV | treatment | and | good | gastrointestinal | tolerability | .</t>
  </si>
  <si>
    <t>body:Key Points</t>
  </si>
  <si>
    <t>phosphorylation</t>
  </si>
  <si>
    <t>Activation of ROCK leads to phosphorylation of myosin light chain and consecutive actomyosin contraction [ 2 ].</t>
  </si>
  <si>
    <t>Activation | of | ROCK | leads | to | phosphorylation | of | myosin | light | chain | and | consecutive | actomyosin | contraction | [ | 2 | ] | .</t>
  </si>
  <si>
    <t>Other targets phosphorylated by ROCK include ezrin, radixin, moesin, adducin, profilin, PTEN, MAP2, CRMP2, GFAP, vimentin, and many more [ 3 ].</t>
  </si>
  <si>
    <t>Other | targets | phosphorylated | by | ROCK | include | ezrin | , | radixin | , | moesin | , | adducin | , | profilin | , | PTEN | , | MAP2 | , | CRMP2 | , | GFAP | , | vimentin | , | and | many | more | [ | 3 | ] | .</t>
  </si>
  <si>
    <t>regulate</t>
  </si>
  <si>
    <t>In the central nervous system, ROCK was shown to regulate axonal regeneration and neuronal survival [ 12 ].</t>
  </si>
  <si>
    <t>In | the | central | nervous | system | , | ROCK | was | shown | to | regulate | axonal | regeneration | and | neuronal | survival | [ | 12 | ] | .</t>
  </si>
  <si>
    <t>After (IV) administration, fasudil is rapidly converted in the liver to its active metabolite hydroxyfasudil [ 25 ], corresponding to a serum half-life of 20 min for fasudil and 100–200 min for hydroxyfasudil [ 26 , 27 ], followed by renal excretion.</t>
  </si>
  <si>
    <t>After | ( | IV | ) | administration | , | fasudil | is | rapidly | converted | in | the | liver | to | its | active | metabolite | hydroxyfasudil | [ | 25 | ] | , | corresponding | to | a | serum | half-life | of | 20 | min | for | fasudil | and | 100–200 | min | for | hydroxyfasudil | [ | 26 | , | 27 | ] | , | followed | by | renal | excretion | .</t>
  </si>
  <si>
    <t>Significant amounts of hydroxyfasudil are taken up in the brain, making it an interesting candidate for the treatment of diseases of the central nervous system [ 28 ].</t>
  </si>
  <si>
    <t>Significant | amounts | of | hydroxyfasudil | are | taken | up | in | the | brain | , | making | it | an | interesting | candidate | for | the | treatment | of | diseases | of | the | central | nervous | system | [ | 28 | ] | .</t>
  </si>
  <si>
    <t>The primary objective of this study is to evaluate the absolute bioavailability of an oral administration of a 5% glucose solution containing 30 mg fasudil compared with an IV administration of a 5% glucose solution containing 30 mg fasudil.</t>
  </si>
  <si>
    <t>The | primary | objective | of | this | study | is | to | evaluate | the | absolute | bioavailability | of | an | oral | administration | of | a | 5 | % | glucose | solution | containing | 30 | mg | fasudil | compared | with | an | IV | administration | of | a | 5 | % | glucose | solution | containing | 30 | mg | fasudil | .</t>
  </si>
  <si>
    <t>glucose</t>
  </si>
  <si>
    <t>(3R,4S,5S,6R)-6-(hydroxymethyl)oxane-2,3,4,5-tetrol</t>
  </si>
  <si>
    <t>C6H12O6</t>
  </si>
  <si>
    <t>D-Glucopyranose; glucose; Glucopyranose; Blood sugar; (3R,4S,5S,6R)-6-(hydroxymethyl)oxane-2,3,4,5-tetrol</t>
  </si>
  <si>
    <t>https://pubchem.ncbi.nlm.nih.gov/compound/5793</t>
  </si>
  <si>
    <t>Internal quality control did not identify any analytic biases associated with the observed variability.</t>
  </si>
  <si>
    <t>Internal | quality | control | did | not | identify | any | analytic | biases | associated | with | the | observed | variability | .</t>
  </si>
  <si>
    <t>[ 29 ] studied the bioavailability of investigational solutions, powder and immediate-release tablets of fasudil hydrochloride and found comparable systemic concentrations of hydroxyfasudil, the active metabolite of fasudil, independent of the release site in the intestine.</t>
  </si>
  <si>
    <t>[ | 29 | ] | studied | the | bioavailability | of | investigational | solutions | , | powder | and | immediate-release | tablets | of | fasudil | hydrochloride | and | found | comparable | systemic | concentrations | of | hydroxyfasudil | , | the | active | metabolite | of | fasudil | , | independent | of | the | release | site | in | the | intestine | .</t>
  </si>
  <si>
    <t>Additionally, aqueous solution and immediate-release tablets displayed comparable systemic availability in this study [ 29 ].</t>
  </si>
  <si>
    <t>Additionally | , | aqueous | solution | and | immediate-release | tablets | displayed | comparable | systemic | availability | in | this | study | [ | 29 | ] | .</t>
  </si>
  <si>
    <t>Evidence indicates its ability to enhance axonal regeneration, reduce neuronal cell death, regulate microglial activity, and positively impact both survival and motor function in preclinical models of ALS and PD [ 3 ].</t>
  </si>
  <si>
    <t>Evidence | indicates | its | ability | to | enhance | axonal | regeneration | , | reduce | neuronal | cell | death | , | regulate | microglial | activity | , | and | positively | impact | both | survival | and | motor | function | in | preclinical | models | of | ALS | and | PD | [ | 3 | ] | .</t>
  </si>
  <si>
    <t>As of 4 October of 2023, 13 clinical trials are registered with the trial register of the National Library of Medicine, Bethesda, USA (clinicaltrials.gov), six of which investigate oral formulations of fasudil (Supplementary Table S4 ).</t>
  </si>
  <si>
    <t>As | of | 4 | October | of | 2023 | , | 13 | clinical | trials | are | registered | with | the | trial | register | of | the | National | Library | of | Medicine | , | Bethesda | , | USA | ( | clinicaltrials.gov | ) | , | six | of | which | investigate | oral | formulations | of | fasudil | ( | Supplementary | Table | S4 | ) | .</t>
  </si>
  <si>
    <t>guideline</t>
  </si>
  <si>
    <t>Results from the present trial provide relevant insight into the pharmacokinetic properties of fasudil, identify the need for adaptions of the dosage, and can serve as guideline for future clinical trials evaluating oral fasudil in novel patient populations.</t>
  </si>
  <si>
    <t>Results | from | the | present | trial | provide | relevant | insight | into | the | pharmacokinetic | properties | of | fasudil | , | identify | the | need | for | adaptions | of | the | dosage | , | and | can | serve | as | guideline | for | future | clinical | trials | evaluating | oral | fasudil | in | novel | patient | populations | .</t>
  </si>
  <si>
    <t>However, to translate promising preclinical findings of fasudil to chronic diseases, additional trials evaluating an even longer application of the drug are needed.</t>
  </si>
  <si>
    <t>However | , | to | translate | promising | preclinical | findings | of | fasudil | to | chronic | diseases | , | additional | trials | evaluating | an | even | longer | application | of | the | drug | are | needed | .</t>
  </si>
  <si>
    <t>Altered gastrointestinal passage time could change bioavailability of fasudil and, thus, the concentration of the active metabolite hydroxyfasudil.</t>
  </si>
  <si>
    <t>Altered | gastrointestinal | passage | time | could | change | bioavailability | of | fasudil | and | , | thus | , | the | concentration | of | the | active | metabolite | hydroxyfasudil | .</t>
  </si>
  <si>
    <t>pool</t>
  </si>
  <si>
    <t>Furthermore, the study had a restricted participant pool, and the evaluation of oral safety was conducted over a relatively brief duration.</t>
  </si>
  <si>
    <t>Furthermore | , | the | study | had | a | restricted | participant | pool | , | and | the | evaluation | of | oral | safety | was | conducted | over | a | relatively | brief | duration | .</t>
  </si>
  <si>
    <t>In summary, oral application of fasudil in its approved formulation was generally well tolerated and showed good oral bioavailability of its active metabolite hydroxyfasudil.</t>
  </si>
  <si>
    <t>In | summary | , | oral | application | of | fasudil | in | its | approved | formulation | was | generally | well | tolerated | and | showed | good | oral | bioavailability | of | its | active | metabolite | hydroxyfasudil | .</t>
  </si>
  <si>
    <t>adequate</t>
  </si>
  <si>
    <t>Conclusions The suitability of oral application of fasudil is supported by its established safety and the attainment of adequate bioavailability.</t>
  </si>
  <si>
    <t>Conclusions | The | suitability | of | oral | application | of | fasudil | is | supported | by | its | established | safety | and | the | attainment | of | adequate | bioavailability | .</t>
  </si>
  <si>
    <t>For the active metabolite of fasudil, hydroxyfasudil, an absolute bioavailability of 69% was found after oral application.</t>
  </si>
  <si>
    <t>For | the | active | metabolite | of | fasudil | , | hydroxyfasudil | , | an | absolute | bioavailability | of | 69 | % | was | found | after | oral | application | .</t>
  </si>
  <si>
    <t>[TABLE CAPTION: ] In this first publicly available bioavailability study comparing oral and intravenous (IV) administered Rho-kinase inhibitor fasudil in its licenced formulation, we demonstrate a bioavailability of 69% for the active metabolite hydroxyfasudil after oral compared with IV treatment and good gastrointestinal tolerability.</t>
  </si>
  <si>
    <t>[ | TABLE | CAPTION | : | ] | In | this | first | publicly | available | bioavailability | study | comparing | oral | and | intravenous | ( | IV | ) | administered | Rho-kinase | inhibitor | fasudil | in | its | licenced | formulation | , | we | demonstrate | a | bioavailability | of | 69 | % | for | the | active | metabolite | hydroxyfasudil | after | oral | compared | with | IV | treatment | and | good | gastrointestinal | tolerability | .</t>
  </si>
  <si>
    <t>The objective of this study was to assess the absolute bioavailability of oral, in comparison to IV, application of the approved formulation of fasudil (ERIL®) and to evaluate the safety and tolerability of the oral application of fasudil.</t>
  </si>
  <si>
    <t>The | objective | of | this | study | was | to | assess | the | absolute | bioavailability | of | oral | , | in | comparison | to | IV | , | application | of | the | approved | formulation | of | fasudil | ( | ERIL® | ) | and | to | evaluate | the | safety | and | tolerability | of | the | oral | application | of | fasudil | .</t>
  </si>
  <si>
    <t>By applying a cross-over design, each subject served as their own control.</t>
  </si>
  <si>
    <t>By | applying | a | cross-over | design | , | each | subject | served | as | their | own | control | .</t>
  </si>
  <si>
    <t>Plasma profiles of fasudil and its active metabolite hydroxyfasudil after oral or IV administration were measured by liquid chromatography electrospray tandem mass spectrometry.</t>
  </si>
  <si>
    <t>Plasma | profiles | of | fasudil | and | its | active | metabolite | hydroxyfasudil | after | oral | or | IV | administration | were | measured | by | liquid | chromatography | electrospray | tandem | mass | spectrometry | .</t>
  </si>
  <si>
    <t>eliminate</t>
  </si>
  <si>
    <t>PMC12096920</t>
  </si>
  <si>
    <t>C-terminal truncation is a prominent post-translational modification of human erythrocyte α-synuclein.</t>
  </si>
  <si>
    <t>α-Synuclein (α-Syn) is a protein related to synucleinopathies with high expression in the central nervous system and erythrocytes which are a major source of peripheral α-Syn. Recent reports have suggested the presence of α-Syn within extracellular vesicles (EVs) derived from erythrocytes, potentially contributing to the pathogenesis of synucleinopathies. While Lewy bodies, intracellular inclusions containing aggregated α-Syn, are prominently observed within the brain, their occurrence in peripheral neurons implies the dissemination of synucleinopathy pathology throughout the body via the propagation of α-Syn. In this study, we found erythrocytes and circulating EVs obtained from plasma contained α-Syn, which was separated into four major forms using high-resolution clear native-PAGE and isoelectric focusing. Notably, erythrocyte α-Syn was classified into full-length and C-terminal truncated forms, with truncation observed between Y133 and Q134 as determined by LC-MS/MS analysis. Our finding revealed that C-terminally truncated α-Syn, which was previously reported to exist solely within the brain, was also present in erythrocytes and circulating EVs obtained from plasma.</t>
  </si>
  <si>
    <t>Their main function is to deliver oxygen to tissues and eliminate carbon dioxide.</t>
  </si>
  <si>
    <t>Their | main | function | is | to | deliver | oxygen | to | tissues | and | eliminate | carbon | dioxide | .</t>
  </si>
  <si>
    <t>create</t>
  </si>
  <si>
    <t>On the other hand, the intention to create a simple, clinically applicable method promotes the development of techniques to evaluate a large number of cells without neglecting a small population of non-deformable cells.</t>
  </si>
  <si>
    <t>On | the | other | hand | , | the | intention | to | create | a | simple | , | clinically | applicable | method | promotes | the | development | of | techniques | to | evaluate | a | large | number | of | cells | without | neglecting | a | small | population | of | non-deformable | cells | .</t>
  </si>
  <si>
    <t>The process of aging is associated with a decline in the functionality and oxygen-carrying capabilities of RBCs [ 102 - 104 ].</t>
  </si>
  <si>
    <t>The | process | of | aging | is | associated | with | a | decline | in | the | functionality | and | oxygen-carrying | capabilities | of | RBCs | [ | 102 | - | 104 | ] | .</t>
  </si>
  <si>
    <t>body:RBCs deformability in aging-related pathologies</t>
  </si>
  <si>
    <t>manipulate</t>
  </si>
  <si>
    <t>While some microfluidic and filtration methods offer high throughput and are relatively easy to manipulate, they lack standardization and commercially available devices.</t>
  </si>
  <si>
    <t>While | some | microfluidic | and | filtration | methods | offer | high | throughput | and | are | relatively | easy | to | manipulate | , | they | lack | standardization | and | commercially | available | devices | .</t>
  </si>
  <si>
    <t>body:Methods for assessing deformability of RBCs</t>
  </si>
  <si>
    <t>elongate</t>
  </si>
  <si>
    <t>One of the obligatory conditions for RBCs to pass through narrow capillaries and splenic slits is their ability to elongate.</t>
  </si>
  <si>
    <t>One | of | the | obligatory | conditions | for | RBCs | to | pass | through | narrow | capillaries | and | splenic | slits | is | their | ability | to | elongate | .</t>
  </si>
  <si>
    <t>( A ) Ektacytometry: method provides a diffraction pattern obtained for the cell suspension under different values of applied shear stress in a highly viscous medium; elongation index defined as E I = L − W L + W , where L is the length of the major axis, and W is the length of the minor axis of the diffraction pattern; ( B ) micropipette technique allows to calculate in the preswollen erythrocyte shear modulus defined as μ = π D i 2 4 × d P d L , where P is the negative pressure applied to the pipette with the internal diameter Di, and L is the length of the protrusion of the suctioned erythrocyte; ( C ) AFM: a sharp probe is mounted on the end of the cantilever, which is deflected when interacting with the erythrocyte surface.</t>
  </si>
  <si>
    <t>( | A | ) | Ektacytometry | : | method | provides | a | diffraction | pattern | obtained | for | the | cell | suspension | under | different | values | of | applied | shear | stress | in | a | highly | viscous | medium | ; | elongation | index | defined | as | E | I | = | L | − | W | L | + | W | , | where | L | is | the | length | of | the | major | axis | , | and | W | is | the | length | of | the | minor | axis | of | the | diffraction | pattern | ; | ( | B | ) | micropipette | technique | allows | to | calculate | in | the | preswollen | erythrocyte | shear | modulus | defined | as | μ | = | π | D | i | 2 | 4 | × | d | P | d | L | , | where | P | is | the | negative | pressure | applied | to | the | pipette | with | the | internal | diameter | Di | , | and | L | is | the | length | of | the | protrusion | of | the | suctioned | erythrocyte | ; | ( | C | ) | AFM | : | a | sharp | probe | is | mounted | on | the | end | of | the | cantilever | , | which | is | deflected | when | interacting | with | the | erythrocyte | surface | .</t>
  </si>
  <si>
    <t>Young’s modulus can be quantified from force versus probe displacement curves; ( D ) optical tweezers: silica or polystyrene microbeads are attached to different sides of an erythrocyte, and after trapping the beads with focused laser beams, a force is applied; a change in the diameter of the erythrocyte allows to calculate shear modulus defined as μ = F 2 π ( D − D 0 ) , where D 0 is the initial diameter, and D is the resulting diameter of the erythrocyte; ( E ) diffraction phase microscopy (DPM) - a variant of QPI that utilizes a diffraction grating to construct common-path interferometry combined with fluorescence imaging channel; the DPM image of discocyte is shown, with the color bar representing thickness in microns; ( F ) filtration: this method allows to measure erythrocytes suspension filterability, where F=t b /t s , and t s and t b are the times of flow through the filter of the same volume of RBC suspension or buffer, respectively.</t>
  </si>
  <si>
    <t>Young | ’ | s | modulus | can | be | quantified | from | force | versus | probe | displacement | curves | ; | ( | D | ) | optical | tweezers | : | silica | or | polystyrene | microbeads | are | attached | to | different | sides | of | an | erythrocyte | , | and | after | trapping | the | beads | with | focused | laser | beams | , | a | force | is | applied | ; | a | change | in | the | diameter | of | the | erythrocyte | allows | to | calculate | shear | modulus | defined | as | μ | = | F | 2 | π | ( | D | − | D | 0 | ) | , | where | D | 0 | is | the | initial | diameter | , | and | D | is | the | resulting | diameter | of | the | erythrocyte | ; | ( | E | ) | diffraction | phase | microscopy | ( | DPM | ) | - | a | variant | of | QPI | that | utilizes | a | diffraction | grating | to | construct | common-path | interferometry | combined | with | fluorescence | imaging | channel | ; | the | DPM | image | of | discocyte | is | shown | , | with | the | color | bar | representing | thickness | in | microns | ; | ( | F | ) | filtration | : | this | method | allows | to | measure | erythrocytes | suspension | filterability | , | where | F=t | b | /t | s | , | and | t | s | and | t | b | are | the | times | of | flow | through | the | filter | of | the | same | volume | of | RBC | suspension | or | buffer | , | respectively | .</t>
  </si>
  <si>
    <t>As a result, the method can simulate microcirculation in narrow capillaries and assess microrheology [ 202 - 204 ].</t>
  </si>
  <si>
    <t>As | a | result | , | the | method | can | simulate | microcirculation | in | narrow | capillaries | and | assess | microrheology | [ | 202 | - | 204 | ] | .</t>
  </si>
  <si>
    <t>( A ) Human erythrocyte microchannel analyzer (HEMA) uses wedge-shaped channels to measure membrane cortical tension, which is defined as T = Δ P 2 ( I R a − I R b ) , where ΔP is a pressure drop, Ra is the radius of the anterior part of the erythrocyte and Rb is the posterior end radius; ( B ) RT-DC allows to determine erythrocyte deformation by measuring the cell shape deviation from circularity, defined as D e f o r m a t i o n = 1 − 2 ( π × Area ) Perimeter ; ( C ) “deformability cytometer’’ combines cytometry with a microfluidic set-up to measure cell transit time and calculated velocity, providing a representation of the deformability of the erythrocytes; ( D ) a microfluidic set-up based on electrical measurements of erythrocytes involves the flow of erythrocytes in channels with different cross-sectional areas; changes in the current are detected depending on size, volume, deformability of the erythrocytes; ( E and F ) microfluidic approaches that allow measurement of erythrocyte elongation parameters: the ratio of major axis length before and after the erythrocyte enters the constriction E I = L L 0 , ( F ), and index D I = L m a j o r L m i n o r , where L major and L minor are the lengths of major and minor axes, respectively.</t>
  </si>
  <si>
    <t>( | A | ) | Human | erythrocyte | microchannel | analyzer | ( | HEMA | ) | uses | wedge-shaped | channels | to | measure | membrane | cortical | tension | , | which | is | defined | as | T | = | Δ | P | 2 | ( | I | R | a | − | I | R | b | ) | , | where | ΔP | is | a | pressure | drop | , | Ra | is | the | radius | of | the | anterior | part | of | the | erythrocyte | and | Rb | is | the | posterior | end | radius | ; | ( | B | ) | RT-DC | allows | to | determine | erythrocyte | deformation | by | measuring | the | cell | shape | deviation | from | circularity | , | defined | as | D | e | f | o | r | m | a | t | i | o | n | = | 1 | − | 2 | ( | π | × | Area | ) | Perimeter | ; | ( | C | ) | “ | deformability | cytometer | ’ | ’ | combines | cytometry | with | a | microfluidic | set-up | to | measure | cell | transit | time | and | calculated | velocity | , | providing | a | representation | of | the | deformability | of | the | erythrocytes | ; | ( | D | ) | a | microfluidic | set-up | based | on | electrical | measurements | of | erythrocytes | involves | the | flow | of | erythrocytes | in | channels | with | different | cross-sectional | areas | ; | changes | in | the | current | are | detected | depending | on | size | , | volume | , | deformability | of | the | erythrocytes | ; | ( | E | and | F | ) | microfluidic | approaches | that | allow | measurement | of | erythrocyte | elongation | parameters | : | the | ratio | of | major | axis | length | before | and | after | the | erythrocyte | enters | the | constriction | E | I | = | L | L | 0 | , | ( | F | ) | , | and | index | D | I | = | L | m | a | j | o | r | L | m | i | n | o | r | , | where | L | major | and | L | minor | are | the | lengths | of | major | and | minor | axes | , | respectively | .</t>
  </si>
  <si>
    <t>body:Single cell analysis of RBCs</t>
  </si>
  <si>
    <t>The biophysical markers, which can integrate multiple cellular parameters and signal transduction pathways, may provide a more global picture of disease progression and outcome.</t>
  </si>
  <si>
    <t>The | biophysical | markers | , | which | can | integrate | multiple | cellular | parameters | and | signal | transduction | pathways | , | may | provide | a | more | global | picture | of | disease | progression | and | outcome | .</t>
  </si>
  <si>
    <t>body:Conclusion and future perspectives</t>
  </si>
  <si>
    <t>postulate</t>
  </si>
  <si>
    <t>We postulate that in tandem with highly sensitive methods for assessing deformability, it will be possible to analyse and study erythrocyte subpopulations that may be of clinical relevance to aging and related diseases.</t>
  </si>
  <si>
    <t>We | postulate | that | in | tandem | with | highly | sensitive | methods | for | assessing | deformability | , | it | will | be | possible | to | analyse | and | study | erythrocyte | subpopulations | that | may | be | of | clinical | relevance | to | aging | and | related | diseases | .</t>
  </si>
  <si>
    <t>This approach has several potential applications, such as: (1) preclinical screening of therapeutics in elderly populations; (2) early diagnostics of neurodegenerative diseases and predicting adverse outcomes in elderly patients; (3) using erythrocyte-based biomarkers to help clinicians determine whether a patient is a candidate for surgery; (4) evaluating various age-related diseases and frailty to potentially predict a trajectory of disease progression; and (5) to measure the efficacy of the drugs.</t>
  </si>
  <si>
    <t>This | approach | has | several | potential | applications | , | such | as | : | ( | 1 | ) | preclinical | screening | of | therapeutics | in | elderly | populations | ; | ( | 2 | ) | early | diagnostics | of | neurodegenerative | diseases | and | predicting | adverse | outcomes | in | elderly | patients | ; | ( | 3 | ) | using | erythrocyte-based | biomarkers | to | help | clinicians | determine | whether | a | patient | is | a | candidate | for | surgery | ; | ( | 4 | ) | evaluating | various | age-related | diseases | and | frailty | to | potentially | predict | a | trajectory | of | disease | progression | ; | and | ( | 5 | ) | to | measure | the | efficacy | of | the | drugs | .</t>
  </si>
  <si>
    <t>anticipate</t>
  </si>
  <si>
    <t>We anticipate that affordable and accessible biophysical biomarkers could serve as complementary and predictive metrics for screening elderly patients in early asymptomatic stages of neurodegenerative diseases, helping to identify at-risk patients quickly.</t>
  </si>
  <si>
    <t>We | anticipate | that | affordable | and | accessible | biophysical | biomarkers | could | serve | as | complementary | and | predictive | metrics | for | screening | elderly | patients | in | early | asymptomatic | stages | of | neurodegenerative | diseases | , | helping | to | identify | at-risk | patients | quickly | .</t>
  </si>
  <si>
    <t>PMC10719805</t>
  </si>
  <si>
    <t>[Tandem mass tag-based quantitative proteomics analysis of plasma and plasma exosomes in Parkinson's disease].</t>
  </si>
  <si>
    <t>The cardinal clinical features of Parkinson's disease (PD), a common neurodegenerative disease, include the irreversible impairment of movement coordination, such as tremors, gait rigidity, bradykinesia, and hypokinesia. Although various factors are associated with the pathological changes in PD, such as oxidative stress, mitochondrial dysfunction, and neuroinflammation, the availability of treatments to retard PD progression is limited. Therefore, novel biomarkers for PD diagnosis and therapeutic targets are urgently needed. The diagnosis of PD mainly depends on its clinical manifestations and has an error rate of approximately 20%. Studies have shown that α -synuclein ( α -syn) levels are significantly increased in the cerebrospinal fluid of patients with PD; however, the invasive nature of lumbar puncture restricts further studies on its clinical applications. Hence, the development of novel peripheral blood markers would be helpful for the early diagnosis of PD. Exosomes are extracellular vesicles (EVs) released by various cell types under physiological and pathophysiological conditions. Because exosomes carry a variety of bioactive molecules, they play a key role in biological processes such as intercellular communication and the immune response. Central nervous system (CNS)-derived exosomes can be detected in the cerebrospinal and peripheral body fluids of patients with PD, and their contents are altered during the disease process, rendering them an attractive biomarker resource. Therefore, a comprehensive and high-throughput investigation of the plasma and its exosomes may enhance our understanding of PD. In this study, we isolated exosomes from plasma using standard differential centrifugation and performed tandem mass tag (TMT)-labeled quantitative proteomic analysis of plasma and plasma exosome samples from healthy individuals and patients with PD using liquid chromatography-tandem mass spectrometry (LC-MS/MS). A total of 724 proteins were quantified in the plasma samples, and 611 proteins were screened from the exosome samples. Among these 611 proteins, 413 were found in the Exosomal Protein Database (Exocarta). Using |log 2 FC|&gt;0.26 and P -value ( P )&lt;0.05 as the cutoff, five upregulated and six downregulated proteins were identified in the plasma samples of the PD group compared with the healthy group. In the plasma exosome samples, compared with the healthy group, the PD group showed six upregulated and seven downregulated proteins. Gene ontology (GO) and Kyoto Encyclopedia of Genes and Genomes (KEGG) analyses were conducted based on gene set enrichment analysis (GSEA). GO-cellular component (CC) analysis revealed that plasma-enriched proteins were mainly located in the nucleus whereas plasma exosome-enriched proteins were mainly located in the cytoplasm. According to the GO-molecular function (MF) analysis, the MFs of differentially expressed proteins in the plasma were mainly enriched in RNA, DNA binding, and complement binding. By contrast, the molecular functions of differentially expressed proteins derived from plasma exosomes were enriched in antioxidant activity, oxidoreductase activity, and peroxide acceptor activity. We then analyzed the enriched KEGG pathways of differentially expressed proteins derived from the plasma and plasma exosome samples. The enrichment pathways of differentially expressed proteins in the plasma samples included the lysosome pathway, cellular senescence, and protein processing in the endoplasmic reticulum. By contrast, the enrichment pathways of differentially expressed proteins in the plasma exosome samples included chemokine signaling and cytokine receptor interactions. Finally, we assessed the functions of some exosomal proteins in PD to elucidate their potential for PD diagnosis and treatment. Significant differences were observed between the plasma and plasma exosome protein profiles, and the functions of differentially expressed proteins in plasma exosomes were strongly related to the pathology of PD. Our study provides a reference for identifying the potential biomarkers and therapeutic targets of PD. 外泌体是一类可由各种细胞在生理和病理条件下释放的细胞外囊泡,其携带了多种生物活性分子,是疾病标志物的良好载体。目前,帕金森病(Parkinson’s disease, PD)的诊断主要依靠临床表现,缺乏客观的疾病诊断标志物。因此,新型外周血特异性标志物的开发将有助于PD的早期筛查与诊疗。在本研究中,选取PD患者与正常对照人群的血浆及血浆外泌体作为研究对象,采用基于串联质量标记(tandem mass tag, TMT)的液相色谱-串联质谱(LC-MS/MS)技术对其进行定量蛋白质组学分析,在血浆和血浆外泌体样品中分别定量到724和611个蛋白质。采用基因集富集分析(gene set enrichment analysis, GSEA)对定量到的所有蛋白质进行生物学信息分析,以了解蛋白质的基因本体论(gene ontology,GO)、京都基因和基因组百科全书(Kyoto Encyclopedia of Genes and Genomes,KEGG)通路富集情况。根据细胞组分(cellular component, CC)分析,PD和正常对照组血浆样本中的差异表达蛋白质主要定位于细胞核中,血浆外泌体的差异表达蛋白质主要定位于细胞质中。与血浆差异表达蛋白质相关的分子功能(molecular function, MF)主要涉及RNA、DNA结合及补体结合等过程;而血浆外泌体差异表达蛋白质的分子功能主要表现为抗氧化作用、氧化还原酶活性调节作用等。由此可见,血浆外泌体中的差异表达蛋白质富集到的分子功能更具有疾病特异性。基于|log 2 差异倍数(FC)|&gt;0.26和统计学意义( P -value, P )&lt;0.05,在PD血浆样本中共筛选出11个差异表达蛋白质,其中5个蛋白质表达上调,6个蛋白质表达下调;在血浆外泌体样本中,共筛选出13个差异表达蛋白质,其中6个蛋白质表达上调,7个蛋白质表达下调。本研究通过分析血浆及血浆外泌体样本的蛋白质组学信息来探究PD的发病机制,并通过比较发现,外泌体样本能够获得更多的差异表达蛋白质和生物学信息,为发现新型PD生物标志物和治疗靶点提供了新思路。</t>
  </si>
  <si>
    <t>By contrast, the enrichment pathways of differentially expressed proteins in the plasma exosome samples included chemokine signaling and cytokine receptor interactions.</t>
  </si>
  <si>
    <t>By | contrast | , | the | enrichment | pathways | of | differentially | expressed | proteins | in | the | plasma | exosome | samples | included | chemokine | signaling | and | cytokine | receptor | interactions | .</t>
  </si>
  <si>
    <t>Finally, we assessed the functions of some exosomal proteins in PD to elucidate their potential for PD diagnosis and treatment.</t>
  </si>
  <si>
    <t>Finally | , | we | assessed | the | functions | of | some | exosomal | proteins | in | PD | to | elucidate | their | potential | for | PD | diagnosis | and | treatment | .</t>
  </si>
  <si>
    <t>PMC10610059</t>
  </si>
  <si>
    <t>Profiling Analysis of Tryptophan Metabolites in the Urine of Patients with Parkinson's Disease Using LC-MS/MS.</t>
  </si>
  <si>
    <t>Although Parkinson's disease (PD) is a representative neurodegenerative disorder and shows characteristic motor impediments, the pathophysiological mechanisms and treatment targets for PD have not yet been clearly identified. Since several tryptophan metabolites produced by gut microbiota could pass the blood-brain barrier and, furthermore, might influence the central nervous system, tryptophan metabolites within the indole, kynurenine, and serotonin metabolic pathways might be the most potent targets for PD development. Furthermore, most metabolites are circulated via the blood, play roles in and/or are metabolized via the host organs, and finally are excreted into the urine. Therefore, profiling the overall tryptophan metabolic pathways in urine samples of patients with PD is important to understanding the pathological mechanisms, finding biomarkers, and discovering therapeutic targets for PD. However, the development of profiling analysis based on tryptophan metabolism pathways in human urine samples is still challenging due to the wide physiological ranges, the varied signal response, and the structural diversity of tryptophan metabolites in complicated urine matrices. In this study, an LC-MS/MS method was developed to profile 21 tryptophan metabolites within the indole, kynurenine, and serotonin metabolic pathways in human urine samples using ion-pairing chromatography and multiple reaction monitoring determination. The developed method was successfully applied to urine samples of PD patients ( n = 41) and controls ( n = 20). Further, we investigated aberrant metabolites to find biomarkers for PD development and therapeutic targets based on the quantitative results. Unfortunately, most tryptophan metabolites in the urine samples did not present significant differences between control and PD patients, except for indole-3-acetic acid. Nonetheless, indole-3-acetic acid was reported for the first time for its aberrant urinary levels in PD patients and tentatively selected as a potential biomarker for PD. This study provides accurate quantitative results for 21 tryptophan metabolites in biological samples and will be helpful in revealing the pathological mechanisms of PD development, discovering biomarkers for PD, and further providing therapeutic targets for various PD symptoms. In the near future, to further investigate the relationship between gut microbial metabolites and PD, we will employ studies on microbial metabolites using plasma and stool samples from control and PD patients.</t>
  </si>
  <si>
    <t>Although it is well known that PD patients have pathophysiological characteristics, such as neuronal degradation or the death of dopaminergic neurons in the substantia nigra [ 1 ], the mechanisms of PD development and its symptoms have still not been unveiled.</t>
  </si>
  <si>
    <t>Although | it | is | well | known | that | PD | patients | have | pathophysiological | characteristics | , | such | as | neuronal | degradation | or | the | death | of | dopaminergic | neurons | in | the | substantia | nigra | [ | 1 | ] | , | the | mechanisms | of | PD | development | and | its | symptoms | have | still | not | been | unveiled | .</t>
  </si>
  <si>
    <t>Therefore, metabolomic approaches to determine changes in metabolite levels (including neurotransmitters) in biological samples of the PD model have been widely attempted [ 6 ].</t>
  </si>
  <si>
    <t>Therefore | , | metabolomic | approaches | to | determine | changes | in | metabolite | levels | ( | including | neurotransmitters | ) | in | biological | samples | of | the | PD | model | have | been | widely | attempted | [ | 6 | ] | .</t>
  </si>
  <si>
    <t>originate</t>
  </si>
  <si>
    <t>However, since the influx of chemicals into the CNS is mediated via the blood–brain barrier (BBB), alterations to polar neurotransmitters might originate from in situ deteriorations in the CNS, not from the other organs.</t>
  </si>
  <si>
    <t>However | , | since | the | influx | of | chemicals | into | the | CNS | is | mediated | via | the | blood–brain | barrier | ( | BBB | ) | , | alterations | to | polar | neurotransmitters | might | originate | from | in | situ | deteriorations | in | the | CNS | , | not | from | the | other | organs | .</t>
  </si>
  <si>
    <t>deteriorate</t>
  </si>
  <si>
    <t>On the other hand, since the BBB can permit lipophilic small molecules to enter the CNS [ 5 , 7 ], non-polar precursors of neurotransmitters could pass through the BBB, indirectly altering neurotransmitters in the CNS, and eventually deteriorate the CNS of PD patients.</t>
  </si>
  <si>
    <t>On | the | other | hand | , | since | the | BBB | can | permit | lipophilic | small | molecules | to | enter | the | CNS | [ | 5 | , | 7 | ] | , | non-polar | precursors | of | neurotransmitters | could | pass | through | the | BBB | , | indirectly | altering | neurotransmitters | in | the | CNS | , | and | eventually | deteriorate | the | CNS | of | PD | patients | .</t>
  </si>
  <si>
    <t>As representative candidates, tryptophan metabolites produced by the gut microbiota have been suspected to pass through the BBB and influence the non-motor symptoms of PD patients [ 11 , 12 ].</t>
  </si>
  <si>
    <t>As | representative | candidates | , | tryptophan | metabolites | produced | by | the | gut | microbiota | have | been | suspected | to | pass | through | the | BBB | and | influence | the | non-motor | symptoms | of | PD | patients | [ | 11 | , | 12 | ] | .</t>
  </si>
  <si>
    <t>The tryptophan metabolism pathways in the GI tract are categorized into three major pathways: (1) the indole pathway by the gut microbiota, (2) the kynurenine pathway, and (3) the serotonin pathway ( Figure 1 ) [ 13 , 14 ].</t>
  </si>
  <si>
    <t>The | tryptophan | metabolism | pathways | in | the | GI | tract | are | categorized | into | three | major | pathways | : | ( | 1 | ) | the | indole | pathway | by | the | gut | microbiota | , | ( | 2 | ) | the | kynurenine | pathway | , | and | ( | 3 | ) | the | serotonin | pathway | ( | Figure | 1 | ) | [ | 13 | , | 14 | ] | .</t>
  </si>
  <si>
    <t>kynurenine</t>
  </si>
  <si>
    <t>(2S)-2-amino-4-(2-aminophenyl)-4-oxobutanoic acid</t>
  </si>
  <si>
    <t>C10H12N2O3</t>
  </si>
  <si>
    <t>208.21</t>
  </si>
  <si>
    <t>2922-83-0; 3-Anthraniloyl-L-alanine; Kynurenine, L-; (2S)-2-amino-4-(2-aminophenyl)-4-oxobutanoic acid; CHEBI:16946</t>
  </si>
  <si>
    <t>https://pubchem.ncbi.nlm.nih.gov/compound/161166</t>
  </si>
  <si>
    <t>Of the tryptophan metabolism pathways, since indole metabolites on the indole metabolism pathway can only be produced via gut microbiota and influence the immune system and CNS in the human body as ligands for the aryl hydrocarbon receptor (AhR), indole metabolites have been speculated to play a key role in the gut–brain axis [ 14 ].</t>
  </si>
  <si>
    <t>Of | the | tryptophan | metabolism | pathways | , | since | indole | metabolites | on | the | indole | metabolism | pathway | can | only | be | produced | via | gut | microbiota | and | influence | the | immune | system | and | CNS | in | the | human | body | as | ligands | for | the | aryl | hydrocarbon | receptor | ( | AhR | ) | , | indole | metabolites | have | been | speculated | to | play | a | key | role | in | the | gut–brain | axis | [ | 14 | ] | .</t>
  </si>
  <si>
    <t>For this reason, to find potential biomarkers for several diseases, analytical approaches to detect gut microbial metabolites, including tryptophan metabolites, have been developed [ 15 , 16 , 17 ].</t>
  </si>
  <si>
    <t>For | this | reason | , | to | find | potential | biomarkers | for | several | diseases | , | analytical | approaches | to | detect | gut | microbial | metabolites | , | including | tryptophan | metabolites | , | have | been | developed | [ | 15 | , | 16 | , | 17 | ] | .</t>
  </si>
  <si>
    <t>Furthermore, since it was reported that indole-3-propionic acid and other microbial metabolites were changed in the plasma of PD patients [ 18 ], the interest in changes in indole metabolites in PD patients has been continuously increasing.</t>
  </si>
  <si>
    <t>Furthermore | , | since | it | was | reported | that | indole-3-propionic | acid | and | other | microbial | metabolites | were | changed | in | the | plasma | of | PD | patients | [ | 18 | ] | , | the | interest | in | changes | in | indole | metabolites | in | PD | patients | has | been | continuously | increasing | .</t>
  </si>
  <si>
    <t>Since most gut microbial and host metabolites are absorbed and distributed via blood circulation, play a role in and/or are metabolized by the organs, and are finally excreted into urine [ 19 ], the development of a profiling technique for tryptophan metabolites in biological samples, particularly urine samples, has been continuously attempted using sophisticated instrumental analysis methods.</t>
  </si>
  <si>
    <t>Since | most | gut | microbial | and | host | metabolites | are | absorbed | and | distributed | via | blood | circulation | , | play | a | role | in | and/or | are | metabolized | by | the | organs | , | and | are | finally | excreted | into | urine | [ | 19 | ] | , | the | development | of | a | profiling | technique | for | tryptophan | metabolites | in | biological | samples | , | particularly | urine | samples | , | has | been | continuously | attempted | using | sophisticated | instrumental | analysis | methods | .</t>
  </si>
  <si>
    <t>Among them, mass spectrometry (MS) combined with separation techniques has been widely utilized to profile metabolites on tryptophan metabolism pathways since MS can determine multiple targeted metabolites in complicated biological samples, with high sensitivity and selectivity [ 20 ].</t>
  </si>
  <si>
    <t>Among | them | , | mass | spectrometry | ( | MS | ) | combined | with | separation | techniques | has | been | widely | utilized | to | profile | metabolites | on | tryptophan | metabolism | pathways | since | MS | can | determine | multiple | targeted | metabolites | in | complicated | biological | samples | , | with | high | sensitivity | and | selectivity | [ | 20 | ] | .</t>
  </si>
  <si>
    <t>Vast information on the tryptophan metabolites related to various diseases has been obtained using LC–MS approaches [ 22 , 23 , 24 , 25 , 26 , 27 , 28 ].</t>
  </si>
  <si>
    <t>Vast | information | on | the | tryptophan | metabolites | related | to | various | diseases | has | been | obtained | using | LC–MS | approaches | [ | 22 | , | 23 | , | 24 | , | 25 | , | 26 | , | 27 | , | 28 | ] | .</t>
  </si>
  <si>
    <t>Therefore, to investigate the crosstalk between the gut microbiota and host in PD patients, we developed an LC–MS/MS method to simultaneously determine 21 tryptophan metabolites, particularly focused on indole metabolites, in human urine.</t>
  </si>
  <si>
    <t>Therefore | , | to | investigate | the | crosstalk | between | the | gut | microbiota | and | host | in | PD | patients | , | we | developed | an | LC–MS/MS | method | to | simultaneously | determine | 21 | tryptophan | metabolites | , | particularly | focused | on | indole | metabolites | , | in | human | urine | .</t>
  </si>
  <si>
    <t>The developed method was applied to 61 urine samples from a control group ( n = 20) and PD patients ( n = 41).</t>
  </si>
  <si>
    <t>The | developed | method | was | applied | to | 61 | urine | samples | from | a | control | group | ( | n | = | 20 | ) | and | PD | patients | ( | n | = | 41 | ) | .</t>
  </si>
  <si>
    <t>On the basis of quantitative results on tryptophan metabolites in the urine samples, altered metabolism and dysbiosis were analyzed to unveil PD’s symptoms and mechanisms.</t>
  </si>
  <si>
    <t>On | the | basis | of | quantitative | results | on | tryptophan | metabolites | in | the | urine | samples | , | altered | metabolism | and | dysbiosis | were | analyzed | to | unveil | PD | ’ | s | symptoms | and | mechanisms | .</t>
  </si>
  <si>
    <t>In this study, the comprehensive profiling results of the 21 tryptophan metabolites in urine samples are provided, and a potential biomarker for PD is proposed.</t>
  </si>
  <si>
    <t>In | this | study | , | the | comprehensive | profiling | results | of | the | 21 | tryptophan | metabolites | in | urine | samples | are | provided | , | and | a | potential | biomarker | for | PD | is | proposed | .</t>
  </si>
  <si>
    <t>Conclusions In this study, the levels of 21 tryptophan metabolites were determined in human urine using LC–MS/MS to investigate the unknown mechanisms of PD.</t>
  </si>
  <si>
    <t>Conclusions | In | this | study | , | the | levels | of | 21 | tryptophan | metabolites | were | determined | in | human | urine | using | LC–MS/MS | to | investigate | the | unknown | mechanisms | of | PD | .</t>
  </si>
  <si>
    <t>Based on the quantitative and qualitative fragment ions, MRM transitions were established to sensitively and selectively determine the levels of the 21 tryptophan metabolites in human urine.</t>
  </si>
  <si>
    <t>Based | on | the | quantitative | and | qualitative | fragment | ions | , | MRM | transitions | were | established | to | sensitively | and | selectively | determine | the | levels | of | the | 21 | tryptophan | metabolites | in | human | urine | .</t>
  </si>
  <si>
    <t>The developed method was successfully applied to 61 human urine samples from a control group ( n = 20) and PD patients ( n = 41).</t>
  </si>
  <si>
    <t>The | developed | method | was | successfully | applied | to | 61 | human | urine | samples | from | a | control | group | ( | n | = | 20 | ) | and | PD | patients | ( | n | = | 41 | ) | .</t>
  </si>
  <si>
    <t>Since the individual metabolite levels in urine samples vary markedly according to individual status, it is difficult to identify potential urinary biomarkers for PD.</t>
  </si>
  <si>
    <t>Since | the | individual | metabolite | levels | in | urine | samples | vary | markedly | according | to | individual | status | , | it | is | difficult | to | identify | potential | urinary | biomarkers | for | PD | .</t>
  </si>
  <si>
    <t>However, according to the quantitative results for the 21 tryptophan metabolites in the urine samples, the urinary IAA level was significantly different between the two groups ( p &lt; 0.05).</t>
  </si>
  <si>
    <t>However | , | according | to | the | quantitative | results | for | the | 21 | tryptophan | metabolites | in | the | urine | samples | , | the | urinary | IAA | level | was | significantly | different | between | the | two | groups | ( | p | &lt; | 0.05 | ) | .</t>
  </si>
  <si>
    <t>speculate</t>
  </si>
  <si>
    <t>Furthermore, we speculate that an increased urinary IAA level might be a biomarker for PD, assuming that increased IAA in PD can be reconfirmed in subsequent studies on other biological samples and large-scale cohorts.</t>
  </si>
  <si>
    <t>Furthermore | , | we | speculate | that | an | increased | urinary | IAA | level | might | be | a | biomarker | for | PD | , | assuming | that | increased | IAA | in | PD | can | be | reconfirmed | in | subsequent | studies | on | other | biological | samples | and | large-scale | cohorts | .</t>
  </si>
  <si>
    <t>In conclusion, this study provided a useful LC–MS/MS method to determine 21 tryptophan metabolites in biological samples in order to discover potential biomarkers and could be helpful in unveiling the pathophysiological mechanisms of PD.</t>
  </si>
  <si>
    <t>In | conclusion | , | this | study | provided | a | useful | LC–MS/MS | method | to | determine | 21 | tryptophan | metabolites | in | biological | samples | in | order | to | discover | potential | biomarkers | and | could | be | helpful | in | unveiling | the | pathophysiological | mechanisms | of | PD | .</t>
  </si>
  <si>
    <t>[TABLE CAPTION: Concentrations of tryptophan metabolites in biological samples from patients.]</t>
  </si>
  <si>
    <t>[ | TABLE | CAPTION | : | Concentrations | of | tryptophan | metabolites | in | biological | samples | from | patients | . | ]</t>
  </si>
  <si>
    <t>Compound Name Control Group ( n = 20) Patients with Parkinson’s Disease ( n = 41) p -Value * 5-Hydroxyl Indole Acetic Acid 2239.9 ± 1173.3 2985.1 ± 1451.1 0.06 Melatonin 4702.5 ± 2794.9 3373.2 ± 2685.5 0.11 Serotonin 301.7 ± 290.7 299.2 ± 203.5 0.55 5-Hydroxy Tryptophan 92.1 ± 70.1 126.5 ± 68.9 0.06 Tryptophan 40,843.3 ± 16,040.2 48,382.3 ± 32,024.7 0.55 Indole 106.3 ± 230.2 106.3 ± 151.7 0.58 Indole-3-Acetamide 6.4 ± 28.5 2.8 ± 15.0 0.97 Tryptamine 694.3 ± 2903.3 1196.0 ± 7545.7 0.90 Indole-3-Acetic Acid 4028.0 ± 3527.9 6802.3 ± 5221.9 0.03 Indole-3-Aldehyde 140.8 ± 313.6 111.9 ± 160.5 0.90 Tryptophol 13.1 ± 26.9 9.2 ± 43.6 0.19 Indole-3-Pyruvic Acid 601.7 ± 400.2 996.3 ± 853.6 0.11 Indole-3-Lactic Acid 675.3 ± 444.0 563.2 ± 502.8 0.24 Indole Acrylic Acid 42,988.2 ± 16,733.7 53,624.8 ± 37,590.9 0.42 Indole-3-Propionic Acid 134.6 ± 348.0 9.3 ± 38.8 0.29 Kynurenic Acid 4126.7 ± 2080.4 3337.6 ± 2480.7 0.13 Xanthurenic acid 206.9 ± 143.1 175.3 ± 122.8 0.33 Picolinic acid 224.0 ± 69.7 254.1 ± 115.2 0.39 Nicotinic acid 555.2 ± 226.2 706.5 ± 314.2 0.06 Kynurenine 887.1 ± 553.0 1049.1 ± 1004.0 0.97 3-Hydroxy Kynurenine 311.4 ± 142.0 424.6 ± 347.6 0.69</t>
  </si>
  <si>
    <t>Compound | Name | Control | Group | ( | n | = | 20 | ) | Patients | with | Parkinson | ’ | s | Disease | ( | n | = | 41 | ) | p | -Value | * | 5-Hydroxyl | Indole | Acetic | Acid | 2239.9 | ± | 1173.3 | 2985.1 | ± | 1451.1 | 0.06 | Melatonin | 4702.5 | ± | 2794.9 | 3373.2 | ± | 2685.5 | 0.11 | Serotonin | 301.7 | ± | 290.7 | 299.2 | ± | 203.5 | 0.55 | 5-Hydroxy | Tryptophan | 92.1 | ± | 70.1 | 126.5 | ± | 68.9 | 0.06 | Tryptophan | 40,843.3 | ± | 16,040.2 | 48,382.3 | ± | 32,024.7 | 0.55 | Indole | 106.3 | ± | 230.2 | 106.3 | ± | 151.7 | 0.58 | Indole-3-Acetamide | 6.4 | ± | 28.5 | 2.8 | ± | 15.0 | 0.97 | Tryptamine | 694.3 | ± | 2903.3 | 1196.0 | ± | 7545.7 | 0.90 | Indole-3-Acetic | Acid | 4028.0 | ± | 3527.9 | 6802.3 | ± | 5221.9 | 0.03 | Indole-3-Aldehyde | 140.8 | ± | 313.6 | 111.9 | ± | 160.5 | 0.90 | Tryptophol | 13.1 | ± | 26.9 | 9.2 | ± | 43.6 | 0.19 | Indole-3-Pyruvic | Acid | 601.7 | ± | 400.2 | 996.3 | ± | 853.6 | 0.11 | Indole-3-Lactic | Acid | 675.3 | ± | 444.0 | 563.2 | ± | 502.8 | 0.24 | Indole | Acrylic | Acid | 42,988.2 | ± | 16,733.7 | 53,624.8 | ± | 37,590.9 | 0.42 | Indole-3-Propionic | Acid | 134.6 | ± | 348.0 | 9.3 | ± | 38.8 | 0.29 | Kynurenic | Acid | 4126.7 | ± | 2080.4 | 3337.6 | ± | 2480.7 | 0.13 | Xanthurenic | acid | 206.9 | ± | 143.1 | 175.3 | ± | 122.8 | 0.33 | Picolinic | acid | 224.0 | ± | 69.7 | 254.1 | ± | 115.2 | 0.39 | Nicotinic | acid | 555.2 | ± | 226.2 | 706.5 | ± | 314.2 | 0.06 | Kynurenine | 887.1 | ± | 553.0 | 1049.1 | ± | 1004.0 | 0.97 | 3-Hydroxy | Kynurenine | 311.4 | ± | 142.0 | 424.6 | ± | 347.6 | 0.69</t>
  </si>
  <si>
    <t>tryptophol</t>
  </si>
  <si>
    <t>2-(1H-indol-3-yl)ethanol</t>
  </si>
  <si>
    <t>C10H11NO</t>
  </si>
  <si>
    <t>161.20</t>
  </si>
  <si>
    <t>Tryptophol; 526-55-6; Indole-3-ethanol; 3-(2-Hydroxyethyl)indole; 1H-Indole-3-ethanol</t>
  </si>
  <si>
    <t>https://pubchem.ncbi.nlm.nih.gov/compound/10685</t>
  </si>
  <si>
    <t>[FIGURE CAPTION] Tryptophan metabolism pathways, including (1) indole, (2) kynurenine, and (3) serotonin metabolism pathways.</t>
  </si>
  <si>
    <t>[ | FIGURE | CAPTION | ] | Tryptophan | metabolism | pathways | , | including | ( | 1 | ) | indole | , | ( | 2 | ) | kynurenine | , | and | ( | 3 | ) | serotonin | metabolism | pathways | .</t>
  </si>
  <si>
    <t>[FIGURE CAPTION] Typical MRM chromatograms of tryptophan metabolites and their corresponding ISs in human urine samples.</t>
  </si>
  <si>
    <t>[ | FIGURE | CAPTION | ] | Typical | MRM | chromatograms | of | tryptophan | metabolites | and | their | corresponding | ISs | in | human | urine | samples | .</t>
  </si>
  <si>
    <t>[FIGURE CAPTION] Potential biomarker in human urine for Parkinson’s disease.</t>
  </si>
  <si>
    <t>[ | FIGURE | CAPTION | ] | Potential | biomarker | in | human | urine | for | Parkinson | ’ | s | disease | .</t>
  </si>
  <si>
    <t>[FIGURE CAPTION] Overall analytical flow used to profile 21 tryptophan metabolites in human urine.</t>
  </si>
  <si>
    <t>[ | FIGURE | CAPTION | ] | Overall | analytical | flow | used | to | profile | 21 | tryptophan | metabolites | in | human | urine | .</t>
  </si>
  <si>
    <t>Since several tryptophan metabolites produced by gut microbiota could pass the blood-brain barrier and, furthermore, might influence the central nervous system, tryptophan metabolites within the indole, kynurenine, and serotonin metabolic pathways might be the most potent targets for PD development.</t>
  </si>
  <si>
    <t>Since | several | tryptophan | metabolites | produced | by | gut | microbiota | could | pass | the | blood-brain | barrier | and | , | furthermore | , | might | influence | the | central | nervous | system | , | tryptophan | metabolites | within | the | indole | , | kynurenine | , | and | serotonin | metabolic | pathways | might | be | the | most | potent | targets | for | PD | development | .</t>
  </si>
  <si>
    <t>Furthermore, most metabolites are circulated via the blood, play roles in and/or are metabolized via the host organs, and finally are excreted into the urine.</t>
  </si>
  <si>
    <t>Furthermore | , | most | metabolites | are | circulated | via | the | blood | , | play | roles | in | and/or | are | metabolized | via | the | host | organs | , | and | finally | are | excreted | into | the | urine | .</t>
  </si>
  <si>
    <t>Therefore, profiling the overall tryptophan metabolic pathways in urine samples of patients with PD is important to understanding the pathological mechanisms, finding biomarkers, and discovering therapeutic targets for PD.</t>
  </si>
  <si>
    <t>Therefore | , | profiling | the | overall | tryptophan | metabolic | pathways | in | urine | samples | of | patients | with | PD | is | important | to | understanding | the | pathological | mechanisms | , | finding | biomarkers | , | and | discovering | therapeutic | targets | for | PD | .</t>
  </si>
  <si>
    <t>However, the development of profiling analysis based on tryptophan metabolism pathways in human urine samples is still challenging due to the wide physiological ranges, the varied signal response, and the structural diversity of tryptophan metabolites in complicated urine matrices.</t>
  </si>
  <si>
    <t>However | , | the | development | of | profiling | analysis | based | on | tryptophan | metabolism | pathways | in | human | urine | samples | is | still | challenging | due | to | the | wide | physiological | ranges | , | the | varied | signal | response | , | and | the | structural | diversity | of | tryptophan | metabolites | in | complicated | urine | matrices | .</t>
  </si>
  <si>
    <t>In this study, an LC-MS/MS method was developed to profile 21 tryptophan metabolites within the indole, kynurenine, and serotonin metabolic pathways in human urine samples using ion-pairing chromatography and multiple reaction monitoring determination.</t>
  </si>
  <si>
    <t>In | this | study | , | an | LC-MS/MS | method | was | developed | to | profile | 21 | tryptophan | metabolites | within | the | indole | , | kynurenine | , | and | serotonin | metabolic | pathways | in | human | urine | samples | using | ion-pairing | chromatography | and | multiple | reaction | monitoring | determination | .</t>
  </si>
  <si>
    <t>The developed method was successfully applied to urine samples of PD patients ( n = 41) and controls ( n = 20).</t>
  </si>
  <si>
    <t>The | developed | method | was | successfully | applied | to | urine | samples | of | PD | patients | ( | n | = | 41 | ) | and | controls | ( | n | = | 20 | ) | .</t>
  </si>
  <si>
    <t>Further, we investigated aberrant metabolites to find biomarkers for PD development and therapeutic targets based on the quantitative results.</t>
  </si>
  <si>
    <t>Further | , | we | investigated | aberrant | metabolites | to | find | biomarkers | for | PD | development | and | therapeutic | targets | based | on | the | quantitative | results | .</t>
  </si>
  <si>
    <t>Unfortunately, most tryptophan metabolites in the urine samples did not present significant differences between control and PD patients, except for indole-3-acetic acid.</t>
  </si>
  <si>
    <t>Unfortunately | , | most | tryptophan | metabolites | in | the | urine | samples | did | not | present | significant | differences | between | control | and | PD | patients | , | except | for | indole-3-acetic | acid | .</t>
  </si>
  <si>
    <t>Nonetheless, indole-3-acetic acid was reported for the first time for its aberrant urinary levels in PD patients and tentatively selected as a potential biomarker for PD.</t>
  </si>
  <si>
    <t>Nonetheless | , | indole-3-acetic | acid | was | reported | for | the | first | time | for | its | aberrant | urinary | levels | in | PD | patients | and | tentatively | selected | as | a | potential | biomarker | for | PD | .</t>
  </si>
  <si>
    <t>This study provides accurate quantitative results for 21 tryptophan metabolites in biological samples and will be helpful in revealing the pathological mechanisms of PD development, discovering biomarkers for PD, and further providing therapeutic targets for various PD symptoms.</t>
  </si>
  <si>
    <t>This | study | provides | accurate | quantitative | results | for | 21 | tryptophan | metabolites | in | biological | samples | and | will | be | helpful | in | revealing | the | pathological | mechanisms | of | PD | development | , | discovering | biomarkers | for | PD | , | and | further | providing | therapeutic | targets | for | various | PD | symptoms | .</t>
  </si>
  <si>
    <t>In the near future, to further investigate the relationship between gut microbial metabolites and PD, we will employ studies on microbial metabolites using plasma and stool samples from control and PD patients.</t>
  </si>
  <si>
    <t>In | the | near | future | , | to | further | investigate | the | relationship | between | gut | microbial | metabolites | and | PD | , | we | will | employ | studies | on | microbial | metabolites | using | plasma | and | stool | samples | from | control | and | PD | patients | .</t>
  </si>
  <si>
    <t>stool</t>
  </si>
  <si>
    <t>lipidopathies</t>
  </si>
  <si>
    <t>PMC13092291</t>
  </si>
  <si>
    <t>Plasma oxylipin profiles reflect Parkinson's disease stage.</t>
  </si>
  <si>
    <t>Derivatives of polyunsaturated fatty acids (PUFAs), also known as oxylipins, are key participants in regulating inflammation. Neuroinflammation is involved in many neurodegenerative diseases, including Parkinson's disease. The development of ultra-high-performance liquid chromatography-mass spectrometry (UPLC-MS/MS) facilitated the study of oxylipins on a system level, i.e., the analysis of oxylipin profiles. We analyzed oxylipin profiles in the blood plasma of 36 healthy volunteers (HC) and 73 patients with Parkinson's disease (PD), divided into early (L\M, 29 patients) or advanced (H, 44 patients) stages based on the Hoehn and Yahr scale. Among the 40 oxylipins detected, we observed a decrease in the concentration of arachidonic acid (AA) and AA derivatives, including anandamide (AEA) and Leukotriene E4 (LTE4), and an increase in the concentration of hydroxyeicosatetraenoic acids 19-HETE and 12-HETE (PD vs HC). Correlation analysis of gender, age of PD onset, and disease stages revealed 20 compounds the concentration of which changed depending on disease stage. Comparison of the acquired oxylipin profiles to openly available PD patient brain transcriptome datasets showed that plasma oxylipins do not appear to directly reflect changes in brain metabolism at different disease stages. However, both the L\M and H stages are characterized by their own oxylipin profiles - in patients with the H stage oxylipin synthesis is increased, while in patients with L\M stages oxylipin synthesis decreases compared to HC. This suggests that different therapeutic approaches may be more effective for patients at early versus late stages of PD.</t>
  </si>
  <si>
    <t>Introduction Parkinson disease (PD) and other human synucleinopathies have been proposed to be lipidopathies as well as proteinopathies 1 – 3 .</t>
  </si>
  <si>
    <t>Introduction | Parkinson | disease | ( | PD | ) | and | other | human | synucleinopathies | have | been | proposed | to | be | lipidopathies | as | well | as | proteinopathies | 1 | – | 3 | .</t>
  </si>
  <si>
    <t>This assertion is founded on several types of data: first, lipidomic analyses of patients with PD versus control individuals indicating that lipids are altered in the brain, cerebrospinal fluid and plasma of patients with PD; second, genetic risk loci for synucleinopathies in lipid pathways (reviewed elsewhere 1 , 2 , 4 ); third, identification of abundant lipids and/or membranes in the α-synuclein-rich Lewy bodies that are the hallmark of PD 5 – 10 ; fourth, physiological and pathogenic interactions between α-synuclein and membrane phospholipids that regulate its conformation and assembly state 11 – 17 ; and fifth, evidence that α-synuclein can alter cellular lipid homeostasis 18 – 23 .</t>
  </si>
  <si>
    <t>This | assertion | is | founded | on | several | types | of | data | : | first | , | lipidomic | analyses | of | patients | with | PD | versus | control | individuals | indicating | that | lipids | are | altered | in | the | brain | , | cerebrospinal | fluid | and | plasma | of | patients | with | PD | ; | second | , | genetic | risk | loci | for | synucleinopathies | in | lipid | pathways | ( | reviewed | elsewhere | 1 | , | 2 | , | 4 | ) | ; | third | , | identification | of | abundant | lipids | and/or | membranes | in | the | α-synuclein-rich | Lewy | bodies | that | are | the | hallmark | of | PD | 5 | – | 10 | ; | fourth | , | physiological | and | pathogenic | interactions | between | α-synuclein | and | membrane | phospholipids | that | regulate | its | conformation | and | assembly | state | 11 | – | 17 | ; | and | fifth | , | evidence | that | α-synuclein | can | alter | cellular | lipid | homeostasis | 18 | – | 23 | .</t>
  </si>
  <si>
    <t>Collectively, these multiple lines of evidence strongly support an α-synuclein–lipid interplay physiologically and a major role for lipids in mediating PD phenotypes in the brain.</t>
  </si>
  <si>
    <t>Collectively | , | these | multiple | lines | of | evidence | strongly | support | an | α-synuclein–lipid | interplay | physiologically | and | a | major | role | for | lipids | in | mediating | PD | phenotypes | in | the | brain | .</t>
  </si>
  <si>
    <t>The evidence of lipid abnormalities in PD and other synucleinopathies continues to grow.</t>
  </si>
  <si>
    <t>The | evidence | of | lipid | abnormalities | in | PD | and | other | synucleinopathies | continues | to | grow | .</t>
  </si>
  <si>
    <t>refine</t>
  </si>
  <si>
    <t>We now refine this hypothesis, proposing PD to be a disease more specifically of fatty acid metabolic dysregulation: a ‘fatty acidopathy’.</t>
  </si>
  <si>
    <t>We | now | refine | this | hypothesis | , | proposing | PD | to | be | a | disease | more | specifically | of | fatty | acid | metabolic | dysregulation | : | a | ‘ | fatty | acidopathy | ’ | .</t>
  </si>
  <si>
    <t>methyl 3-[(4-methoxy-6-methyl-1,3,5-triazin-2-yl)carbamoylsulfamoyl]thiophene-2-carboxylate</t>
  </si>
  <si>
    <t>C12H13N5O6S2</t>
  </si>
  <si>
    <t>387.4</t>
  </si>
  <si>
    <t>Thifensulfuron-methyl; 79277-27-3; Thifensulfuron methyl; Thiameturon-methyl; Pinnacle</t>
  </si>
  <si>
    <t>https://pubchem.ncbi.nlm.nih.gov/compound/73674</t>
  </si>
  <si>
    <t>acidopathy</t>
  </si>
  <si>
    <t>This Perspective centres on fatty acid dyshomeostasis, that is, alterations in the fatty acid-ome (the complete collection of fatty acids in the cell or system), as the critical feature of lipid aberration in α-synucleinopathies.</t>
  </si>
  <si>
    <t>This | Perspective | centres | on | fatty | acid | dyshomeostasis | , | that | is | , | alterations | in | the | fatty | acid-ome | ( | the | complete | collection | of | fatty | acids | in | the | cell | or | system | ) | , | as | the | critical | feature | of | lipid | aberration | in | α-synucleinopathies | .</t>
  </si>
  <si>
    <t>Here, we explain the biological and genetic basis for our hypothesis, with an emphasis on the transient binding of α-synuclein to fatty acids of various lipids, thereby focusing on disease-related α-synuclein–membrane interactions at synaptic vesicles and certain other membranous organelles.</t>
  </si>
  <si>
    <t>Here | , | we | explain | the | biological | and | genetic | basis | for | our | hypothesis | , | with | an | emphasis | on | the | transient | binding | of | α-synuclein | to | fatty | acids | of | various | lipids | , | thereby | focusing | on | disease-related | α-synuclein–membrane | interactions | at | synaptic | vesicles | and | certain | other | membranous | organelles | .</t>
  </si>
  <si>
    <t>We position fatty acids as the predominant contributor to the biology of PD-relevant α-synuclein–membrane interactions, postulating that these interactions are interdependent determinants of the movement from neuronal health to PD.</t>
  </si>
  <si>
    <t>We | position | fatty | acids | as | the | predominant | contributor | to | the | biology | of | PD-relevant | α-synuclein–membrane | interactions | , | postulating | that | these | interactions | are | interdependent | determinants | of | the | movement | from | neuronal | health | to | PD | .</t>
  </si>
  <si>
    <t>The brain is rich in fatty acids.</t>
  </si>
  <si>
    <t>The | brain | is | rich | in | fatty | acids | .</t>
  </si>
  <si>
    <t>These fatty acids are incorporated into lipids such as neutral lipids and phospholipids as well as free fatty acids.</t>
  </si>
  <si>
    <t>These | fatty | acids | are | incorporated | into | lipids | such | as | neutral | lipids | and | phospholipids | as | well | as | free | fatty | acids | .</t>
  </si>
  <si>
    <t>Throughout this Perspective, we refer to fatty acids specifically as those fatty acids incorporated into lipids; free fatty acids are specifically noted as such.</t>
  </si>
  <si>
    <t>Throughout | this | Perspective | , | we | refer | to | fatty | acids | specifically | as | those | fatty | acids | incorporated | into | lipids | ; | free | fatty | acids | are | specifically | noted | as | such | .</t>
  </si>
  <si>
    <t>Fatty acids and free fatty acids make a major contribution to the extensive diversity and complexity of lipids in the nervous system 24 – 26 .</t>
  </si>
  <si>
    <t>Fatty | acids | and | free | fatty | acids | make | a | major | contribution | to | the | extensive | diversity | and | complexity | of | lipids | in | the | nervous | system | 24 | – | 26 | .</t>
  </si>
  <si>
    <t>Importantly, diverse lipids have roles in development, energy storage, signal transduction, receptor activation, neurotransmission, and membrane structure and integrity.</t>
  </si>
  <si>
    <t>Importantly | , | diverse | lipids | have | roles | in | development | , | energy | storage | , | signal | transduction | , | receptor | activation | , | neurotransmission | , | and | membrane | structure | and | integrity | .</t>
  </si>
  <si>
    <t>Increasing evidence suggests that several chronic neurological disorders result in considerable part from lipid dysregulation, including Huntington disease 27 , 28 , Alzheimer disease 29 – 31 , epilepsy 32 and PD 4 .</t>
  </si>
  <si>
    <t>Increasing | evidence | suggests | that | several | chronic | neurological | disorders | result | in | considerable | part | from | lipid | dysregulation | , | including | Huntington | disease | 27 | , | 28 | , | Alzheimer | disease | 29 | – | 31 | , | epilepsy | 32 | and | PD | 4 | .</t>
  </si>
  <si>
    <t>CNS lipid metabolism, including the uptake and subcellular distribution of fatty acids, is tightly regulated 33 , 34 .</t>
  </si>
  <si>
    <t>CNS | lipid | metabolism | , | including | the | uptake | and | subcellular | distribution | of | fatty | acids | , | is | tightly | regulated | 33 | , | 34 | .</t>
  </si>
  <si>
    <t>Membrane phospholipids comprise saturated and unsaturated fatty acid chains of differing chain lengths and degrees of unsaturation, thereby determining membrane fluidity and function.</t>
  </si>
  <si>
    <t>Membrane | phospholipids | comprise | saturated | and | unsaturated | fatty | acid | chains | of | differing | chain | lengths | and | degrees | of | unsaturation | , | thereby | determining | membrane | fluidity | and | function | .</t>
  </si>
  <si>
    <t>These membrane dynamics regulate protein–protein and protein–lipid interactions (for example, α-synuclein–membrane binding).</t>
  </si>
  <si>
    <t>These | membrane | dynamics | regulate | protein–protein | and | protein–lipid | interactions | ( | for | example | , | α-synuclein–membrane | binding | ) | .</t>
  </si>
  <si>
    <t>Phospholipids: headgroups and fatty acids determine α-synuclein–membrane interactions Almost 100 residues of the 140-amino acid α-synuclein protein are believed to contribute to its membrane binding 17 , 35 – 38 .</t>
  </si>
  <si>
    <t>Phospholipids | : | headgroups | and | fatty | acids | determine | α-synuclein–membrane | interactions | Almost | 100 | residues | of | the | 140-amino | acid | α-synuclein | protein | are | believed | to | contribute | to | its | membrane | binding | 17 | , | 35 | – | 38 | .</t>
  </si>
  <si>
    <t>body:Phospholipids: headgroups and fatty acids determine α-synuclein–membrane interactions</t>
  </si>
  <si>
    <t>phospholipid</t>
  </si>
  <si>
    <t>Binding of α-synuclein to the outer surfaces of vesicle membranes and its resulting switch in conformation from ‘natively unfolded’ to α-helix-rich is partially determined by phospholipid headgroups 50 – 52 (reviewed elsewhere 53 – 55 ).</t>
  </si>
  <si>
    <t>Binding | of | α-synuclein | to | the | outer | surfaces | of | vesicle | membranes | and | its | resulting | switch | in | conformation | from | ‘ | natively | unfolded | ’ | to | α-helix-rich | is | partially | determined | by | phospholipid | headgroups | 50 | – | 52 | ( | reviewed | elsewhere | 53 | – | 55 | ) | .</t>
  </si>
  <si>
    <t>α-Synuclein also binds esterified fatty acids and free fatty acids 56 – 59 .</t>
  </si>
  <si>
    <t>α-Synuclein | also | binds | esterified | fatty | acids | and | free | fatty | acids | 56 | – | 59 | .</t>
  </si>
  <si>
    <t>A study using small, highly curved unilamellar vesicles and 19 F-NMR concluded that fatty acids contribute substantially to α-synuclein–membrane binding 60 .</t>
  </si>
  <si>
    <t>A | study | using | small | , | highly | curved | unilamellar | vesicles | and | 19 | F-NMR | concluded | that | fatty | acids | contribute | substantially | to | α-synuclein–membrane | binding | 60 | .</t>
  </si>
  <si>
    <t>Fatty acids can differentially modify α-synuclein aggregation in vitro, including eicosapentaenoic acid (20:5 n 3) and dihomo-gamma-linolenic acid (20:3 n 6) lengthening the lag phase and linoleic acid (18:2 n 6) shortening the lag phase 61 .</t>
  </si>
  <si>
    <t>Fatty | acids | can | differentially | modify | α-synuclein | aggregation | in | vitro | , | including | eicosapentaenoic | acid | ( | 20:5 | n | 3 | ) | and | dihomo-gamma-linolenic | acid | ( | 20:3 | n | 6 | ) | lengthening | the | lag | phase | and | linoleic | acid | ( | 18:2 | n | 6 | ) | shortening | the | lag | phase | 61 | .</t>
  </si>
  <si>
    <t>18:2</t>
  </si>
  <si>
    <t>In addition to altering α-synuclein aggregation, differing fatty acid chain lengths and degrees of saturation can alter the toxicity and secondary structure of α-synuclein, depending on the α-synuclein mutant type (for example, wild-type, A30P or A53T) 62 .</t>
  </si>
  <si>
    <t>In | addition | to | altering | α-synuclein | aggregation | , | differing | fatty | acid | chain | lengths | and | degrees | of | saturation | can | alter | the | toxicity | and | secondary | structure | of | α-synuclein | , | depending | on | the | α-synuclein | mutant | type | ( | for | example | , | wild-type | , | A30P | or | A53T | ) | 62 | .</t>
  </si>
  <si>
    <t>However, interaction strength varies even for phospholipid headgroups of the same charge, reinforcing the idea outlined earlier that fatty acids contribute substantially to interactions.</t>
  </si>
  <si>
    <t>However | , | interaction | strength | varies | even | for | phospholipid | headgroups | of | the | same | charge | , | reinforcing | the | idea | outlined | earlier | that | fatty | acids | contribute | substantially | to | interactions | .</t>
  </si>
  <si>
    <t>Membrane dynamics are determined by unsaturated versus saturated fatty acid nature and are a determining factor for α-synuclein binding 60 .</t>
  </si>
  <si>
    <t>Membrane | dynamics | are | determined | by | unsaturated | versus | saturated | fatty | acid | nature | and | are | a | determining | factor | for | α-synuclein | binding | 60 | .</t>
  </si>
  <si>
    <t>α-Synuclein has a greater binding preference for polyunsaturated fatty acids (PUFAs, such as docosahexaenoic acid (DHA) (22:6 n 3) and arachidonic acid (20:4 n 6)) 52 , 57 , 66 .</t>
  </si>
  <si>
    <t>α-Synuclein | has | a | greater | binding | preference | for | polyunsaturated | fatty | acids | ( | PUFAs | , | such | as | docosahexaenoic | acid | ( | DHA | ) | ( | 22:6 | n | 3 | ) | and | arachidonic | acid | ( | 20:4 | n | 6 | ) | ) | 52 | , | 57 | , | 66 | .</t>
  </si>
  <si>
    <t>This binding preference probably stems from the increased chain lengths and double bonds associated with PUFAs altering membrane dynamics more extensively than monounsaturated fatty acids (MUFAs) 67 .</t>
  </si>
  <si>
    <t>This | binding | preference | probably | stems | from | the | increased | chain | lengths | and | double | bonds | associated | with | PUFAs | altering | membrane | dynamics | more | extensively | than | monounsaturated | fatty | acids | ( | MUFAs | ) | 67 | .</t>
  </si>
  <si>
    <t>Fatty acid chain length and saturation affect membrane α-synuclein dwell time, α-synuclein accumulation at membranes and ultimately α-synuclein aggregate formation 54 , 55 .</t>
  </si>
  <si>
    <t>Fatty | acid | chain | length | and | saturation | affect | membrane | α-synuclein | dwell | time | , | α-synuclein | accumulation | at | membranes | and | ultimately | α-synuclein | aggregate | formation | 54 | , | 55 | .</t>
  </si>
  <si>
    <t>Longer and more unsaturated fatty acids (such as PUFAs) can promote α-synuclein aggregate formation and cytotoxicity, whereas saturated fatty acids decrease α-synuclein aggregation 56 , 58 , 68 – 70 .</t>
  </si>
  <si>
    <t>Longer | and | more | unsaturated | fatty | acids | ( | such | as | PUFAs | ) | can | promote | α-synuclein | aggregate | formation | and | cytotoxicity | , | whereas | saturated | fatty | acids | decrease | α-synuclein | aggregation | 56 | , | 58 | , | 68 | – | 70 | .</t>
  </si>
  <si>
    <t>Interestingly, the PUFA DHA (22:6 n 3) interacts with α-synuclein to alter the interaction environment by concomitantly increasing DHA-containing phospholipids and depleting non-DHA containing phospholipids.</t>
  </si>
  <si>
    <t>Interestingly | , | the | PUFA | DHA | ( | 22:6 | n | 3 | ) | interacts | with | α-synuclein | to | alter | the | interaction | environment | by | concomitantly | increasing | DHA-containing | phospholipids | and | depleting | non-DHA | containing | phospholipids | .</t>
  </si>
  <si>
    <t>As a PUFA, DHA forms more lipid packing defects in membranes than do MUFAs and saturated fatty acids 71 and has been shown to increase α-synuclein-mediated vesicle clustering 72 .</t>
  </si>
  <si>
    <t>As | a | PUFA | , | DHA | forms | more | lipid | packing | defects | in | membranes | than | do | MUFAs | and | saturated | fatty | acids | 71 | and | has | been | shown | to | increase | α-synuclein-mediated | vesicle | clustering | 72 | .</t>
  </si>
  <si>
    <t>Fatty acid composition influences the physiological and chemical properties of membranes, such as permeability, fusions and fluidity, in turn affecting protein–lipid and protein–protein interactions 73 , 74 .</t>
  </si>
  <si>
    <t>Fatty | acid | composition | influences | the | physiological | and | chemical | properties | of | membranes | , | such | as | permeability | , | fusions | and | fluidity | , | in | turn | affecting | protein–lipid | and | protein–protein | interactions | 73 | , | 74 | .</t>
  </si>
  <si>
    <t>Notably, a contributor to α-synuclein neuropathology in the mutant glucocerebrosidase form of PD is an accumulation of longer chain (≥C22) fatty acids 75 .</t>
  </si>
  <si>
    <t>Notably | , | a | contributor | to | α-synuclein | neuropathology | in | the | mutant | glucocerebrosidase | form | of | PD | is | an | accumulation | of | longer | chain | ( | ≥C22 | ) | fatty | acids | 75 | .</t>
  </si>
  <si>
    <t>There is further complexity and specificity to fatty acid composition in determining α-synuclein–membrane binding.</t>
  </si>
  <si>
    <t>There | is | further | complexity | and | specificity | to | fatty | acid | composition | in | determining | α-synuclein–membrane | binding | .</t>
  </si>
  <si>
    <t>Fatty acid chain combinations are important, with some individual fatty acid side chains of phosphatidylserine not supporting α-synuclein binding, whereas a combination of PUFA (20:4 or 22:6) with MUFA (18:1) side chains facilitate α-synuclein interaction 52 .</t>
  </si>
  <si>
    <t>Fatty | acid | chain | combinations | are | important | , | with | some | individual | fatty | acid | side | chains | of | phosphatidylserine | not | supporting | α-synuclein | binding | , | whereas | a | combination | of | PUFA | ( | 20:4 | or | 22:6 | ) | with | MUFA | ( | 18:1 | ) | side | chains | facilitate | α-synuclein | interaction | 52 | .</t>
  </si>
  <si>
    <t>phosphatidylserine</t>
  </si>
  <si>
    <t>(2S)-2-amino-3-[[(2R)-2,3-di(octadecanoyloxy)propoxy]-hydroxyphosphoryl]oxypropanoic acid</t>
  </si>
  <si>
    <t>C42H82NO10P</t>
  </si>
  <si>
    <t>792.1</t>
  </si>
  <si>
    <t>Phosphatidylserine; Distearoylphosphatidylserine; Phosphotidylserine; 1446756-47-3; 394XK0IH40</t>
  </si>
  <si>
    <t>https://pubchem.ncbi.nlm.nih.gov/compound/9547096</t>
  </si>
  <si>
    <t>This observation might result from α-synuclein recognizing a complex and physiologically relevant fatty acid composition.</t>
  </si>
  <si>
    <t>This | observation | might | result | from | α-synuclein | recognizing | a | complex | and | physiologically | relevant | fatty | acid | composition | .</t>
  </si>
  <si>
    <t>In considering the role of headgroup versus fatty acids in α-synuclein–membrane binding, a phosphatidylserine headgroup can be swapped for a phosphatidylcholine headgroup, with phosphatidylcholine 20:4 and phosphatidylserine 18:1 facilitating α-synuclein binding 52 .</t>
  </si>
  <si>
    <t>In | considering | the | role | of | headgroup | versus | fatty | acids | in | α-synuclein–membrane | binding | , | a | phosphatidylserine | headgroup | can | be | swapped | for | a | phosphatidylcholine | headgroup | , | with | phosphatidylcholine | 20:4 | and | phosphatidylserine | 18:1 | facilitating | α-synuclein | binding | 52 | .</t>
  </si>
  <si>
    <t>phosphatidylcholine</t>
  </si>
  <si>
    <t>This complexity suggests that fatty acids are a leading factor in mediating α-synuclein–membrane interactions, probably by determining membrane phase transitions 52 .</t>
  </si>
  <si>
    <t>This | complexity | suggests | that | fatty | acids | are | a | leading | factor | in | mediating | α-synuclein–membrane | interactions | , | probably | by | determining | membrane | phase | transitions | 52 | .</t>
  </si>
  <si>
    <t>Ultimately, fatty acid composition helps to determine the dynamics of membranes with which α-synuclein interacts in the cytoplasm.</t>
  </si>
  <si>
    <t>Ultimately | , | fatty | acid | composition | helps | to | determine | the | dynamics | of | membranes | with | which | α-synuclein | interacts | in | the | cytoplasm | .</t>
  </si>
  <si>
    <t>Thus, fatty acid side chain identity seems to be a critical factor in both α-synuclein physiology and synucleinopathy.</t>
  </si>
  <si>
    <t>Thus | , | fatty | acid | side | chain | identity | seems | to | be | a | critical | factor | in | both | α-synuclein | physiology | and | synucleinopathy | .</t>
  </si>
  <si>
    <t>α-Synuclein affects the membrane fatty acid-ome The combined effect of α-synuclein expression level and its regulation of free fatty acid uptake for incorporation into membranes helps to regulate membrane phospholipid composition, contributing to α-synuclein membrane dwell time and thereby influencing α-synuclein folding and conformation (discussed subsequently).</t>
  </si>
  <si>
    <t>α-Synuclein | affects | the | membrane | fatty | acid-ome | The | combined | effect | of | α-synuclein | expression | level | and | its | regulation | of | free | fatty | acid | uptake | for | incorporation | into | membranes | helps | to | regulate | membrane | phospholipid | composition | , | contributing | to | α-synuclein | membrane | dwell | time | and | thereby | influencing | α-synuclein | folding | and | conformation | ( | discussed | subsequently | ) | .</t>
  </si>
  <si>
    <t>body:α-Synuclein affects the membrane fatty acid-ome</t>
  </si>
  <si>
    <t>Fatty acid binding proteins and α-synuclein Fatty acid binding proteins (FABPs) are a functional class of certain relatively short polypeptides that have been associated with synucleinopathies through direct and indirect connections with α-synuclein (reviewed elsewhere 97 ).</t>
  </si>
  <si>
    <t>Fatty | acid | binding | proteins | and | α-synuclein | Fatty | acid | binding | proteins | ( | FABPs | ) | are | a | functional | class | of | certain | relatively | short | polypeptides | that | have | been | associated | with | synucleinopathies | through | direct | and | indirect | connections | with | α-synuclein | ( | reviewed | elsewhere | 97 | ) | .</t>
  </si>
  <si>
    <t>body:Fatty acid binding proteins and α-synuclein</t>
  </si>
  <si>
    <t>Serum levels of FABPs are higher in patients with PD dementia (PDD) or DLB than in control individuals or in patients with Alzheimer disease 98 .</t>
  </si>
  <si>
    <t>Serum | levels | of | FABPs | are | higher | in | patients | with | PD | dementia | ( | PDD | ) | or | DLB | than | in | control | individuals | or | in | patients | with | Alzheimer | disease | 98 | .</t>
  </si>
  <si>
    <t>Increased levels of cellular FABPs might be a direct or indirect response to α-synuclein dyshomeostasis and dysregulated fatty acid balance in PD.</t>
  </si>
  <si>
    <t>Increased | levels | of | cellular | FABPs | might | be | a | direct | or | indirect | response | to | α-synuclein | dyshomeostasis | and | dysregulated | fatty | acid | balance | in | PD | .</t>
  </si>
  <si>
    <t>FABP3 deletion prevents MPTP ( N -methyl-4-phenyl-1,2,3,6-tetrahydropyridine) from inducing α-synuclein aggregation in dopaminergic neurons 105 .</t>
  </si>
  <si>
    <t>FABP3 | deletion | prevents | MPTP | ( | N | -methyl-4-phenyl-1,2,3,6-tetrahydropyridine | ) | from | inducing | α-synuclein | aggregation | in | dopaminergic | neurons | 105 | .</t>
  </si>
  <si>
    <t>Furthermore, an FABP3 ligand (MF1(4-(2-(1-(2-chlorophenyl)-5-phenyl-1H-pyrazol-3-yl)phenoxy)butanoic acid)) reduces α-synuclein aggregation and loss of dopaminergic neurons in MPTP-treated mice 110 .</t>
  </si>
  <si>
    <t>Furthermore | , | an | FABP3 | ligand | ( | MF1 | ( | 4- | ( | 2- | ( | 1- | ( | 2-chlorophenyl | ) | -5-phenyl-1H-pyrazol-3-yl | ) | phenoxy | ) | butanoic | acid | ) | ) | reduces | α-synuclein | aggregation | and | loss | of | dopaminergic | neurons | in | MPTP-treated | mice | 110 | .</t>
  </si>
  <si>
    <t>It has been hypothesized that α-synuclein could itself be a FABP that transports fatty acids between the aqueous cytosol and phospholipid membranes (premised on similarities in structural and biochemical properties) 57 .</t>
  </si>
  <si>
    <t>It | has | been | hypothesized | that | α-synuclein | could | itself | be | a | FABP | that | transports | fatty | acids | between | the | aqueous | cytosol | and | phospholipid | membranes | ( | premised | on | similarities | in | structural | and | biochemical | properties | ) | 57 | .</t>
  </si>
  <si>
    <t>The lipid-binding nature of α-synuclein, coupled with its α-helical structure upon lipid interaction and its amino acid length (140 residues), support the hypothesis that α-synuclein is a FABP 57 .</t>
  </si>
  <si>
    <t>The | lipid-binding | nature | of | α-synuclein | , | coupled | with | its | α-helical | structure | upon | lipid | interaction | and | its | amino | acid | length | ( | 140 | residues | ) | , | support | the | hypothesis | that | α-synuclein | is | a | FABP | 57 | .</t>
  </si>
  <si>
    <t>Furthermore, 7 of 11 amino acids in the lipid-interacting repeat domain are shared between α-synuclein and apolipoproteins.</t>
  </si>
  <si>
    <t>Furthermore | , | 7 | of | 11 | amino | acids | in | the | lipid-interacting | repeat | domain | are | shared | between | α-synuclein | and | apolipoproteins | .</t>
  </si>
  <si>
    <t>Other studies suggest that α-synuclein might not be a classical FABP, as its binding properties do not sufficiently resemble those of FABPs 58 .</t>
  </si>
  <si>
    <t>Other | studies | suggest | that | α-synuclein | might | not | be | a | classical | FABP | , | as | its | binding | properties | do | not | sufficiently | resemble | those | of | FABPs | 58 | .</t>
  </si>
  <si>
    <t>Differing spectra of α-synuclein to that of FABPs in high-resolution NMR spectroscopy indicate that the high-affinity binding of fatty acids to α-synuclein is different from that of FABPs, suggesting that α-synuclein is unlikely to be an intracellular transporter of free fatty acids 58 .</t>
  </si>
  <si>
    <t>Differing | spectra | of | α-synuclein | to | that | of | FABPs | in | high-resolution | NMR | spectroscopy | indicate | that | the | high-affinity | binding | of | fatty | acids | to | α-synuclein | is | different | from | that | of | FABPs | , | suggesting | that | α-synuclein | is | unlikely | to | be | an | intracellular | transporter | of | free | fatty | acids | 58 | .</t>
  </si>
  <si>
    <t>Rather, α-synuclein seems to principally elicit its action with fatty acids through its membrane interactions.</t>
  </si>
  <si>
    <t>Rather | , | α-synuclein | seems | to | principally | elicit | its | action | with | fatty | acids | through | its | membrane | interactions | .</t>
  </si>
  <si>
    <t>Human genetics connects PD to the fatty acid-ome Beyond the familial PD α-synuclein missense mutations outlined earlier, several fatty acid-specific risk loci identified in genome-wide association studies (GWASs) alter membrane composition, modulating α-synuclein interactions with fatty acid tails.</t>
  </si>
  <si>
    <t>Human | genetics | connects | PD | to | the | fatty | acid-ome | Beyond | the | familial | PD | α-synuclein | missense | mutations | outlined | earlier | , | several | fatty | acid-specific | risk | loci | identified | in | genome-wide | association | studies | ( | GWASs | ) | alter | membrane | composition | , | modulating | α-synuclein | interactions | with | fatty | acid | tails | .</t>
  </si>
  <si>
    <t>body:Human genetics connects PD to the fatty acid-ome</t>
  </si>
  <si>
    <t>Systematic GWAS data analysis has identified lipids as common among several PD pathogenic processes 4 , 82 , 86 .</t>
  </si>
  <si>
    <t>Systematic | GWAS | data | analysis | has | identified | lipids | as | common | among | several | PD | pathogenic | processes | 4 | , | 82 | , | 86 | .</t>
  </si>
  <si>
    <t>Several genes in lipid metabolism pathways have been identified as PD risk loci 81 , 191 ( Table 1 ).</t>
  </si>
  <si>
    <t>Several | genes | in | lipid | metabolism | pathways | have | been | identified | as | PD | risk | loci | 81 | , | 191 | ( | Table | 1 | ) | .</t>
  </si>
  <si>
    <t>Additionally, the kinase gene LRRK2 , a PD risk locus, is now being considered for its association with lipid pathways.</t>
  </si>
  <si>
    <t>Additionally | , | the | kinase | gene | LRRK2 | , | a | PD | risk | locus | , | is | now | being | considered | for | its | association | with | lipid | pathways | .</t>
  </si>
  <si>
    <t>Aberrant pSer129 α-synuclein and α-synuclein T:M ratio of both G2019S and R1441C LRRK2 mutations in patient iPSC-derived neurons was corrected by SCD inhibition 119 (although this does not on its own prove that LRRK2-related PD acts principally via lipid pathways).</t>
  </si>
  <si>
    <t>Aberrant | pSer129 | α-synuclein | and | α-synuclein | T | : | M | ratio | of | both | G2019S | and | R1441C | LRRK2 | mutations | in | patient | iPSC-derived | neurons | was | corrected | by | SCD | inhibition | 119 | ( | although | this | does | not | on | its | own | prove | that | LRRK2-related | PD | acts | principally | via | lipid | pathways | ) | .</t>
  </si>
  <si>
    <t>Importantly, SNCA itself is a PD risk locus 80 , 81 , 83 , 85 , 191 – 196 , and, as outlined earlier, binds specific fatty acids and modulates fatty acid metabolism and uptake.</t>
  </si>
  <si>
    <t>Importantly | , | SNCA | itself | is | a | PD | risk | locus | 80 | , | 81 | , | 83 | , | 85 | , | 191 | – | 196 | , | and | , | as | outlined | earlier | , | binds | specific | fatty | acids | and | modulates | fatty | acid | metabolism | and | uptake | .</t>
  </si>
  <si>
    <t>Several PD risk loci specifically determine fatty acid composition ( Table 1 ).</t>
  </si>
  <si>
    <t>Several | PD | risk | loci | specifically | determine | fatty | acid | composition | ( | Table | 1 | ) | .</t>
  </si>
  <si>
    <t>The first of these is fatty acid synthase ( FASN ), responsible for de novo fatty acid biosynthesis from acetyl-CoA and malonyl-CoA with NADPH 197 .</t>
  </si>
  <si>
    <t>The | first | of | these | is | fatty | acid | synthase | ( | FASN | ) | , | responsible | for | de | novo | fatty | acid | biosynthesis | from | acetyl-CoA | and | malonyl-CoA | with | NADPH | 197 | .</t>
  </si>
  <si>
    <t>Indeed, the lipid-related risk locus SREBF1 ( Table 1 ) can regulate expression of FASN 198 .</t>
  </si>
  <si>
    <t>Indeed | , | the | lipid-related | risk | locus | SREBF1 | ( | Table | 1 | ) | can | regulate | expression | of | FASN | 198 | .</t>
  </si>
  <si>
    <t>Following fatty acid synthesis, the next determinant of membrane composition is species type.</t>
  </si>
  <si>
    <t>Following | fatty | acid | synthesis | , | the | next | determinant | of | membrane | composition | is | species | type | .</t>
  </si>
  <si>
    <t>Initially, synthesized fatty acids are elongated to differing chain lengths by elongases.</t>
  </si>
  <si>
    <t>Initially | , | synthesized | fatty | acids | are | elongated | to | differing | chain | lengths | by | elongases | .</t>
  </si>
  <si>
    <t>The fatty acid elongase gene ELOVL7 is a PD risk locus 86 , 199 ; transcriptional analysis has revealed that regional levels of ELOVL7 mRNA correlate with Braak PD stage 200 .</t>
  </si>
  <si>
    <t>The | fatty | acid | elongase | gene | ELOVL7 | is | a | PD | risk | locus | 86 | , | 199 | ; | transcriptional | analysis | has | revealed | that | regional | levels | of | ELOVL7 | mRNA | correlate | with | Braak | PD | stage | 200 | .</t>
  </si>
  <si>
    <t>ELOVL7 is particularly active in elongating fatty acids of C18 chain length 201 , thereby determining membrane fatty acid composition.</t>
  </si>
  <si>
    <t>ELOVL7 | is | particularly | active | in | elongating | fatty | acids | of | C18 | chain | length | 201 | , | thereby | determining | membrane | fatty | acid | composition | .</t>
  </si>
  <si>
    <t>Desaturation is another fatty acid modification mechanism.</t>
  </si>
  <si>
    <t>Desaturation | is | another | fatty | acid | modification | mechanism | .</t>
  </si>
  <si>
    <t>Another determinant of membrane fatty acid composition is governed by lipases that act on membrane phospholipids, hydrolysing acyl and phosphate esters.</t>
  </si>
  <si>
    <t>Another | determinant | of | membrane | fatty | acid | composition | is | governed | by | lipases | that | act | on | membrane | phospholipids | , | hydrolysing | acyl | and | phosphate | esters | .</t>
  </si>
  <si>
    <t>acyl</t>
  </si>
  <si>
    <t>phospholipase</t>
  </si>
  <si>
    <t>The phospholipase gene PLA2G6 is a known PD risk factor, with loss of function leading to early-onset PD 202 – 207 .</t>
  </si>
  <si>
    <t>The | phospholipase | gene | PLA2G6 | is | a | known | PD | risk | factor | , | with | loss | of | function | leading | to | early-onset | PD | 202 | – | 207 | .</t>
  </si>
  <si>
    <t>2,4,6-trimethyl-N-[3-(trifluoromethyl)phenyl]benzenesulfonamide</t>
  </si>
  <si>
    <t>C16H16F3NO2S</t>
  </si>
  <si>
    <t>343.4</t>
  </si>
  <si>
    <t>m-3M3FBS; 200933-14-8; DTXSID90354009; 2,4,6-trimethyl-N-(meta-3-trifluoromethylphenyl)benzenesulfonamide; RefChem:862010</t>
  </si>
  <si>
    <t>https://pubchem.ncbi.nlm.nih.gov/compound/761523</t>
  </si>
  <si>
    <t>phospholipases</t>
  </si>
  <si>
    <t>Although not formally observed as risk loci, the roles of other phospholipases in PD continues to be debated 208 – 212 .</t>
  </si>
  <si>
    <t>Although | not | formally | observed | as | risk | loci | , | the | roles | of | other | phospholipases | in | PD | continues | to | be | debated | 208 | – | 212 | .</t>
  </si>
  <si>
    <t>Taken together, these genes contribute to our understanding of fatty acid dysregulation in PD and strongly support identification of related therapeutic pathways for PD.</t>
  </si>
  <si>
    <t>Taken | together | , | these | genes | contribute | to | our | understanding | of | fatty | acid | dysregulation | in | PD | and | strongly | support | identification | of | related | therapeutic | pathways | for | PD | .</t>
  </si>
  <si>
    <t>A biomarker outlook Studies investigating alterations in the fatty acid-ome in samples from patients with PD, including post-mortem brain tissue and biofluids, support changes to the fatty acid-ome in PD 213 – 222 , with some such changes correlating with PD progression 219 .</t>
  </si>
  <si>
    <t>A | biomarker | outlook | Studies | investigating | alterations | in | the | fatty | acid-ome | in | samples | from | patients | with | PD | , | including | post-mortem | brain | tissue | and | biofluids | , | support | changes | to | the | fatty | acid-ome | in | PD | 213 | – | 222 | , | with | some | such | changes | correlating | with | PD | progression | 219 | .</t>
  </si>
  <si>
    <t>body:A biomarker outlook</t>
  </si>
  <si>
    <t>A key goal of discerning the contribution of fatty acids to PD pathobiology is to identify fatty acid biomarkers for synucleinopathies.</t>
  </si>
  <si>
    <t>A | key | goal | of | discerning | the | contribution | of | fatty | acids | to | PD | pathobiology | is | to | identify | fatty | acid | biomarkers | for | synucleinopathies | .</t>
  </si>
  <si>
    <t>The highly complex dynamics of the lipidome are such that a rigorously validated lipid or fatty acid biomarker has so far been elusive.</t>
  </si>
  <si>
    <t>The | highly | complex | dynamics | of | the | lipidome | are | such | that | a | rigorously | validated | lipid | or | fatty | acid | biomarker | has | so | far | been | elusive | .</t>
  </si>
  <si>
    <t>Most studies have focused on lipid class, species and ratios of certain lipid classes.</t>
  </si>
  <si>
    <t>Most | studies | have | focused | on | lipid | class | , | species | and | ratios | of | certain | lipid | classes | .</t>
  </si>
  <si>
    <t>Studies are now beginning to address lipid subspecies, for example, analysis at the level of specific fatty acid alterations.</t>
  </si>
  <si>
    <t>Studies | are | now | beginning | to | address | lipid | subspecies | , | for | example | , | analysis | at | the | level | of | specific | fatty | acid | alterations | .</t>
  </si>
  <si>
    <t>The key to a PD biomarker might lie not only in the lipid headgroups but also in the fatty acid composition of human biofluids.</t>
  </si>
  <si>
    <t>The | key | to | a | PD | biomarker | might | lie | not | only | in | the | lipid | headgroups | but | also | in | the | fatty | acid | composition | of | human | biofluids | .</t>
  </si>
  <si>
    <t>To date, most studies have not comprehensively examined alterations in the fatty acid-ome at the resolution required to detect a specific fatty acid biomarker in biofluids.</t>
  </si>
  <si>
    <t>To | date | , | most | studies | have | not | comprehensively | examined | alterations | in | the | fatty | acid-ome | at | the | resolution | required | to | detect | a | specific | fatty | acid | biomarker | in | biofluids | .</t>
  </si>
  <si>
    <t>However, those that have attempted this task are beginning to identify differences in fatty acids and fatty acid metabolites between biofluids from patients with PD and individuals as controls ( Table 2 ).</t>
  </si>
  <si>
    <t>However | , | those | that | have | attempted | this | task | are | beginning | to | identify | differences | in | fatty | acids | and | fatty | acid | metabolites | between | biofluids | from | patients | with | PD | and | individuals | as | controls | ( | Table | 2 | ) | .</t>
  </si>
  <si>
    <t>Targeted fatty acid biomarker studies premised on a candidate therapeutic target, SCD, have begun 223 .</t>
  </si>
  <si>
    <t>Targeted | fatty | acid | biomarker | studies | premised | on | a | candidate | therapeutic | target | , | SCD | , | have | begun | 223 | .</t>
  </si>
  <si>
    <t>A potentially major complication of fatty acid biomarkers in biofluids such as plasma is the effect of diet.</t>
  </si>
  <si>
    <t>A | potentially | major | complication | of | fatty | acid | biomarkers | in | biofluids | such | as | plasma | is | the | effect | of | diet | .</t>
  </si>
  <si>
    <t>To what degree fatty acid changes in the brain arise from fluctuations in daily diet is yet to be determined.</t>
  </si>
  <si>
    <t>To | what | degree | fatty | acid | changes | in | the | brain | arise | from | fluctuations | in | daily | diet | is | yet | to | be | determined | .</t>
  </si>
  <si>
    <t>Conclusions The extensive and rapidly emerging literature reviewed herein suggests that approaching PD as a fatty acidopathy is an important new direction in uncovering pathogenic mechanisms, therapies and biomarkers of PD ( Fig.</t>
  </si>
  <si>
    <t>Conclusions | The | extensive | and | rapidly | emerging | literature | reviewed | herein | suggests | that | approaching | PD | as | a | fatty | acidopathy | is | an | important | new | direction | in | uncovering | pathogenic | mechanisms | , | therapies | and | biomarkers | of | PD | ( | Fig | .</t>
  </si>
  <si>
    <t>Fatty acids are fundamental mediators of both physiological and pathological α-synuclein–membrane interactions.</t>
  </si>
  <si>
    <t>Fatty | acids | are | fundamental | mediators | of | both | physiological | and | pathological | α-synuclein–membrane | interactions | .</t>
  </si>
  <si>
    <t>Focusing on the nuances of the fatty acid-ome will be important in progressing our understanding of PD and other synucleinopathies.</t>
  </si>
  <si>
    <t>Focusing | on | the | nuances | of | the | fatty | acid-ome | will | be | important | in | progressing | our | understanding | of | PD | and | other | synucleinopathies | .</t>
  </si>
  <si>
    <t>The dynamics of fatty acid cellular distribution (for example, in neutral lipid storage droplets versus free versus acylated in phospholipid membranes) seem to be key to α-synuclein–membrane interactions in health and disease.</t>
  </si>
  <si>
    <t>The | dynamics | of | fatty | acid | cellular | distribution | ( | for | example | , | in | neutral | lipid | storage | droplets | versus | free | versus | acylated | in | phospholipid | membranes | ) | seem | to | be | key | to | α-synuclein–membrane | interactions | in | health | and | disease | .</t>
  </si>
  <si>
    <t>acylated</t>
  </si>
  <si>
    <t>Research focused on fatty acid–α-synuclein interactions in cellular and in vivo systems in the context of the endogenous cellular milieu will contribute to the advancement of this field.</t>
  </si>
  <si>
    <t>Research | focused | on | fatty | acid–α-synuclein | interactions | in | cellular | and | in | vivo | systems | in | the | context | of | the | endogenous | cellular | milieu | will | contribute | to | the | advancement | of | this | field | .</t>
  </si>
  <si>
    <t>Co-culture and in vivo systems will be important analysis models, given the diversity of the fatty acid-ome between brain regions and brain cell types, cell crosstalk and transport of fatty acids between cell types 235 – 240 .</t>
  </si>
  <si>
    <t>Co-culture | and | in | vivo | systems | will | be | important | analysis | models | , | given | the | diversity | of | the | fatty | acid-ome | between | brain | regions | and | brain | cell | types | , | cell | crosstalk | and | transport | of | fatty | acids | between | cell | types | 235 | – | 240 | .</t>
  </si>
  <si>
    <t>Understanding the impact of the dynamic fatty acid-ome and fatty acid flux in subcellular compartments will also be important for progressing mechanistic understanding of the fatty acid–PD relationship.</t>
  </si>
  <si>
    <t>Understanding | the | impact | of | the | dynamic | fatty | acid-ome | and | fatty | acid | flux | in | subcellular | compartments | will | also | be | important | for | progressing | mechanistic | understanding | of | the | fatty | acid–PD | relationship | .</t>
  </si>
  <si>
    <t>Furthermore, dissecting the individual and combined effects of α-synuclein and fatty acids on the immune response in PD will be important.</t>
  </si>
  <si>
    <t>Furthermore | , | dissecting | the | individual | and | combined | effects | of | α-synuclein | and | fatty | acids | on | the | immune | response | in | PD | will | be | important | .</t>
  </si>
  <si>
    <t>Consideration will also need to be given to dietary fatty acid intake and the control of fatty acid blood–brain barrier penetration.</t>
  </si>
  <si>
    <t>Consideration | will | also | need | to | be | given | to | dietary | fatty | acid | intake | and | the | control | of | fatty | acid | blood–brain | barrier | penetration | .</t>
  </si>
  <si>
    <t>To date, findings on associations between different dietary fatty acid consumptions and PD have generated conflicting findings 241 – 248 .</t>
  </si>
  <si>
    <t>To | date | , | findings | on | associations | between | different | dietary | fatty | acid | consumptions | and | PD | have | generated | conflicting | findings | 241 | – | 248 | .</t>
  </si>
  <si>
    <t>We view the role of fatty acids in determining α-synuclein–synaptic membrane interactions as a key process in health and PD.</t>
  </si>
  <si>
    <t>We | view | the | role | of | fatty | acids | in | determining | α-synuclein–synaptic | membrane | interactions | as | a | key | process | in | health | and | PD | .</t>
  </si>
  <si>
    <t>Aside from this direct interaction, fatty acids have been found to affect neurotransmission, including dopaminergic neurotransmission in the nucleus accumbens in rats with chronic deficiencies in n -3 PUFAs 249 .</t>
  </si>
  <si>
    <t>Aside | from | this | direct | interaction | , | fatty | acids | have | been | found | to | affect | neurotransmission | , | including | dopaminergic | neurotransmission | in | the | nucleus | accumbens | in | rats | with | chronic | deficiencies | in | n | -3 | PUFAs | 249 | .</t>
  </si>
  <si>
    <t>Supplementation with such fatty acids rescued neurotransmission deficits 250 .</t>
  </si>
  <si>
    <t>Supplementation | with | such | fatty | acids | rescued | neurotransmission | deficits | 250 | .</t>
  </si>
  <si>
    <t>Indeed, a dynamic relationship exists between fatty acids as precursors to certain neurotransmitters and neurotransmitters stimulating fatty acid levels in the brain: for example, dopamine increases levels of arachidonic acid, and increased levels of arachidonic acid stimulate dopamine release 251 – 253 .</t>
  </si>
  <si>
    <t>Indeed | , | a | dynamic | relationship | exists | between | fatty | acids | as | precursors | to | certain | neurotransmitters | and | neurotransmitters | stimulating | fatty | acid | levels | in | the | brain | : | for | example | , | dopamine | increases | levels | of | arachidonic | acid | , | and | increased | levels | of | arachidonic | acid | stimulate | dopamine | release | 251 | – | 253 | .</t>
  </si>
  <si>
    <t>stimulate</t>
  </si>
  <si>
    <t>fatty-acid</t>
  </si>
  <si>
    <t>Mechanistically, future analyses of the vesicle membrane components of Lewy bodies to achieve fatty-acid-specific identification will contribute to understanding direct α-synuclein–fatty acid interactions at synaptic vesicles normally and in PD.</t>
  </si>
  <si>
    <t>Mechanistically | , | future | analyses | of | the | vesicle | membrane | components | of | Lewy | bodies | to | achieve | fatty-acid-specific | identification | will | contribute | to | understanding | direct | α-synuclein–fatty | acid | interactions | at | synaptic | vesicles | normally | and | in | PD | .</t>
  </si>
  <si>
    <t>We propose that the fatty acid-ome holds great promise for the identification of PD biomarkers and therapeutic targets.</t>
  </si>
  <si>
    <t>We | propose | that | the | fatty | acid-ome | holds | great | promise | for | the | identification | of | PD | biomarkers | and | therapeutic | targets | .</t>
  </si>
  <si>
    <t>[TABLE CAPTION: Parkinson disease genome-wide association study risk loci] Gene Lipid or fatty acid association Refs.</t>
  </si>
  <si>
    <t>[ | TABLE | CAPTION | : | Parkinson | disease | genome-wide | association | study | risk | loci | ] | Gene | Lipid | or | fatty | acid | association | Refs | .</t>
  </si>
  <si>
    <t>SNCA Binds fatty acids and lipids, modulates lipid metabolism 80 , 81 , 83 , 85 , 191 – 196 GBA Glycosphingolipid metabolism 254 – 258 LIMP2 Lipid modulator via GBA 81 , 82 , 193 DGKQ Diacylglycerol kinase 191 , 259 , 260 SREBF1 Sterol synthesis regulator 193 VPS13C Lipid transporter 82 , 86 , 192 CRLS1 Cardiolipin synthase 82 SYNJ1 Phosphoinositide phosphatase 261 FASN Fatty acid synthase 198 ELOVL7 Fatty acid elongase 86 , 199 PLA2G6 Phospholipase 202 – 207 [TABLE CAPTION: Emerging fatty acid differences in Parkinson disease versus control biofluids] Fatty acid or fatty acid metabolite PD alteration Biofluid Analysis Ref.</t>
  </si>
  <si>
    <t>SNCA | Binds | fatty | acids | and | lipids | , | modulates | lipid | metabolism | 80 | , | 81 | , | 83 | , | 85 | , | 191 | – | 196 | GBA | Glycosphingolipid | metabolism | 254 | – | 258 | LIMP2 | Lipid | modulator | via | GBA | 81 | , | 82 | , | 193 | DGKQ | Diacylglycerol | kinase | 191 | , | 259 | , | 260 | SREBF1 | Sterol | synthesis | regulator | 193 | VPS13C | Lipid | transporter | 82 | , | 86 | , | 192 | CRLS1 | Cardiolipin | synthase | 82 | SYNJ1 | Phosphoinositide | phosphatase | 261 | FASN | Fatty | acid | synthase | 198 | ELOVL7 | Fatty | acid | elongase | 86 | , | 199 | PLA2G6 | Phospholipase | 202 | – | 207 | [ | TABLE | CAPTION | : | Emerging | fatty | acid | differences | in | Parkinson | disease | versus | control | biofluids | ] | Fatty | acid | or | fatty | acid | metabolite | PD | alteration | Biofluid | Analysis | Ref | .</t>
  </si>
  <si>
    <t>glycosphingolipid</t>
  </si>
  <si>
    <t>diacylglycerol</t>
  </si>
  <si>
    <t>(1-hexadecanoyloxy-3-hydroxypropan-2-yl) (E)-octadec-9-enoate</t>
  </si>
  <si>
    <t>C37H70O5</t>
  </si>
  <si>
    <t>594.9</t>
  </si>
  <si>
    <t>Diacylglycerol; Diacylglycerols; Diglycerides; RefChem:388930; CHEBI:18035</t>
  </si>
  <si>
    <t>https://pubchem.ncbi.nlm.nih.gov/compound/6026790</t>
  </si>
  <si>
    <t>Arachidonic acid Increased Plasma UPLC-MS 215 13-Hydroxy-octadecatrienoic acid Increased Docosahexaenoic acid Decreased 12-Hydroxy-eicosatetraenoic acid Decreased Dihydroxy-eicosatrienoic acid Decreased Hydroperoxy-octadecadienoic acid Decreased Decanoic acid Increased CSF FT-ICR-MS 216 Valeric acid Increased Arachidonic acid Increased Dihomo-y-linoleic acid Increased Palmitic acid Decreased Plasma GC-TOFMS 217 Linoleic acid Decreased Oleic acid Decreased Stearic acid Decreased Palmitoleic acid Decreased Valeric acid Decreased Plasma PLC-Q-TOF-MS 218 2-Octanoic acid Increased Docosene Decreased α-Linoleic acid metabolism pathway Increased Plasma GC-TOFMS 213 Arachidonic acid Decreased Plasma UPLC-MS/MS 220 Eicosapentaenoic acid a Increased</t>
  </si>
  <si>
    <t>Arachidonic | acid | Increased | Plasma | UPLC-MS | 215 | 13-Hydroxy-octadecatrienoic | acid | Increased | Docosahexaenoic | acid | Decreased | 12-Hydroxy-eicosatetraenoic | acid | Decreased | Dihydroxy-eicosatrienoic | acid | Decreased | Hydroperoxy-octadecadienoic | acid | Decreased | Decanoic | acid | Increased | CSF | FT-ICR-MS | 216 | Valeric | acid | Increased | Arachidonic | acid | Increased | Dihomo-y-linoleic | acid | Increased | Palmitic | acid | Decreased | Plasma | GC-TOFMS | 217 | Linoleic | acid | Decreased | Oleic | acid | Decreased | Stearic | acid | Decreased | Palmitoleic | acid | Decreased | Valeric | acid | Decreased | Plasma | PLC-Q-TOF-MS | 218 | 2-Octanoic | acid | Increased | Docosene | Decreased | α-Linoleic | acid | metabolism | pathway | Increased | Plasma | GC-TOFMS | 213 | Arachidonic | acid | Decreased | Plasma | UPLC-MS/MS | 220 | Eicosapentaenoic | acid | a | Increased</t>
  </si>
  <si>
    <t>b , With PD or synucleinopathy, abnormal α-synuclein (left; for example, harbouring familial PD α-synuclein mutations) and/or abnormal membrane fatty acid composition (right; sometimes resulting from effects of α-synuclein overexpression) can result in altered α-synuclein–membrane dwell time, with excessive or deficient transient binding.</t>
  </si>
  <si>
    <t>b | , | With | PD | or | synucleinopathy | , | abnormal | α-synuclein | ( | left | ; | for | example | , | harbouring | familial | PD | α-synuclein | mutations | ) | and/or | abnormal | membrane | fatty | acid | composition | ( | right | ; | sometimes | resulting | from | effects | of | α-synuclein | overexpression | ) | can | result | in | altered | α-synuclein–membrane | dwell | time | , | with | excessive | or | deficient | transient | binding | .</t>
  </si>
  <si>
    <t>αS, α-synuclein; duplic., duplication; MUFA, monounsaturated fatty acid; PD, Parkinson disease; PUFA, polyunsaturated fatty acid; triplic., triplication; UTR, untranslated region.</t>
  </si>
  <si>
    <t>αS | , | α-synuclein | ; | duplic. | , | duplication | ; | MUFA | , | monounsaturated | fatty | acid | ; | PD | , | Parkinson | disease | ; | PUFA | , | polyunsaturated | fatty | acid | ; | triplic. | , | triplication | ; | UTR | , | untranslated | region | .</t>
  </si>
  <si>
    <t>Restoring synaptic vesicle membrane dynamics by re-establishing membrane fatty acid composition is a rational therapeutic approach to correcting α-synuclein–membrane interactions and restoring synaptic vesicle phenotypes such as docking, priming, fusion and neurotransmitter release.</t>
  </si>
  <si>
    <t>Restoring | synaptic | vesicle | membrane | dynamics | by | re-establishing | membrane | fatty | acid | composition | is | a | rational | therapeutic | approach | to | correcting | α-synuclein–membrane | interactions | and | restoring | synaptic | vesicle | phenotypes | such | as | docking | , | priming | , | fusion | and | neurotransmitter | release | .</t>
  </si>
  <si>
    <t>Under disease conditions (top), α-synuclein dyshomeostasis and/or fatty acid imbalance can modify membrane fatty acid composition and therefore membrane fluidity and curvature dynamics.</t>
  </si>
  <si>
    <t>Under | disease | conditions | ( | top | ) | , | α-synuclein | dyshomeostasis | and/or | fatty | acid | imbalance | can | modify | membrane | fatty | acid | composition | and | therefore | membrane | fluidity | and | curvature | dynamics | .</t>
  </si>
  <si>
    <t>Membranes with aberrant fatty acid composition (for example, with increased MUFAs) can alter α-synuclein–membrane interactions at synaptic vesicles.</t>
  </si>
  <si>
    <t>Membranes | with | aberrant | fatty | acid | composition | ( | for | example | , | with | increased | MUFAs | ) | can | alter | α-synuclein–membrane | interactions | at | synaptic | vesicles | .</t>
  </si>
  <si>
    <t>Such interactions at synaptic vesicles ultimately determine neurotransmitter release.</t>
  </si>
  <si>
    <t>Such | interactions | at | synaptic | vesicles | ultimately | determine | neurotransmitter | release | .</t>
  </si>
  <si>
    <t>Aberrant membrane fatty acid composition could be corrected by targeting fatty acid synthesis (FASN or SCD inhibition) to reduce levels of abnormal MUFAs.</t>
  </si>
  <si>
    <t>Aberrant | membrane | fatty | acid | composition | could | be | corrected | by | targeting | fatty | acid | synthesis | ( | FASN | or | SCD | inhibition | ) | to | reduce | levels | of | abnormal | MUFAs | .</t>
  </si>
  <si>
    <t>Targeting HSL (HSL reduction) reduces free fatty acid generation through lipid droplet degradation.</t>
  </si>
  <si>
    <t>Targeting | HSL | ( | HSL | reduction | ) | reduces | free | fatty | acid | generation | through | lipid | droplet | degradation | .</t>
  </si>
  <si>
    <t>This maintains MUFAs in the lipid droplet, diglyceride (DG) and triglyceride (TG) forms resulting in fewer MUFAs in phospholipid membranes.</t>
  </si>
  <si>
    <t>This | maintains | MUFAs | in | the | lipid | droplet | , | diglyceride | ( | DG | ) | and | triglyceride | ( | TG | ) | forms | resulting | in | fewer | MUFAs | in | phospholipid | membranes | .</t>
  </si>
  <si>
    <t>Balancing elevated levels of unsaturated fatty acids via diets enriched in saturated fatty acids might also correct membrane dynamics.</t>
  </si>
  <si>
    <t>Balancing | elevated | levels | of | unsaturated | fatty | acids | via | diets | enriched | in | saturated | fatty | acids | might | also | correct | membrane | dynamics | .</t>
  </si>
  <si>
    <t>αS, α-synuclein; FA, fatty acid; FASN, fatty acid synthase; GWAS, genome-wide association study; HSL, hormone-sensitive lipase; MUFA, monounsaturated fatty acid; PD, Parkinson disease; PUFA, polyunsaturated fatty acid; Sat., saturated; SCD, stearoyl coenzyme A desaturase.</t>
  </si>
  <si>
    <t>αS | , | α-synuclein | ; | FA | , | fatty | acid | ; | FASN | , | fatty | acid | synthase | ; | GWAS | , | genome-wide | association | study | ; | HSL | , | hormone-sensitive | lipase | ; | MUFA | , | monounsaturated | fatty | acid | ; | PD | , | Parkinson | disease | ; | PUFA | , | polyunsaturated | fatty | acid | ; | Sat. | , | saturated | ; | SCD | , | stearoyl | coenzyme | A | desaturase | .</t>
  </si>
  <si>
    <t>[FIGURE CAPTION] Parkinson disease is a fatty acidopathy.</t>
  </si>
  <si>
    <t>[ | FIGURE | CAPTION | ] | Parkinson | disease | is | a | fatty | acidopathy | .</t>
  </si>
  <si>
    <t>acidopathies</t>
  </si>
  <si>
    <t>fatty acidopathies.</t>
  </si>
  <si>
    <t>fatty | acidopathies | .</t>
  </si>
  <si>
    <t>αS, α-synuclein; FA, fatty acid; GWAS, genome-wide association study; MUFA, monounsaturated fatty acid; PD, Parkinson disease PUFA, polyunsaturated fatty acid; SCD, stearoyl coenzyme A desaturase.</t>
  </si>
  <si>
    <t>αS | , | α-synuclein | ; | FA | , | fatty | acid | ; | GWAS | , | genome-wide | association | study | ; | MUFA | , | monounsaturated | fatty | acid | ; | PD | , | Parkinson | disease | PUFA | , | polyunsaturated | fatty | acid | ; | SCD | , | stearoyl | coenzyme | A | desaturase | .</t>
  </si>
  <si>
    <t>Derivatives of polyunsaturated fatty acids (PUFAs), also known as oxylipins, are key participants in regulating inflammation.</t>
  </si>
  <si>
    <t>Derivatives | of | polyunsaturated | fatty | acids | ( | PUFAs | ) | , | also | known | as | oxylipins | , | are | key | participants | in | regulating | inflammation | .</t>
  </si>
  <si>
    <t>Among the 40 oxylipins detected, we observed a decrease in the concentration of arachidonic acid (AA) and AA derivatives, including anandamide (AEA) and Leukotriene E4 (LTE4), and an increase in the concentration of hydroxyeicosatetraenoic acids 19-HETE and 12-HETE (PD vs HC).</t>
  </si>
  <si>
    <t>Among | the | 40 | oxylipins | detected | , | we | observed | a | decrease | in | the | concentration | of | arachidonic | acid | ( | AA | ) | and | AA | derivatives | , | including | anandamide | ( | AEA | ) | and | Leukotriene | E4 | ( | LTE4 | ) | , | and | an | increase | in | the | concentration | of | hydroxyeicosatetraenoic | acids | 19-HETE | and | 12-HETE | ( | PD | vs | HC | ) | .</t>
  </si>
  <si>
    <t>PMC10791893</t>
  </si>
  <si>
    <t>2-Methoxyestradiol and Hydrogen Peroxide as Promising Biomarkers in Parkinson's Disease.</t>
  </si>
  <si>
    <t>Estrogens function in numerous physiological processes including controlling brain cell growth and differentiation. 2-Methoxestradiol (2-ME2), a 17β-estradiol (E2) metabolite, is known for its anticancer effects as observed both in vivo and in vitro. 2-ME2 affects all actively dividing cells, including neurons. The study aimed to determine whether 2-ME2 is a potentially cancer-protective or rather neurodegenerative agent in a specific tissue culture model as well as a clinical setup. In this study, 2-ME2 activity was determined in a Parkinson's disease (PD) in vitro model based on the neuroblastoma SH-SY5Y cell line. The obtained results suggest that 2-ME2 generates nitro-oxidative stress and controls heat shock proteins (HSP), resulting in DNA strand breakage and apoptosis. On the one hand, it may affect intensely dividing cells preventing cancer development; however, on the other hand, this kind of activity within the central nervous system may promote neurodegenerative diseases like PD. Thus, the translational value of 2-ME2's neurotoxic activity in a PD in vitro model was also investigated. LC-MS/MS technique was used to evaluate estrogens and their derivatives, namely, hydroxy and methoxyestrogens, in PD patients' blood, whereas the stopped-flow method was used to assess hydrogen peroxide (H 2 O 2 ) levels. Methoxyestrogens and H 2 O 2 levels were increased in patients' blood as compared to control subjects, but hydoxyestrogens were simultaneously decreased. From the above, we suggest that the determination of plasma levels of methoxyestrogens and H 2 O 2 may be a novel PD biomarker. The presented research is the subject of the pending patent application "The use of hydrogen peroxide and 17β-estradiol and its metabolites as biomarkers in the diagnosis of neurodegenerative diseases," no. P.441360.</t>
  </si>
  <si>
    <t>Introduction Estrogens are sex hormones that are endogenously generated from cholesterol and serve important roles in a variety of physiological processes.</t>
  </si>
  <si>
    <t>Introduction | Estrogens | are | sex | hormones | that | are | endogenously | generated | from | cholesterol | and | serve | important | roles | in | a | variety | of | physiological | processes | .</t>
  </si>
  <si>
    <t>adipose</t>
  </si>
  <si>
    <t>Different organs and tissues, including the ovaries, testes, adipose tissue, and adrenal cortex, physiologically produce three major forms of estrogen: estrone (E1), estradiol (E2), and estriol (E3).</t>
  </si>
  <si>
    <t>Different | organs | and | tissues | , | including | the | ovaries | , | testes | , | adipose | tissue | , | and | adrenal | cortex | , | physiologically | produce | three | major | forms | of | estrogen | : | estrone | ( | E1 | ) | , | estradiol | ( | E2 | ) | , | and | estriol | ( | E3 | ) | .</t>
  </si>
  <si>
    <t>estriol</t>
  </si>
  <si>
    <t>(8R,9S,13S,14S,16R,17R)-13-methyl-6,7,8,9,11,12,14,15,16,17-decahydrocyclopenta[a]phenanthrene-3,16,17-triol</t>
  </si>
  <si>
    <t>C18H24O3</t>
  </si>
  <si>
    <t>288.4</t>
  </si>
  <si>
    <t>estriol; 50-27-1; Oestriol; Trihydroxyestrin; Aacifemine</t>
  </si>
  <si>
    <t>https://pubchem.ncbi.nlm.nih.gov/compound/5756</t>
  </si>
  <si>
    <t>Furthermore, estrogen-dependent signaling pathways regulate neurogenic processes by balancing the proliferation and differentiation of brain stem/progenitor cells.</t>
  </si>
  <si>
    <t>Furthermore | , | estrogen-dependent | signaling | pathways | regulate | neurogenic | processes | by | balancing | the | proliferation | and | differentiation | of | brain | stem/progenitor | cells | .</t>
  </si>
  <si>
    <t>methoxyestradiol</t>
  </si>
  <si>
    <t>2-Methoxyestradiol (2-ME2), the major physiological metabolite of E2, inhibits cancerous and metastatic processes (breast cancer, pancreatic cancer, Ewing’s sarcoma, and osteosarcoma) by affecting the growth and death mode of several neoplastic cell types both in vivo and in vitro [ 5 – 7 ].</t>
  </si>
  <si>
    <t>2-Methoxyestradiol | ( | 2-ME2 | ) | , | the | major | physiological | metabolite | of | E2 | , | inhibits | cancerous | and | metastatic | processes | ( | breast | cancer | , | pancreatic | cancer | , | Ewing | ’ | s | sarcoma | , | and | osteosarcoma | ) | by | affecting | the | growth | and | death | mode | of | several | neoplastic | cell | types | both | in | vivo | and | in | vitro | [ | 5 | – | 7 | ] | .</t>
  </si>
  <si>
    <t>(8R,9S,13S,14S,17S)-1-methoxy-13-methyl-6,7,8,9,11,12,14,15,16,17-decahydrocyclopenta[a]phenanthrene-3,17-diol</t>
  </si>
  <si>
    <t>C19H26O3</t>
  </si>
  <si>
    <t>302.4</t>
  </si>
  <si>
    <t>Methoxyestradiol</t>
  </si>
  <si>
    <t>https://pubchem.ncbi.nlm.nih.gov/compound/129631909</t>
  </si>
  <si>
    <t>dentate</t>
  </si>
  <si>
    <t>In addition, it is important to note that the above-mentioned mechanism of action of 2-ME2 is not confined to neoplastic cells, but rather to any actively dividing cells, including neurons [ 15 ] which is worth noticing in light of the fact that there are actually two sites of active neurogenesis in the adult brain—the dentate gyrus of the hippocampus and the subventricular part of the olfactory bulb [ 16 ].</t>
  </si>
  <si>
    <t>In | addition | , | it | is | important | to | note | that | the | above-mentioned | mechanism | of | action | of | 2-ME2 | is | not | confined | to | neoplastic | cells | , | but | rather | to | any | actively | dividing | cells | , | including | neurons | [ | 15 | ] | which | is | worth | noticing | in | light | of | the | fact | that | there | are | actually | two | sites | of | active | neurogenesis | in | the | adult | brain—the | dentate | gyrus | of | the | hippocampus | and | the | subventricular | part | of | the | olfactory | bulb | [ | 16 | ] | .</t>
  </si>
  <si>
    <t>Therefore, it is worthwhile to investigate if 2-ME2 as a potential anti-cancer drug may harmfully affect the brain cells.</t>
  </si>
  <si>
    <t>Therefore | , | it | is | worthwhile | to | investigate | if | 2-ME2 | as | a | potential | anti-cancer | drug | may | harmfully | affect | the | brain | cells | .</t>
  </si>
  <si>
    <t>canine</t>
  </si>
  <si>
    <t>Several canine cancer cell lines [ 17 ], as well as tumor xenograft development nude mice, have been used to research 2-ME2’s anticancer features [ 18 , 19 ].</t>
  </si>
  <si>
    <t>Several | canine | cancer | cell | lines | [ | 17 | ] | , | as | well | as | tumor | xenograft | development | nude | mice | , | have | been | used | to | research | 2-ME2 | ’ | s | anticancer | features | [ | 18 | , | 19 | ] | .</t>
  </si>
  <si>
    <t>catechol</t>
  </si>
  <si>
    <t>In addition to that, 2-ME2 is formed from E2 with the involvement of catechol-O-methyltransferase (COMT), an enzyme present in the hippocampus, which supports the claim that 2-ME2 levels may be quite meaningful in that area of the brain [ 16 , 22 , 23 ].</t>
  </si>
  <si>
    <t>In | addition | to | that | , | 2-ME2 | is | formed | from | E2 | with | the | involvement | of | catechol-O-methyltransferase | ( | COMT | ) | , | an | enzyme | present | in | the | hippocampus | , | which | supports | the | claim | that | 2-ME2 | levels | may | be | quite | meaningful | in | that | area | of | the | brain | [ | 16 | , | 22 | , | 23 | ] | .</t>
  </si>
  <si>
    <t>benzene-1,2-diol</t>
  </si>
  <si>
    <t>C6H6O2</t>
  </si>
  <si>
    <t>110.11</t>
  </si>
  <si>
    <t>catechol; pyrocatechol; 120-80-9; 1,2-dihydroxybenzene; 1,2-benzenediol</t>
  </si>
  <si>
    <t>https://pubchem.ncbi.nlm.nih.gov/compound/289</t>
  </si>
  <si>
    <t>In the present study, 2-ME2 effect on the neuroblastoma (NB) SH-SY5Y cell line, as an in vitro PD model, was examined.</t>
  </si>
  <si>
    <t>In | the | present | study | , | 2-ME2 | effect | on | the | neuroblastoma | ( | NB | ) | SH-SY5Y | cell | line | , | as | an | in | vitro | PD | model | , | was | examined | .</t>
  </si>
  <si>
    <t>Most motor symptoms may manifest at a late stage when the majority of dopaminergic neurons have already been destroyed [ 27 ].</t>
  </si>
  <si>
    <t>Most | motor | symptoms | may | manifest | at | a | late | stage | when | the | majority | of | dopaminergic | neurons | have | already | been | destroyed | [ | 27 | ] | .</t>
  </si>
  <si>
    <t>purpose</t>
  </si>
  <si>
    <t>The concentration of estrogens and their selected derivatives was determined in the plasma of patients presenting with PD by the LC–MS/MS method, and the concentration of hydrogen peroxide (H 2 O 2 ) as a powerful biological oxidizer, was determined using our research team's original analytical stopped-flow technique, specifically adopted for the purpose [ 28 – 30 ].</t>
  </si>
  <si>
    <t>The | concentration | of | estrogens | and | their | selected | derivatives | was | determined | in | the | plasma | of | patients | presenting | with | PD | by | the | LC–MS/MS | method | , | and | the | concentration | of | hydrogen | peroxide | ( | H | 2 | O | 2 | ) | as | a | powerful | biological | oxidizer | , | was | determined | using | our | research | team | 's | original | analytical | stopped-flow | technique | , | specifically | adopted | for | the | purpose | [ | 28 | – | 30 | ] | .</t>
  </si>
  <si>
    <t>The research results presented in our study are being evaluated as a patent application, entitled: “Use of hydrogen peroxide, and 17β-estradiol and its metabolites as biomarkers in the diagnosis of neurodegenerative diseases,” number P.441360.</t>
  </si>
  <si>
    <t>The | research | results | presented | in | our | study | are | being | evaluated | as | a | patent | application | , | entitled | : | “ | Use | of | hydrogen | peroxide | , | and | 17β-estradiol | and | its | metabolites | as | biomarkers | in | the | diagnosis | of | neurodegenerative | diseases | , | ” | number | P.441360 | .</t>
  </si>
  <si>
    <t>The obtained results clearly indicate an increased level of 2-ME2 and H 2 O 2 in the blood of patients with a simultaneous decrease in the level of 2-OHE2.</t>
  </si>
  <si>
    <t>The | obtained | results | clearly | indicate | an | increased | level | of | 2-ME2 | and | H | 2 | O | 2 | in | the | blood | of | patients | with | a | simultaneous | decrease | in | the | level | of | 2-OHE2 | .</t>
  </si>
  <si>
    <t>Our results on the NB SH-SY5Y cell line, which is an in in vitro model for PD, clearly indicate that 2-ME2 induces, in particular, nitro-oxidative stress, which leads to cell death.</t>
  </si>
  <si>
    <t>Our | results | on | the | NB | SH-SY5Y | cell | line | , | which | is | an | in | in | vitro | model | for | PD | , | clearly | indicate | that | 2-ME2 | induces | , | in | particular | , | nitro-oxidative | stress | , | which | leads | to | cell | death | .</t>
  </si>
  <si>
    <t>Therefore, we suggest that elevated concentrations of 2-ME2, as a neurotoxic metabolite of E2 naturally occurring in the body, may represent a biomarker for PD.</t>
  </si>
  <si>
    <t>Therefore | , | we | suggest | that | elevated | concentrations | of | 2-ME2 | , | as | a | neurotoxic | metabolite | of | E2 | naturally | occurring | in | the | body | , | may | represent | a | biomarker | for | PD | .</t>
  </si>
  <si>
    <t>As a result, we are undertaking additional analyses on a larger sample of patients to investigate the connection between disease progression and the level of 2-ME2 in the early stages of PD H&amp;Y score I.</t>
  </si>
  <si>
    <t>As | a | result | , | we | are | undertaking | additional | analyses | on | a | larger | sample | of | patients | to | investigate | the | connection | between | disease | progression | and | the | level | of | 2-ME2 | in | the | early | stages | of | PD | H | &amp; | Y | score | I | .</t>
  </si>
  <si>
    <t>We strongly believe that our results will provide a widely available PD diagnostic tool for relatively easily identifying neurodegeneration symptoms, which would enable to diagnose patients at an early stage of PD and allow early treatment with modern drugs.</t>
  </si>
  <si>
    <t>We | strongly | believe | that | our | results | will | provide | a | widely | available | PD | diagnostic | tool | for | relatively | easily | identifying | neurodegeneration | symptoms | , | which | would | enable | to | diagnose | patients | at | an | early | stage | of | PD | and | allow | early | treatment | with | modern | drugs | .</t>
  </si>
  <si>
    <t>Notably, the clinical application of our findings would not pose much of a challenge, as it primarily entails the determination of specific estrogen metabolites in patients' blood making it a practical minimally invasive diagnostic method that is also relatively fast and inexpensive.</t>
  </si>
  <si>
    <t>Notably | , | the | clinical | application | of | our | findings | would | not | pose | much | of | a | challenge | , | as | it | primarily | entails | the | determination | of | specific | estrogen | metabolites | in | patients | ' | blood | making | it | a | practical | minimally | invasive | diagnostic | method | that | is | also | relatively | fast | and | inexpensive | .</t>
  </si>
  <si>
    <t>The described research is the subject of the patent application “The use of hydrogen peroxide and 17β-estradiol and its metabolites as biomarkers in the in vitro diagnosis of neurodegenerative diseases,” no.</t>
  </si>
  <si>
    <t>The | described | research | is | the | subject | of | the | patent | application | “ | The | use | of | hydrogen | peroxide | and | 17β-estradiol | and | its | metabolites | as | biomarkers | in | the | in | vitro | diagnosis | of | neurodegenerative | diseases | , | ” | no | .</t>
  </si>
  <si>
    <t>methoxestradiol</t>
  </si>
  <si>
    <t>2-Methoxestradiol (2-ME2), a 17β-estradiol (E2) metabolite, is known for its anticancer effects as observed both in vivo and in vitro.</t>
  </si>
  <si>
    <t>2-Methoxestradiol | ( | 2-ME2 | ) | , | a | 17β-estradiol | ( | E2 | ) | metabolite | , | is | known | for | its | anticancer | effects | as | observed | both | in | vivo | and | in | vitro | .</t>
  </si>
  <si>
    <t>The study aimed to determine whether 2-ME2 is a potentially cancer-protective or rather neurodegenerative agent in a specific tissue culture model as well as a clinical setup.</t>
  </si>
  <si>
    <t>The | study | aimed | to | determine | whether | 2-ME2 | is | a | potentially | cancer-protective | or | rather | neurodegenerative | agent | in | a | specific | tissue | culture | model | as | well | as | a | clinical | setup | .</t>
  </si>
  <si>
    <t>LC-MS/MS technique was used to evaluate estrogens and their derivatives, namely, hydroxy and methoxyestrogens, in PD patients' blood, whereas the stopped-flow method was used to assess hydrogen peroxide (H 2 O 2 ) levels.</t>
  </si>
  <si>
    <t>LC-MS/MS | technique | was | used | to | evaluate | estrogens | and | their | derivatives | , | namely | , | hydroxy | and | methoxyestrogens | , | in | PD | patients | ' | blood | , | whereas | the | stopped-flow | method | was | used | to | assess | hydrogen | peroxide | ( | H | 2 | O | 2 | ) | levels | .</t>
  </si>
  <si>
    <t>Methoxyestrogens and H 2 O 2 levels were increased in patients' blood as compared to control subjects, but hydoxyestrogens were simultaneously decreased.</t>
  </si>
  <si>
    <t>Methoxyestrogens | and | H | 2 | O | 2 | levels | were | increased | in | patients | ' | blood | as | compared | to | control | subjects | , | but | hydoxyestrogens | were | simultaneously | decreased | .</t>
  </si>
  <si>
    <t>The presented research is the subject of the pending patent application "The use of hydrogen peroxide and 17β-estradiol and its metabolites as biomarkers in the diagnosis of neurodegenerative diseases," no.</t>
  </si>
  <si>
    <t>The | presented | research | is | the | subject | of | the | pending | patent | application | `` | The | use | of | hydrogen | peroxide | and | 17β-estradiol | and | its | metabolites | as | biomarkers | in | the | diagnosis | of | neurodegenerative | diseases | , | '' | no | .</t>
  </si>
  <si>
    <t>PMC10254897</t>
  </si>
  <si>
    <t>Development and Validation of a New LC-MS/MS Bioanalytical Method for the Simultaneous Determination of Levodopa, Levodopa Methyl Ester, and Carbidopa in Human Plasma Samples.</t>
  </si>
  <si>
    <t>Levodopa (L-DOPA) treatment, combined with the administration of dopa-decarboxylase inhibitors (DDCIs), is still the most effective symptomatic treatment of Parkinson's disease (PD). Although its efficacy in the early stage of the disease has been confirmed, its complex pharmacokinetics (PK) increases the variability of the intra-individual motor response, thus amplifying the risk of motor/non-motor fluctuations and dyskinesia. Moreover, it has been demonstrated that L-DOPA PK is strongly influenced by several clinical, therapeutic, and lifestyle variables (e.g., dietary proteins). L-DOPA therapeutic monitoring is therefore crucial to provide personalized therapy, hence improving drug efficacy and safety. To this aim, we have developed and validated an ultra-high performance liquid chromatography-tandem mass spectrometry (UHPLC-MS/MS) method to quantify L-DOPA, levodopa methyl ester (LDME), and the DDCI carbidopa in human plasma. The compounds were extracted by protein precipitation and samples were analyzed with a triple quadrupole mass spectrometer. The method showed good selectivity and specificity for all compounds. No carryover was observed, and dilution integrity was demonstrated. No matrix effect could be retrieved; intra-day and inter-day precision and accuracy values met the acceptance criteria. Reinjection reproducibility was assessed. The described method was successfully applied to a 45-year-old male patient to compare the pharmacokinetic behavior of an L-DOPA-based medical treatment involving commercially available Mucuna pruriens extracts and an LDME/carbidopa (100/25 mg) formulation.</t>
  </si>
  <si>
    <t>Introduction Parkinson’s disease (PD) is a common neurodegenerative condition characterized by the progressive loss of dopaminergic neurons and subsequent alteration in dopaminergic transmission at nigrostriatal level [ 1 , 2 ].</t>
  </si>
  <si>
    <t>Introduction | Parkinson | ’ | s | disease | ( | PD | ) | is | a | common | neurodegenerative | condition | characterized | by | the | progressive | loss | of | dopaminergic | neurons | and | subsequent | alteration | in | dopaminergic | transmission | at | nigrostriatal | level | [ | 1 | , | 2 | ] | .</t>
  </si>
  <si>
    <t>Dopaminergic substitution is considered the main therapeutic strategy for the symptomatic treatment of PD [ 3 , 4 ].</t>
  </si>
  <si>
    <t>Dopaminergic | substitution | is | considered | the | main | therapeutic | strategy | for | the | symptomatic | treatment | of | PD | [ | 3 | , | 4 | ] | .</t>
  </si>
  <si>
    <t>The administration of the dopamine precursor levodopa (L-DOPA) has remained the main cardinal treatment since its introduction in the 1960s [ 3 , 5 , 6 ].</t>
  </si>
  <si>
    <t>The | administration | of | the | dopamine | precursor | levodopa | ( | L-DOPA | ) | has | remained | the | main | cardinal | treatment | since | its | introduction | in | the | 1960s | [ | 3 | , | 5 | , | 6 | ] | .</t>
  </si>
  <si>
    <t>Due to its limited bioavailability and the frequent manifestation of adverse events [ 7 ], L-DOPA has been promptly combined with the administration of peripheral dopa-decarboxylase inhibitors (DDCIs), which proved to be able to hinder L-amino acid decarboxylase (AADC) activity in the peripheral compartment (mainly at gastrointestinal level) [ 8 , 9 ].</t>
  </si>
  <si>
    <t>Due | to | its | limited | bioavailability | and | the | frequent | manifestation | of | adverse | events | [ | 7 | ] | , | L-DOPA | has | been | promptly | combined | with | the | administration | of | peripheral | dopa-decarboxylase | inhibitors | ( | DDCIs | ) | , | which | proved | to | be | able | to | hinder | L-amino | acid | decarboxylase | ( | AADC | ) | activity | in | the | peripheral | compartment | ( | mainly | at | gastrointestinal | level | ) | [ | 8 | , | 9 | ] | .</t>
  </si>
  <si>
    <t>Incapable of crossing the blood-brain barrier (BBB), DDCIs, such as carbidopa and benserazide, increase the concentration of dopamine (DA) in the brain by preventing the bio-activation of L-DOPA at the peripheral level, thus potentiating its therapeutic effect [ 4 , 8 ].</t>
  </si>
  <si>
    <t>Incapable | of | crossing | the | blood-brain | barrier | ( | BBB | ) | , | DDCIs | , | such | as | carbidopa | and | benserazide | , | increase | the | concentration | of | dopamine | ( | DA | ) | in | the | brain | by | preventing | the | bio-activation | of | L-DOPA | at | the | peripheral | level | , | thus | potentiating | its | therapeutic | effect | [ | 4 | , | 8 | ] | .</t>
  </si>
  <si>
    <t>The occurrence of motor complications is due to several factors, including progressive loss of presynaptic dopaminergic regulation (e.g., dopamine transporter, pre-synaptic D2 receptors), hindering of the buffering ability against alterations in L-DOPA levels, irregular gastrointestinal emptying, delayed L-DOPA absorption and L-DOPA short plasma half-life [ 10 , 11 , 12 , 13 ].</t>
  </si>
  <si>
    <t>The | occurrence | of | motor | complications | is | due | to | several | factors | , | including | progressive | loss | of | presynaptic | dopaminergic | regulation | ( | e.g. | , | dopamine | transporter | , | pre-synaptic | D2 | receptors | ) | , | hindering | of | the | buffering | ability | against | alterations | in | L-DOPA | levels | , | irregular | gastrointestinal | emptying | , | delayed | L-DOPA | absorption | and | L-DOPA | short | plasma | half-life | [ | 10 | , | 11 | , | 12 | , | 13 | ] | .</t>
  </si>
  <si>
    <t>Among those, gender seems to be a strong predictor of L-DOPA PK: women show greater L-DOPA bioavailability, higher plasma concentrations, as well as higher AUC and Cmax, and are also more prone to develop L-DOPA-related complications when compared to men [ 14 , 15 ].</t>
  </si>
  <si>
    <t>Among | those | , | gender | seems | to | be | a | strong | predictor | of | L-DOPA | PK | : | women | show | greater | L-DOPA | bioavailability | , | higher | plasma | concentrations | , | as | well | as | higher | AUC | and | Cmax | , | and | are | also | more | prone | to | develop | L-DOPA-related | complications | when | compared | to | men | [ | 14 | , | 15 | ] | .</t>
  </si>
  <si>
    <t>Recent studies have shown that Mucuna pruriens powder is able to control motor and non-motor symptoms of PD, with a different PK compared to marketed L-DOPA formulations.</t>
  </si>
  <si>
    <t>Recent | studies | have | shown | that | Mucuna | pruriens | powder | is | able | to | control | motor | and | non-motor | symptoms | of | PD | , | with | a | different | PK | compared | to | marketed | L-DOPA | formulations | .</t>
  </si>
  <si>
    <t>In this complex scenario, it is of crucial importance to monitor L-DOPA plasma concentrations to integrate PK data with clinical and demographic information to identify additional predictors of L-DOPA PK within lifestyle and therapeutic variables, which could be really useful to optimize and personalize dopaminergic therapy, thus ensuring drug efficacy and safety [ 14 , 15 ].</t>
  </si>
  <si>
    <t>In | this | complex | scenario | , | it | is | of | crucial | importance | to | monitor | L-DOPA | plasma | concentrations | to | integrate | PK | data | with | clinical | and | demographic | information | to | identify | additional | predictors | of | L-DOPA | PK | within | lifestyle | and | therapeutic | variables | , | which | could | be | really | useful | to | optimize | and | personalize | dopaminergic | therapy | , | thus | ensuring | drug | efficacy | and | safety | [ | 14 | , | 15 | ] | .</t>
  </si>
  <si>
    <t>Recently, Conti and coworkers [ 14 ] described the use of a novel LC-MS/MS method to evaluate L-DOPA plasma concentrations in a clinical study, which aim was to identify L-DOPA PK predictors.</t>
  </si>
  <si>
    <t>Recently | , | Conti | and | coworkers | [ | 14 | ] | described | the | use | of | a | novel | LC-MS/MS | method | to | evaluate | L-DOPA | plasma | concentrations | in | a | clinical | study | , | which | aim | was | to | identify | L-DOPA | PK | predictors | .</t>
  </si>
  <si>
    <t>Although useful for its purpose, the main limitation of this methodology was the ability to evaluate the sole L-DOPA plasma concentration.</t>
  </si>
  <si>
    <t>Although | useful | for | its | purpose | , | the | main | limitation | of | this | methodology | was | the | ability | to | evaluate | the | sole | L-DOPA | plasma | concentration | .</t>
  </si>
  <si>
    <t>The novel bioanalytical method relies on a simple acidic protein precipitation extraction procedure and provides a rapid simultaneous determination of the pharmacologically active compound L-DOPA, as well as its prodrug LDME and one of the two known DDCIs, carbidopa.</t>
  </si>
  <si>
    <t>The | novel | bioanalytical | method | relies | on | a | simple | acidic | protein | precipitation | extraction | procedure | and | provides | a | rapid | simultaneous | determination | of | the | pharmacologically | active | compound | L-DOPA | , | as | well | as | its | prodrug | LDME | and | one | of | the | two | known | DDCIs | , | carbidopa | .</t>
  </si>
  <si>
    <t>For this reason, study samples should be processed shortly after drawing to ensure accurate determination of all compounds.</t>
  </si>
  <si>
    <t>For | this | reason | , | study | samples | should | be | processed | shortly | after | drawing | to | ensure | accurate | determination | of | all | compounds | .</t>
  </si>
  <si>
    <t>L-DOPA PK parameters after administration of two tablets of an LDME/carbidopa (100/25 mg) formulation were compared with those obtained after the administration of 500 mg of L-DOPA from Mucuna pruriens extracts in off-med conditions from 12 h before.</t>
  </si>
  <si>
    <t>L-DOPA | PK | parameters | after | administration | of | two | tablets | of | an | LDME/carbidopa | ( | 100/25 | mg | ) | formulation | were | compared | with | those | obtained | after | the | administration | of | 500 | mg | of | L-DOPA | from | Mucuna | pruriens | extracts | in | off-med | conditions | from | 12 | h | before | .</t>
  </si>
  <si>
    <t>The application to real-life PD patients’ samples showed that our validated method could be useful to simultaneously monitor L-DOPA plasma concentrations, as well as those of the prodrug LDME and of the DDCI carbidopa, providing a complete overview of L-DOPA PK and its eventual alterations.</t>
  </si>
  <si>
    <t>The | application | to | real-life | PD | patients | ’ | samples | showed | that | our | validated | method | could | be | useful | to | simultaneously | monitor | L-DOPA | plasma | concentrations | , | as | well | as | those | of | the | prodrug | LDME | and | of | the | DDCI | carbidopa | , | providing | a | complete | overview | of | L-DOPA | PK | and | its | eventual | alterations | .</t>
  </si>
  <si>
    <t>QCs = quality control samples; LLOQ = lower limit of quantification (15 µg/L); LQC = low QC (300 µg/L); MQC = medium QC (900 µg/L); HQC = high QC (1800 µg/L); CV = coefficient of variation.</t>
  </si>
  <si>
    <t>QCs | = | quality | control | samples | ; | LLOQ | = | lower | limit | of | quantification | ( | 15 | µg/L | ) | ; | LQC | = | low | QC | ( | 300 | µg/L | ) | ; | MQC | = | medium | QC | ( | 900 | µg/L | ) | ; | HQC | = | high | QC | ( | 1800 | µg/L | ) | ; | CV | = | coefficient | of | variation | .</t>
  </si>
  <si>
    <t>QCs = quality control samples; LLOQ = lower limit of quantification (15 µg/L); LQC = low QC (300 µg/L); MQC = medium QC (900 µg/L); HQC = high QC (1800 µg/L); CV = coefficient of variation.]</t>
  </si>
  <si>
    <t>QCs | = | quality | control | samples | ; | LLOQ | = | lower | limit | of | quantification | ( | 15 | µg/L | ) | ; | LQC | = | low | QC | ( | 300 | µg/L | ) | ; | MQC | = | medium | QC | ( | 900 | µg/L | ) | ; | HQC | = | high | QC | ( | 1800 | µg/L | ) | ; | CV | = | coefficient | of | variation | . | ]</t>
  </si>
  <si>
    <t>Panel ( d ) shows L-DOPA metabolism and enzymes involved in sequential transformation (catechol-O-methyltransferase COMT; monoamine oxidases (MAO).</t>
  </si>
  <si>
    <t>Panel | ( | d | ) | shows | L-DOPA | metabolism | and | enzymes | involved | in | sequential | transformation | ( | catechol-O-methyltransferase | COMT | ; | monoamine | oxidases | ( | MAO | ) | .</t>
  </si>
  <si>
    <t>PMC11410010</t>
  </si>
  <si>
    <t>Transcriptomics and Proteomics Approach for the Identification of Altered Blood microRNAs and Plasma Proteins in Parkinson's Disease.</t>
  </si>
  <si>
    <t>Parkinson's disease (PD) is a neurodegenerative disorder caused by the selective destruction of dopaminergic neurons (DA-nergic). Clinically, PD is diagnosed based on developing signs and symptoms. A neurological and physical examination and sometimes medical and family history also help in the diagnosis of PD. However, most of these features are visible when more than 80% of the dopaminergic neurons have degenerated. An understanding of the selective degeneration process at the cellular and molecular level and the development of new biomarkers are required for effective PD management. Several studies have been carried out using a selected set of miRNAs/ mRNAs and proteins to develop biomarkers of PD; however, an unbiased and combined miRNA-protein profiling study was required to identify the markers of progressive and selected degeneration of dopaminergic neurons in PD patients. In the present study, we have carried out global protein profiling through LC-MS/MS and miRNA profiling by using a "brain-specific" miRNA array panel of 112 miRNAs in PD patients and healthy controls to find the unprejudiced group of proteins and miRNAs that are deregulating in PD. In the whole blood samples of PD patients compared to healthy controls, the expression of 23 miRNAs and 289 proteins was significantly increased, whereas the expression of 4 miRNAs and 132 proteins was considerably downregulated. Network analysis, functional enrichment, annotation, and analysis of miRNA-protein interactions were also performed as part of the bioinformatics investigation of the discovered miRNAs and proteins revealing several pathways that lead to PD development and pathogenesis. Based on the analysis of miRNA and protein profiling, we have identified four miRNAs (hsa-miR-186-5p, miR-29b, miR-139 &amp; has-miR-150-5p) and four proteins (YWHAZ, PSMA4, HYOU1, &amp; SERPINA1), which can be targeted for the development of new biomarkers of PD. In vitro studies have identified the role of miR-186-5p in regulating the levels of the YWHAZ/YWHAB &amp; CALM2 gene, which has shown maximum downregulation in PD patients and is known for its role in neuroprotection from apoptotic cell death &amp; calcium regulation. In conclusion, our research has identified a group of miRNA-proteins that can be developed as PD biomarkers; however, future studies on the release of these miRNAs and proteins in extracellular vesicles circulating in the blood of PD patients can further validate these as specific biomarkers of PD.</t>
  </si>
  <si>
    <t>Parkinson's disease (PD) is a neurodegenerative disorder caused by the selective destruction of dopaminergic neurons (DA-nergic).</t>
  </si>
  <si>
    <t>Parkinson | 's | disease | ( | PD | ) | is | a | neurodegenerative | disorder | caused | by | the | selective | destruction | of | dopaminergic | neurons | ( | DA-nergic | ) | .</t>
  </si>
  <si>
    <t>However, most of these features are visible when more than 80% of the dopaminergic neurons have degenerated.</t>
  </si>
  <si>
    <t>However | , | most | of | these | features | are | visible | when | more | than | 80 | % | of | the | dopaminergic | neurons | have | degenerated | .</t>
  </si>
  <si>
    <t>Several studies have been carried out using a selected set of miRNAs/ mRNAs and proteins to develop biomarkers of PD; however, an unbiased and combined miRNA-protein profiling study was required to identify the markers of progressive and selected degeneration of dopaminergic neurons in PD patients.</t>
  </si>
  <si>
    <t>Several | studies | have | been | carried | out | using | a | selected | set | of | miRNAs/ | mRNAs | and | proteins | to | develop | biomarkers | of | PD | ; | however | , | an | unbiased | and | combined | miRNA-protein | profiling | study | was | required | to | identify | the | markers | of | progressive | and | selected | degeneration | of | dopaminergic | neurons | in | PD | patients | .</t>
  </si>
  <si>
    <t>In conclusion, our research has identified a group of miRNA-proteins that can be developed as PD biomarkers; however, future studies on the release of these miRNAs and proteins in extracellular vesicles circulating in the blood of PD patients can further validate these as specific biomarkers of PD.</t>
  </si>
  <si>
    <t>In | conclusion | , | our | research | has | identified | a | group | of | miRNA-proteins | that | can | be | developed | as | PD | biomarkers | ; | however | , | future | studies | on | the | release | of | these | miRNAs | and | proteins | in | extracellular | vesicles | circulating | in | the | blood | of | PD | patients | can | further | validate | these | as | specific | biomarkers | of | PD | .</t>
  </si>
  <si>
    <t>PMC9757566</t>
  </si>
  <si>
    <t>Plasma sphingolipid abnormalities in neurodegenerative diseases.</t>
  </si>
  <si>
    <t>In recent years, there has been increasing evidence that several lipid metabolism abnormalities play an important role in the pathogenesis of neurodegenerative diseases. However, it is still unclear which lipid metabolism abnormalities play the most important role in neurodegenerative diseases. Plasma lipid metabolomics (lipidomics) has been shown to be an unbiased method that can be used to explore lipid metabolism abnormalities in neurodegenerative diseases. Plasma lipidomics in neurodegenerative diseases has been performed only in idiopathic Parkinson's disease (IPD) and Alzheimer's disease (AD), and comprehensive studies are needed to clarify the pathogenesis. In this study, we investigated plasma lipids using lipidomics in individuals with neurodegenerative diseases and healthy controls (CNs). Plasma lipidomics was evaluated by liquid chromatography-tandem mass spectrometry (LC-MS/MS) in those with IPD, dementia with Lewy bodies (DLB), multiple system atrophy (MSA), AD, and progressive supranuclear palsy (PSP) and CNs. The results showed that (1) plasma sphingosine-1-phosphate (S1P) was significantly lower in all neurodegenerative disease groups (IPD, DLB, MSA, AD, and PSP) than in the CN group. (2) Plasma monohexylceramide (MonCer) and lactosylceramide (LacCer) were significantly higher in all neurodegenerative disease groups (IPD, DLB, MSA, AD, and PSP) than in the CN group. (3) Plasma MonCer levels were significantly positively correlated with plasma LacCer levels in all enrolled groups. S1P, Glucosylceramide (GlcCer), the main component of MonCer, and LacCer are sphingolipids that are biosynthesized from ceramide. Recent studies have suggested that elevated GlcCer and decreased S1P levels in neurons are related to neuronal cell death and that elevated LacCer levels induce neurodegeneration by neuroinflammation. In the present study, we found decreased plasma S1P levels and elevated plasma MonCer and LacCer levels in those with neurodegenerative diseases, which is a new finding indicating the importance of abnormal sphingolipid metabolism in neurodegeneration.</t>
  </si>
  <si>
    <t>The main component of LBs is α-synuclein, which is abundant in neurons, including synaptic vesicles in presynaptic terminals, and is a protein aggregate that has been converted to a β-sheet fibril structure [ 4 ].</t>
  </si>
  <si>
    <t>The | main | component | of | LBs | is | α-synuclein | , | which | is | abundant | in | neurons | , | including | synaptic | vesicles | in | presynaptic | terminals | , | and | is | a | protein | aggregate | that | has | been | converted | to | a | β-sheet | fibril | structure | [ | 4 | ] | .</t>
  </si>
  <si>
    <t>In contrast to synucleinopathies, the pathological features of AD require the presence of extracellular β amyloid-positive senile plaques and phosphorylated tau-positive neurofibrillary tangles in neurons [ 10 ].</t>
  </si>
  <si>
    <t>In | contrast | to | synucleinopathies | , | the | pathological | features | of | AD | require | the | presence | of | extracellular | β | amyloid-positive | senile | plaques | and | phosphorylated | tau-positive | neurofibrillary | tangles | in | neurons | [ | 10 | ] | .</t>
  </si>
  <si>
    <t>Lipids are biomolecules that are soluble in nonpolar organic solvents, usually insoluble in water, and are known primarily for their metabolic role in energy storage [ 17 ].</t>
  </si>
  <si>
    <t>Lipids | are | biomolecules | that | are | soluble | in | nonpolar | organic | solvents | , | usually | insoluble | in | water | , | and | are | known | primarily | for | their | metabolic | role | in | energy | storage | [ | 17 | ] | .</t>
  </si>
  <si>
    <t>Lipids are also major components of cell membranes and play an important role in cellular metabolism as components of lipid rafts, protein anchors, and signaling and transport molecules.</t>
  </si>
  <si>
    <t>Lipids | are | also | major | components | of | cell | membranes | and | play | an | important | role | in | cellular | metabolism | as | components | of | lipid | rafts | , | protein | anchors | , | and | signaling | and | transport | molecules | .</t>
  </si>
  <si>
    <t>There are eight distinct classes of lipids classified as fatty acyl, glycerolipids, glycerophospholipids, sphingolipids, sterols, prenols, saccharolipids, and polyketides [ 17 ].</t>
  </si>
  <si>
    <t>There | are | eight | distinct | classes | of | lipids | classified | as | fatty | acyl | , | glycerolipids | , | glycerophospholipids | , | sphingolipids | , | sterols | , | prenols | , | saccharolipids | , | and | polyketides | [ | 17 | ] | .</t>
  </si>
  <si>
    <t>glycerolipids</t>
  </si>
  <si>
    <t>glycerophospholipids</t>
  </si>
  <si>
    <t>saccharolipids</t>
  </si>
  <si>
    <t>Recently, abnormalities in cerebrospinal fluid (CSF) lipid metabolism have been reported in IPD and AD [ 18 , 19 ].</t>
  </si>
  <si>
    <t>Recently | , | abnormalities | in | cerebrospinal | fluid | ( | CSF | ) | lipid | metabolism | have | been | reported | in | IPD | and | AD | [ | 18 | , | 19 | ] | .</t>
  </si>
  <si>
    <t>CSF examination in neurodegenerative diseases is less costly than neuroimaging and more directly reflects the metabolic state and pathophysiology of the central nervous system than other body fluids, making it an important test for understanding pathophysiology.</t>
  </si>
  <si>
    <t>CSF | examination | in | neurodegenerative | diseases | is | less | costly | than | neuroimaging | and | more | directly | reflects | the | metabolic | state | and | pathophysiology | of | the | central | nervous | system | than | other | body | fluids | , | making | it | an | important | test | for | understanding | pathophysiology | .</t>
  </si>
  <si>
    <t>However, CSF testing is a rather invasive approach, and there is a need to develop more noninvasive methods of fluid collection (e.g., blood sampling) to evaluate the pathogenesis of neurodegenerative diseases.</t>
  </si>
  <si>
    <t>However | , | CSF | testing | is | a | rather | invasive | approach | , | and | there | is | a | need | to | develop | more | noninvasive | methods | of | fluid | collection | ( | e.g. | , | blood | sampling | ) | to | evaluate | the | pathogenesis | of | neurodegenerative | diseases | .</t>
  </si>
  <si>
    <t>Lipid metabolites have various characteristics, such as molecular weight, polarity, and ionization state.</t>
  </si>
  <si>
    <t>Lipid | metabolites | have | various | characteristics | , | such | as | molecular | weight | , | polarity | , | and | ionization | state | .</t>
  </si>
  <si>
    <t>For accurate analysis, it has been necessary to develop new tools that can detect a large number of lipid metabolites with high resolution.</t>
  </si>
  <si>
    <t>For | accurate | analysis | , | it | has | been | necessary | to | develop | new | tools | that | can | detect | a | large | number | of | lipid | metabolites | with | high | resolution | .</t>
  </si>
  <si>
    <t>LC–MS/MS can detect a large number of lipid metabolites with high resolution and has attracted attention as a tool for lipid metabolomics (lipidomics) research.</t>
  </si>
  <si>
    <t>LC–MS/MS | can | detect | a | large | number | of | lipid | metabolites | with | high | resolution | and | has | attracted | attention | as | a | tool | for | lipid | metabolomics | ( | lipidomics | ) | research | .</t>
  </si>
  <si>
    <t>Plasma lipidomics in neurodegenerative diseases has been evaluated only in IPD and AD [ 21 , 22 ], and comprehensive analysis is needed to clarify the pathogenesis.</t>
  </si>
  <si>
    <t>Plasma | lipidomics | in | neurodegenerative | diseases | has | been | evaluated | only | in | IPD | and | AD | [ | 21 | , | 22 | ] | , | and | comprehensive | analysis | is | needed | to | clarify | the | pathogenesis | .</t>
  </si>
  <si>
    <t>In the present study, we used plasma lipidomics to examine whether abnormalities in plasma lipid metabolism were observed in IPD, DLB, MSA, AD, and PSP.</t>
  </si>
  <si>
    <t>In | the | present | study | , | we | used | plasma | lipidomics | to | examine | whether | abnormalities | in | plasma | lipid | metabolism | were | observed | in | IPD | , | DLB | , | MSA | , | AD | , | and | PSP | .</t>
  </si>
  <si>
    <t>Supporting information S1 Table Plasma other sphingolipids, sphinganines, gangliosides, free fatty acids, acylcarnitnes, lysophospholipids levels in neurodegenerative diseases.</t>
  </si>
  <si>
    <t>Supporting | information | S1 | Table | Plasma | other | sphingolipids | , | sphinganines | , | gangliosides | , | free | fatty | acids | , | acylcarnitnes | , | lysophospholipids | levels | in | neurodegenerative | diseases | .</t>
  </si>
  <si>
    <t>body:Supporting information</t>
  </si>
  <si>
    <t>acylcarnitnes</t>
  </si>
  <si>
    <t>lysophospholipids</t>
  </si>
  <si>
    <t>Statistical methods: The metabolite level ratio of IPD, DLB, MSA, AD, or PSP to CNs.</t>
  </si>
  <si>
    <t>Statistical | methods | : | The | metabolite | level | ratio | of | IPD | , | DLB | , | MSA | , | AD | , | or | PSP | to | CNs | .</t>
  </si>
  <si>
    <t>Statistical significance was examined using one-tailed Welch’s t tests (P &lt; 0.05).</t>
  </si>
  <si>
    <t>Statistical | significance | was | examined | using | one-tailed | Welch | ’ | s | t | tests | ( | P | &lt; | 0.05 | ) | .</t>
  </si>
  <si>
    <t>Abbreviations: ceramide-1-phosphate (C1P), sphinganine-1-phosphate (SG1P), lysophosphatidic acid (LPA), lysophosphatidylcholine (LPC), lysophosphatidylethanolamine (LPE), lysophosphatidylglycerol (LPG), lysophosphatidylinositol (LPI), lysophosphatidylserine (LPS).</t>
  </si>
  <si>
    <t>Abbreviations | : | ceramide-1-phosphate | ( | C1P | ) | , | sphinganine-1-phosphate | ( | SG1P | ) | , | lysophosphatidic | acid | ( | LPA | ) | , | lysophosphatidylcholine | ( | LPC | ) | , | lysophosphatidylethanolamine | ( | LPE | ) | , | lysophosphatidylglycerol | ( | LPG | ) | , | lysophosphatidylinositol | ( | LPI | ) | , | lysophosphatidylserine | ( | LPS | ) | .</t>
  </si>
  <si>
    <t>sphinganine</t>
  </si>
  <si>
    <t>(2S,3R)-2-aminooctadecane-1,3-diol</t>
  </si>
  <si>
    <t>C18H39NO2</t>
  </si>
  <si>
    <t>301.5</t>
  </si>
  <si>
    <t>Sphinganine; 764-22-7; D-erythro-Sphinganine; (2S,3R)-2-aminooctadecane-1,3-diol; Dihydrosphingosine</t>
  </si>
  <si>
    <t>https://pubchem.ncbi.nlm.nih.gov/compound/91486</t>
  </si>
  <si>
    <t>lysophosphatidylcholine</t>
  </si>
  <si>
    <t>[(2R)-3-acetyloxy-2-hydroxypropyl] 2-(trimethylazaniumyl)ethyl phosphate</t>
  </si>
  <si>
    <t>C10H22NO7P</t>
  </si>
  <si>
    <t>299.26</t>
  </si>
  <si>
    <t>Lysophosphatidylcholine; 9008-30-4; Lysophosphatidylcholines; Lysophosphatidylcholine, soybean; CQD833204Z</t>
  </si>
  <si>
    <t>https://pubchem.ncbi.nlm.nih.gov/compound/5311264</t>
  </si>
  <si>
    <t>lysophosphatidylethanolamine</t>
  </si>
  <si>
    <t>[(2R)-3-acetyloxy-2-hydroxypropyl] 2-aminoethyl phosphate</t>
  </si>
  <si>
    <t>C7H15NO7P-</t>
  </si>
  <si>
    <t>256.17</t>
  </si>
  <si>
    <t>monoacylglycerophosphoethanolamine; lysophosphatidyl ethanolamine; ((2R)-3-acetyloxy-2-hydroxypropyl) 2-aminoethyl phosphate; [(2R)-3-acetyloxy-2-hydroxypropyl] 2-aminoethyl phosphate; lyso-phosphatidyl ethanolamine</t>
  </si>
  <si>
    <t>https://pubchem.ncbi.nlm.nih.gov/compound/73755142</t>
  </si>
  <si>
    <t>lysophosphatidylglycerol</t>
  </si>
  <si>
    <t>[(2S)-2,3-dihydroxypropyl] [(2S)-3-hexadecanoyloxy-2-hydroxypropyl] phosphate</t>
  </si>
  <si>
    <t>C22H44O9P-</t>
  </si>
  <si>
    <t>483.6</t>
  </si>
  <si>
    <t>LYSOPHOSPHATIDYLGLYCEROL; RefChem:154788; CHEBI:90454; (2S)-3-(((2S)-2,3-dihydroxypropyl phosphonato)oxy)-2-hydroxypropyl hexadecanoate; 1-MYRISTOYL-2-HYDROXY-SN-GLYCERO-3-[PHOSPHO-RAC-(1-GLYCEROL)]</t>
  </si>
  <si>
    <t>https://pubchem.ncbi.nlm.nih.gov/compound/5289143</t>
  </si>
  <si>
    <t>lysophosphatidylinositol</t>
  </si>
  <si>
    <t>[(2S)-2-hydroxy-3-[hydroxy-[(2R,3R,5S,6R)-2,3,4,5,6-pentahydroxycyclohexyl]oxyphosphoryl]oxypropyl] acetate</t>
  </si>
  <si>
    <t>C11H21O12P</t>
  </si>
  <si>
    <t>376.25</t>
  </si>
  <si>
    <t>lysophosphatidylinositol; lysoPI; RefChem:154789; LPI; L-alpha-lysophosphatidylinositol</t>
  </si>
  <si>
    <t>https://pubchem.ncbi.nlm.nih.gov/compound/73755067</t>
  </si>
  <si>
    <t>lysophosphatidylserine</t>
  </si>
  <si>
    <t>(2S)-2-amino-3-[hydroxy-[(2R)-2-hydroxy-3-octadecanoyloxypropoxy]phosphoryl]oxypropanoic acid</t>
  </si>
  <si>
    <t>C24H48NO9P</t>
  </si>
  <si>
    <t>525.6</t>
  </si>
  <si>
    <t>lysophosphatidylserine; 119786-67-3; (2S)-2-amino-3-(hydroxy-((2R)-2-hydroxy-3-octadecanoyloxypropoxy)phosphoryl)oxypropanoic acid; (2S)-2-amino-3-[hydroxy-[(2R)-2-hydroxy-3-octadecanoyloxypropoxy]phosphoryl]oxypropanoic acid; RefChem:925095</t>
  </si>
  <si>
    <t>https://pubchem.ncbi.nlm.nih.gov/compound/42607474</t>
  </si>
  <si>
    <t>acylethanolamine</t>
  </si>
  <si>
    <t>S2 Table Plasma platelet-activating factor, acylethanolamine, thyroid hormone, cholic acids, steroids levels in neurodegenerative diseases.</t>
  </si>
  <si>
    <t>S2 | Table | Plasma | platelet-activating | factor | , | acylethanolamine | , | thyroid | hormone | , | cholic | acids | , | steroids | levels | in | neurodegenerative | diseases | .</t>
  </si>
  <si>
    <t>Pearson Correlation Coefficient was used to correlate between age and plasma S1P d16:1 levels, plasma S1P d18:1 levels, plasma MonCer d18:1 levels, or plasma LacCer d18:1 levels (P &lt; 0.05).</t>
  </si>
  <si>
    <t>Pearson | Correlation | Coefficient | was | used | to | correlate | between | age | and | plasma | S1P | d16:1 | levels | , | plasma | S1P | d18:1 | levels | , | plasma | MonCer | d18:1 | levels | , | or | plasma | LacCer | d18:1 | levels | ( | P | &lt; | 0.05 | ) | .</t>
  </si>
  <si>
    <t>[SUPPLEMENTARY: S1 Table | Plasma other sphingolipids, sphinganines, gangliosides, free fatty acids, acylcarnitnes, lysophospholipids levels in neurodegenerative diseases.</t>
  </si>
  <si>
    <t>[ | SUPPLEMENTARY | : | S1 | Table | | | Plasma | other | sphingolipids | , | sphinganines | , | gangliosides | , | free | fatty | acids | , | acylcarnitnes | , | lysophospholipids | levels | in | neurodegenerative | diseases | .</t>
  </si>
  <si>
    <t>(DOCX)] S1 Table Plasma other sphingolipids, sphinganines, gangliosides, free fatty acids, acylcarnitnes, lysophospholipids levels in neurodegenerative diseases.</t>
  </si>
  <si>
    <t>( | DOCX | ) | ] | S1 | Table | Plasma | other | sphingolipids | , | sphinganines | , | gangliosides | , | free | fatty | acids | , | acylcarnitnes | , | lysophospholipids | levels | in | neurodegenerative | diseases | .</t>
  </si>
  <si>
    <t>[SUPPLEMENTARY: S2 Table | Plasma platelet-activating factor, acylethanolamine, thyroid hormone, cholic acids, steroids levels in neurodegenerative diseases.</t>
  </si>
  <si>
    <t>[ | SUPPLEMENTARY | : | S2 | Table | | | Plasma | platelet-activating | factor | , | acylethanolamine | , | thyroid | hormone | , | cholic | acids | , | steroids | levels | in | neurodegenerative | diseases | .</t>
  </si>
  <si>
    <t>(DOCX)] S2 Table Plasma platelet-activating factor, acylethanolamine, thyroid hormone, cholic acids, steroids levels in neurodegenerative diseases.</t>
  </si>
  <si>
    <t>( | DOCX | ) | ] | S2 | Table | Plasma | platelet-activating | factor | , | acylethanolamine | , | thyroid | hormone | , | cholic | acids | , | steroids | levels | in | neurodegenerative | diseases | .</t>
  </si>
  <si>
    <t>In recent years, there has been increasing evidence that several lipid metabolism abnormalities play an important role in the pathogenesis of neurodegenerative diseases.</t>
  </si>
  <si>
    <t>In | recent | years | , | there | has | been | increasing | evidence | that | several | lipid | metabolism | abnormalities | play | an | important | role | in | the | pathogenesis | of | neurodegenerative | diseases | .</t>
  </si>
  <si>
    <t>However, it is still unclear which lipid metabolism abnormalities play the most important role in neurodegenerative diseases.</t>
  </si>
  <si>
    <t>However | , | it | is | still | unclear | which | lipid | metabolism | abnormalities | play | the | most | important | role | in | neurodegenerative | diseases | .</t>
  </si>
  <si>
    <t>Plasma lipid metabolomics (lipidomics) has been shown to be an unbiased method that can be used to explore lipid metabolism abnormalities in neurodegenerative diseases.</t>
  </si>
  <si>
    <t>Plasma | lipid | metabolomics | ( | lipidomics | ) | has | been | shown | to | be | an | unbiased | method | that | can | be | used | to | explore | lipid | metabolism | abnormalities | in | neurodegenerative | diseases | .</t>
  </si>
  <si>
    <t>Plasma lipidomics in neurodegenerative diseases has been performed only in idiopathic Parkinson's disease (IPD) and Alzheimer's disease (AD), and comprehensive studies are needed to clarify the pathogenesis.</t>
  </si>
  <si>
    <t>Plasma | lipidomics | in | neurodegenerative | diseases | has | been | performed | only | in | idiopathic | Parkinson | 's | disease | ( | IPD | ) | and | Alzheimer | 's | disease | ( | AD | ) | , | and | comprehensive | studies | are | needed | to | clarify | the | pathogenesis | .</t>
  </si>
  <si>
    <t>In this study, we investigated plasma lipids using lipidomics in individuals with neurodegenerative diseases and healthy controls (CNs).</t>
  </si>
  <si>
    <t>In | this | study | , | we | investigated | plasma | lipids | using | lipidomics | in | individuals | with | neurodegenerative | diseases | and | healthy | controls | ( | CNs | ) | .</t>
  </si>
  <si>
    <t>Plasma lipidomics was evaluated by liquid chromatography-tandem mass spectrometry (LC-MS/MS) in those with IPD, dementia with Lewy bodies (DLB), multiple system atrophy (MSA), AD, and progressive supranuclear palsy (PSP) and CNs.</t>
  </si>
  <si>
    <t>Plasma | lipidomics | was | evaluated | by | liquid | chromatography-tandem | mass | spectrometry | ( | LC-MS/MS | ) | in | those | with | IPD | , | dementia | with | Lewy | bodies | ( | DLB | ) | , | multiple | system | atrophy | ( | MSA | ) | , | AD | , | and | progressive | supranuclear | palsy | ( | PSP | ) | and | CNs | .</t>
  </si>
  <si>
    <t>The results showed that (1) plasma sphingosine-1-phosphate (S1P) was significantly lower in all neurodegenerative disease groups (IPD, DLB, MSA, AD, and PSP) than in the CN group.</t>
  </si>
  <si>
    <t>The | results | showed | that | ( | 1 | ) | plasma | sphingosine-1-phosphate | ( | S1P | ) | was | significantly | lower | in | all | neurodegenerative | disease | groups | ( | IPD | , | DLB | , | MSA | , | AD | , | and | PSP | ) | than | in | the | CN | group | .</t>
  </si>
  <si>
    <t>monohexylceramide</t>
  </si>
  <si>
    <t>(2) Plasma monohexylceramide (MonCer) and lactosylceramide (LacCer) were significantly higher in all neurodegenerative disease groups (IPD, DLB, MSA, AD, and PSP) than in the CN group.</t>
  </si>
  <si>
    <t>( | 2 | ) | Plasma | monohexylceramide | ( | MonCer | ) | and | lactosylceramide | ( | LacCer | ) | were | significantly | higher | in | all | neurodegenerative | disease | groups | ( | IPD | , | DLB | , | MSA | , | AD | , | and | PSP | ) | than | in | the | CN | group | .</t>
  </si>
  <si>
    <t>glucosylceramide</t>
  </si>
  <si>
    <t>S1P, Glucosylceramide (GlcCer), the main component of MonCer, and LacCer are sphingolipids that are biosynthesized from ceramide.</t>
  </si>
  <si>
    <t>S1P | , | Glucosylceramide | ( | GlcCer | ) | , | the | main | component | of | MonCer | , | and | LacCer | are | sphingolipids | that | are | biosynthesized | from | ceramide | .</t>
  </si>
  <si>
    <t>In the present study, we found decreased plasma S1P levels and elevated plasma MonCer and LacCer levels in those with neurodegenerative diseases, which is a new finding indicating the importance of abnormal sphingolipid metabolism in neurodegeneration.</t>
  </si>
  <si>
    <t>In | the | present | study | , | we | found | decreased | plasma | S1P | levels | and | elevated | plasma | MonCer | and | LacCer | levels | in | those | with | neurodegenerative | diseases | , | which | is | a | new | finding | indicating | the | importance | of | abnormal | sphingolipid | metabolism | in | neurodegeneration | .</t>
  </si>
  <si>
    <t>PMC9499334</t>
  </si>
  <si>
    <t>Serum Phospholipid Profile Changes in Gaucher Disease and Parkinson's Disease.</t>
  </si>
  <si>
    <t>Alterations in the levels of serum sphingolipids and phospholipids have been reported in Gaucher disease and in Parkinson's disease, suggesting a potential role of these lipids as biomarkers. This project's objective is to detect novel associations and novel candidate biomarkers in the largest Spanish Gaucher and Parkinson diseases of the Iberian Peninsula. For that, 278 participants were included: 100 sporadic Parkinson's patients, 70 Gaucher patients, 15 GBA1 -mutation-carrier Parkinson's patients and 93 controls. A serum lipidomics array including 10 phospholipid groups, 368 species, was performed using high-performance liquid chromatography-mass spectrometry. Lipid levels were compared between groups via multiple-regression analyses controlling for clinical and demographic parameters. Additionally, lipid levels were compared within the Gaucher and Parkinson's groups controlling for medication and/or disease severity. Results were controlled for robustness by filtering of non-detectable lipid values. There was an increase in the levels of phosphatidylcholine, with a simultaneous decrease in lyso-phosphatidylcholine, in the Gaucher, Parkinson's and GBA1 -mutation-carrier Parkinson's patients vs. controls. Phosphatidylethanolamine, lyso- and plasmalogen-phosphatidylethanolamine were also increased in Gaucher and Parkinson's. Gaucher patients also showed an increase in lyso-phosphatidylserine and phosphatidylglycerol. While in the Gaucher and Parkinson's groups, velaglucerase alpha and dopamine agonists, respectively, showed positive associations with the lipid changes, miglustat treatment in Gaucher patients normalized the altered phosphatidylcholine/lyso-phosphatidylcholine ratio. In conclusion, Gaucher and Parkinson's patients showed changes in various serum phospholipid levels when compared with healthy controls, further supporting the role of such lipids in disease development and, possibly, as putative biomarkers. This hypothesis was reinforced by the normalizing effect of miglustat, and by controlling for data robustness, even though the limited number of participants, especially in the sub-distribution by treatment groups in GD requires validation in a larger number of patients.</t>
  </si>
  <si>
    <t>Introduction In the recent years, various studies reported on sphingolipids and—with less extent—phospholipids as potential diagnostic and prognostic biomarkers for the lysosomal storage diseases (LSDs) Gaucher disease (GD) [ 1 , 2 ], Fabry disease [ 3 ], and Acid Sphingomyelinase Deficiency (Niemann-Pick disease type A and B) [ 4 ].</t>
  </si>
  <si>
    <t>Introduction | In | the | recent | years | , | various | studies | reported | on | sphingolipids | and—with | less | extent—phospholipids | as | potential | diagnostic | and | prognostic | biomarkers | for | the | lysosomal | storage | diseases | ( | LSDs | ) | Gaucher | disease | ( | GD | ) | [ | 1 | , | 2 | ] | , | Fabry | disease | [ | 3 | ] | , | and | Acid | Sphingomyelinase | Deficiency | ( | Niemann-Pick | disease | type | A | and | B | ) | [ | 4 | ] | .</t>
  </si>
  <si>
    <t>sphingomyelinase</t>
  </si>
  <si>
    <t>Less is known about serum phospholipids even though its role in the pathomechanism of GD is plausible [ 5 , 6 ].</t>
  </si>
  <si>
    <t>Less | is | known | about | serum | phospholipids | even | though | its | role | in | the | pathomechanism | of | GD | is | plausible | [ | 5 | , | 6 | ] | .</t>
  </si>
  <si>
    <t>Additionally, biomarkers, such as chitriosidase activity, CCL18/PARC concentration, or glucosylsphingosine concentration, are available for diagnosis and for monitoring the response to therapy [ 9 ].</t>
  </si>
  <si>
    <t>Additionally | , | biomarkers | , | such | as | chitriosidase | activity | , | CCL18/PARC | concentration | , | or | glucosylsphingosine | concentration | , | are | available | for | diagnosis | and | for | monitoring | the | response | to | therapy | [ | 9 | ] | .</t>
  </si>
  <si>
    <t>Treatment for GD includes the enzymatic replacement therapy (ERT) with imiglucerase, velaglucerase alfa and taliglucerase, increasing the GCase activity, thus leading to substrate clearance.</t>
  </si>
  <si>
    <t>Treatment | for | GD | includes | the | enzymatic | replacement | therapy | ( | ERT | ) | with | imiglucerase | , | velaglucerase | alfa | and | taliglucerase | , | increasing | the | GCase | activity | , | thus | leading | to | substrate | clearance | .</t>
  </si>
  <si>
    <t>Additionally, eliglustat and miglustat are applied to reduce/prevent substrate accumulation without improving the enzymatic function (substrate reduction therapy, SRT).</t>
  </si>
  <si>
    <t>Additionally | , | eliglustat | and | miglustat | are | applied | to | reduce/prevent | substrate | accumulation | without | improving | the | enzymatic | function | ( | substrate | reduction | therapy | , | SRT | ) | .</t>
  </si>
  <si>
    <t>In the recent years, a great deal of interest has been focused on the relationship between the lipid profile in various tissues and the development of PD [ 18 ].</t>
  </si>
  <si>
    <t>In | the | recent | years | , | a | great | deal | of | interest | has | been | focused | on | the | relationship | between | the | lipid | profile | in | various | tissues | and | the | development | of | PD | [ | 18 | ] | .</t>
  </si>
  <si>
    <t>Following this line of investigations, alterations in sphingolipid and—more rarely—phospholipid levels were reported in PD [ 19 , 20 , 21 ] and also in other neurological diseases, such as Alzheimer’s disease [ 22 ] and amyotrophic lateral sclerosis [ 23 ].</t>
  </si>
  <si>
    <t>Following | this | line | of | investigations | , | alterations | in | sphingolipid | and—more | rarely—phospholipid | levels | were | reported | in | PD | [ | 19 | , | 20 | , | 21 | ] | and | also | in | other | neurological | diseases | , | such | as | Alzheimer | ’ | s | disease | [ | 22 | ] | and | amyotrophic | lateral | sclerosis | [ | 23 | ] | .</t>
  </si>
  <si>
    <t>While most studies reported changes in sphingolipid levels in the blood, less is known about serum phospholipid changes, especially in the context of GD and PD.</t>
  </si>
  <si>
    <t>While | most | studies | reported | changes | in | sphingolipid | levels | in | the | blood | , | less | is | known | about | serum | phospholipid | changes | , | especially | in | the | context | of | GD | and | PD | .</t>
  </si>
  <si>
    <t>Thus, here we investigated the serum phospholipid level changes with regards to age, sex, disease severity, and medication in the largest GD and PD cohort from the Spanish Gaucher Registry (FEETEG).</t>
  </si>
  <si>
    <t>Thus | , | here | we | investigated | the | serum | phospholipid | level | changes | with | regards | to | age | , | sex | , | disease | severity | , | and | medication | in | the | largest | GD | and | PD | cohort | from | the | Spanish | Gaucher | Registry | ( | FEETEG | ) | .</t>
  </si>
  <si>
    <t>The main objective of our study was to detect novel associations and novel candidate biomarkers in the largest Spanish GD and PD cohort.</t>
  </si>
  <si>
    <t>The | main | objective | of | our | study | was | to | detect | novel | associations | and | novel | candidate | biomarkers | in | the | largest | Spanish | GD | and | PD | cohort | .</t>
  </si>
  <si>
    <t>Discussion Sphingolipids have started to be identified as potential serum biomarkers in various diseases such as hepatitis related to HBV and HCV infection [ 24 ], Type I diabetes [ 25 ], lysosomal storage diseases [ 26 ], Parkinson’s disease [ 19 ], and rheumatoid arthritis [ 27 ].</t>
  </si>
  <si>
    <t>Discussion | Sphingolipids | have | started | to | be | identified | as | potential | serum | biomarkers | in | various | diseases | such | as | hepatitis | related | to | HBV | and | HCV | infection | [ | 24 | ] | , | Type | I | diabetes | [ | 25 | ] | , | lysosomal | storage | diseases | [ | 26 | ] | , | Parkinson | ’ | s | disease | [ | 19 | ] | , | and | rheumatoid | arthritis | [ | 27 | ] | .</t>
  </si>
  <si>
    <t>Less is known about serum phospholipids in GD, PD and in GBA-PD.</t>
  </si>
  <si>
    <t>Less | is | known | about | serum | phospholipids | in | GD | , | PD | and | in | GBA-PD | .</t>
  </si>
  <si>
    <t>Still, an important role of phospholipids in the pathomechanism for GD is plausible, as the disease is characterized by infiltration of phospholipid-laden macrophages (Gaucher cells) in the spleen, liver, bone marrow, lungs and the central nervous system [ 5 , 6 ].</t>
  </si>
  <si>
    <t>Still | , | an | important | role | of | phospholipids | in | the | pathomechanism | for | GD | is | plausible | , | as | the | disease | is | characterized | by | infiltration | of | phospholipid-laden | macrophages | ( | Gaucher | cells | ) | in | the | spleen | , | liver | , | bone | marrow | , | lungs | and | the | central | nervous | system | [ | 5 | , | 6 | ] | .</t>
  </si>
  <si>
    <t>Here, we found elevated levels of serum PC with simultaneously decreased levels of LPC, rendering an increased PC/LPC ratio in GD, PD, and GBA-PD patients when compared with the control group.</t>
  </si>
  <si>
    <t>Here | , | we | found | elevated | levels | of | serum | PC | with | simultaneously | decreased | levels | of | LPC | , | rendering | an | increased | PC/LPC | ratio | in | GD | , | PD | , | and | GBA-PD | patients | when | compared | with | the | control | group | .</t>
  </si>
  <si>
    <t>These results were replicable by different analysis methods (#1 and #2) and both when analyzing the absolute or relative phospholipid levels.</t>
  </si>
  <si>
    <t>These | results | were | replicable | by | different | analysis | methods | ( | # | 1 | and | # | 2 | ) | and | both | when | analyzing | the | absolute | or | relative | phospholipid | levels | .</t>
  </si>
  <si>
    <t>cholestrol</t>
  </si>
  <si>
    <t>The altered PC/LPC ratio also suggests a potential role of the lecithin-cholestrol acyltransferase and/or phospholipase A2 (Lp-PLA2) enzymes, catalysts of the PC-LPC metabolism [ 29 ], in GD and PD pathomechanism.</t>
  </si>
  <si>
    <t>The | altered | PC/LPC | ratio | also | suggests | a | potential | role | of | the | lecithin-cholestrol | acyltransferase | and/or | phospholipase | A2 | ( | Lp-PLA2 | ) | enzymes | , | catalysts | of | the | PC-LPC | metabolism | [ | 29 | ] | , | in | GD | and | PD | pathomechanism | .</t>
  </si>
  <si>
    <t>acyltransferase</t>
  </si>
  <si>
    <t>In PD patients, we found a positive association of dopamine agonists with the increased PC/LPC and P-PC levels.</t>
  </si>
  <si>
    <t>In | PD | patients | , | we | found | a | positive | association | of | dopamine | agonists | with | the | increased | PC/LPC | and | P-PC | levels | .</t>
  </si>
  <si>
    <t>While decreased levels of some PC species and increased levels of others were found in the brains [ 33 ] and in the plasma [ 34 ] of PD patients, an association of dopamine agonists with such PC and LPC changes—to our knowledge—has not been reported yet.</t>
  </si>
  <si>
    <t>While | decreased | levels | of | some | PC | species | and | increased | levels | of | others | were | found | in | the | brains | [ | 33 | ] | and | in | the | plasma | [ | 34 | ] | of | PD | patients | , | an | association | of | dopamine | agonists | with | such | PC | and | LPC | changes—to | our | knowledge—has | not | been | reported | yet | .</t>
  </si>
  <si>
    <t>The fact that the results were not replicable in the 30% cut-off analysis, instead showing an association of dopamine agonists with a decrease in PC levels ( Supplementary Table S3 ), might suggest that this medication might differentially impact individual PC species in serum.</t>
  </si>
  <si>
    <t>The | fact | that | the | results | were | not | replicable | in | the | 30 | % | cut-off | analysis | , | instead | showing | an | association | of | dopamine | agonists | with | a | decrease | in | PC | levels | ( | Supplementary | Table | S3 | ) | , | might | suggest | that | this | medication | might | differentially | impact | individual | PC | species | in | serum | .</t>
  </si>
  <si>
    <t>Future research aimed at analyzing lipid species will help in clarifying this hypothesis.</t>
  </si>
  <si>
    <t>Future | research | aimed | at | analyzing | lipid | species | will | help | in | clarifying | this | hypothesis | .</t>
  </si>
  <si>
    <t>Dopamine has been shown to increase PC production in rat synaptosomes, an effect blocked by haloperidol, a dopamine antagonist, suggesting modulation through dopamine receptors [ 35 ].</t>
  </si>
  <si>
    <t>Dopamine | has | been | shown | to | increase | PC | production | in | rat | synaptosomes | , | an | effect | blocked | by | haloperidol | , | a | dopamine | antagonist | , | suggesting | modulation | through | dopamine | receptors | [ | 35 | ] | .</t>
  </si>
  <si>
    <t>haloperidol</t>
  </si>
  <si>
    <t>4-[4-(4-chlorophenyl)-4-hydroxypiperidin-1-yl]-1-(4-fluorophenyl)butan-1-one</t>
  </si>
  <si>
    <t>C21H23ClFNO2</t>
  </si>
  <si>
    <t>375.9</t>
  </si>
  <si>
    <t>haloperidol; 52-86-8; Serenace; Aloperidin; Eukystol</t>
  </si>
  <si>
    <t>https://pubchem.ncbi.nlm.nih.gov/compound/3559</t>
  </si>
  <si>
    <t>Furthermore, dopamine agonists might increase phospholipase D activity [ 36 , 37 ], an enzyme which converts PC into phosphatidic acid and choline and has been associated with a variety of neurodegenerative diseases [ 38 ].</t>
  </si>
  <si>
    <t>Furthermore | , | dopamine | agonists | might | increase | phospholipase | D | activity | [ | 36 | , | 37 | ] | , | an | enzyme | which | converts | PC | into | phosphatidic | acid | and | choline | and | has | been | associated | with | a | variety | of | neurodegenerative | diseases | [ | 38 | ] | .</t>
  </si>
  <si>
    <t>choline</t>
  </si>
  <si>
    <t>2-hydroxyethyl(trimethyl)azanium</t>
  </si>
  <si>
    <t>C5H14NO+</t>
  </si>
  <si>
    <t>104.17</t>
  </si>
  <si>
    <t>choline; Choline ion; Bilineurine; 62-49-7; Choline cation</t>
  </si>
  <si>
    <t>https://pubchem.ncbi.nlm.nih.gov/compound/305</t>
  </si>
  <si>
    <t>Altogether, these results suggest that dopamine might activate PC-related cellular cascades, which may be altered in PD or affected by PD medication.</t>
  </si>
  <si>
    <t>Altogether | , | these | results | suggest | that | dopamine | might | activate | PC-related | cellular | cascades | , | which | may | be | altered | in | PD | or | affected | by | PD | medication | .</t>
  </si>
  <si>
    <t>On the other hand, LPC was shown to be increased in the brain of PD rodent models and acting to decrease dopamine receptor 1 and 2 sensitivities in the striatum [ 39 ].</t>
  </si>
  <si>
    <t>On | the | other | hand | , | LPC | was | shown | to | be | increased | in | the | brain | of | PD | rodent | models | and | acting | to | decrease | dopamine | receptor | 1 | and | 2 | sensitivities | in | the | striatum | [ | 39 | ] | .</t>
  </si>
  <si>
    <t>Moreover, injection of LPC into the brain ventricles in rats was shown to decrease dopamine turnover and reproduce Parkinson-like behaviors [ 40 ].</t>
  </si>
  <si>
    <t>Moreover | , | injection | of | LPC | into | the | brain | ventricles | in | rats | was | shown | to | decrease | dopamine | turnover | and | reproduce | Parkinson-like | behaviors | [ | 40 | ] | .</t>
  </si>
  <si>
    <t>As mentioned above, the phospholipase A2 family can convert PC into LPC, thus providing a possible mechanistic link for our findings.</t>
  </si>
  <si>
    <t>As | mentioned | above | , | the | phospholipase | A2 | family | can | convert | PC | into | LPC | , | thus | providing | a | possible | mechanistic | link | for | our | findings | .</t>
  </si>
  <si>
    <t>Our findings of increased PC/LPC ratio in the serum of PD patients treated with dopamine agonists prompt further research into a putative lipid modulation by dopamine and its disruption in PD.</t>
  </si>
  <si>
    <t>Our | findings | of | increased | PC/LPC | ratio | in | the | serum | of | PD | patients | treated | with | dopamine | agonists | prompt | further | research | into | a | putative | lipid | modulation | by | dopamine | and | its | disruption | in | PD | .</t>
  </si>
  <si>
    <t>Importantly, we did not find significant differences between PD and GBA-PD in the measured serum lipids.</t>
  </si>
  <si>
    <t>Importantly | , | we | did | not | find | significant | differences | between | PD | and | GBA-PD | in | the | measured | serum | lipids | .</t>
  </si>
  <si>
    <t>This might be due to the lack of specificity of these lipids in signaling changes in the pathophysiology of these two groups or a consequence of a smaller sample size of GBA-PD carriers.</t>
  </si>
  <si>
    <t>This | might | be | due | to | the | lack | of | specificity | of | these | lipids | in | signaling | changes | in | the | pathophysiology | of | these | two | groups | or | a | consequence | of | a | smaller | sample | size | of | GBA-PD | carriers | .</t>
  </si>
  <si>
    <t>Future work is needed to clarify whether serum lipid levels can differentiate these two groups.</t>
  </si>
  <si>
    <t>Future | work | is | needed | to | clarify | whether | serum | lipid | levels | can | differentiate | these | two | groups | .</t>
  </si>
  <si>
    <t>phosphocholine</t>
  </si>
  <si>
    <t>Elevated PC synthesis has also been reported in neuronal cells in a mouse model of GD [ 47 ], and in this model the increase was reported to be due to the activation of phosphocholine cytidylyltransferase, which is the rate-limiting enzyme step in PC synthesis [ 48 , 49 ].</t>
  </si>
  <si>
    <t>Elevated | PC | synthesis | has | also | been | reported | in | neuronal | cells | in | a | mouse | model | of | GD | [ | 47 | ] | , | and | in | this | model | the | increase | was | reported | to | be | due | to | the | activation | of | phosphocholine | cytidylyltransferase | , | which | is | the | rate-limiting | enzyme | step | in | PC | synthesis | [ | 48 | , | 49 | ] | .</t>
  </si>
  <si>
    <t>trimethyl(2-phosphonooxyethyl)azanium</t>
  </si>
  <si>
    <t>C5H15NO4P+</t>
  </si>
  <si>
    <t>184.15</t>
  </si>
  <si>
    <t>Phosphocholine cation; N,N,N-trimethyl-2-(phosphonooxy)ethanaminium; Ethanaminium, N,N,N-trimethyl-2-(phosphonooxy)-; Choline, dihydrogen phosphate (ester) (8CI); (2-(trimethylazaniumyl)ethoxy)phosphonic acid</t>
  </si>
  <si>
    <t>https://pubchem.ncbi.nlm.nih.gov/compound/1014</t>
  </si>
  <si>
    <t>In this study, GD patients under ERT treatment showed similar increase in the phospholipid species, as those without ERT, suggesting that ERT has no preventive effect on the phospholipid changes in GD.</t>
  </si>
  <si>
    <t>In | this | study | , | GD | patients | under | ERT | treatment | showed | similar | increase | in | the | phospholipid | species | , | as | those | without | ERT | , | suggesting | that | ERT | has | no | preventive | effect | on | the | phospholipid | changes | in | GD | .</t>
  </si>
  <si>
    <t>Miglustat is a small iminosugar, a reversible inhibitor of glucosylceramide synthase, approved for GD treatment, as well as for other lysosomal storage diseases such as Niemann-Pick type C [ 51 ].</t>
  </si>
  <si>
    <t>Miglustat | is | a | small | iminosugar | , | a | reversible | inhibitor | of | glucosylceramide | synthase | , | approved | for | GD | treatment | , | as | well | as | for | other | lysosomal | storage | diseases | such | as | Niemann-Pick | type | C | [ | 51 | ] | .</t>
  </si>
  <si>
    <t>One of the hypothesized effects of miglustat is restoring lipid trafficking, although this mechanism is still not completely understood.</t>
  </si>
  <si>
    <t>One | of | the | hypothesized | effects | of | miglustat | is | restoring | lipid | trafficking | , | although | this | mechanism | is | still | not | completely | understood | .</t>
  </si>
  <si>
    <t>Miglustat appeared to have beneficial effects on plasma lipid, lipoprotein, and C-reactive protein concentrations in therapy-naïve GD1 patients, resulting in an improved atherogenic lipid profile [ 53 ].</t>
  </si>
  <si>
    <t>Miglustat | appeared | to | have | beneficial | effects | on | plasma | lipid | , | lipoprotein | , | and | C-reactive | protein | concentrations | in | therapy-naïve | GD1 | patients | , | resulting | in | an | improved | atherogenic | lipid | profile | [ | 53 | ] | .</t>
  </si>
  <si>
    <t>Furthermore, in Niemann-Pick type C, the depletion of glycosphingolipids by miglustat treatment was found to reduce pathological lipid storage, improve endosomal uptake and normalise lipid trafficking in peripheral blood B lymphocytes [ 54 ].</t>
  </si>
  <si>
    <t>Furthermore | , | in | Niemann-Pick | type | C | , | the | depletion | of | glycosphingolipids | by | miglustat | treatment | was | found | to | reduce | pathological | lipid | storage | , | improve | endosomal | uptake | and | normalise | lipid | trafficking | in | peripheral | blood | B | lymphocytes | [ | 54 | ] | .</t>
  </si>
  <si>
    <t>Conclusions Supporting the robustness of our findings, the majority of the results remained significant when summing the levels of exclusively those lipid species with less than 30% non-detectable values across the full sample (method #2, see above) and when using the relative lipid levels.</t>
  </si>
  <si>
    <t>Conclusions | Supporting | the | robustness | of | our | findings | , | the | majority | of | the | results | remained | significant | when | summing | the | levels | of | exclusively | those | lipid | species | with | less | than | 30 | % | non-detectable | values | across | the | full | sample | ( | method | # | 2 | , | see | above | ) | and | when | using | the | relative | lipid | levels | .</t>
  </si>
  <si>
    <t>Such control analyses are desirable in lipidomics analyses, as the phospholipid concentrations in the blood are a priori very low and the sensitivity of the array might not always detect reduced or severely reduced levels of some lipid species.</t>
  </si>
  <si>
    <t>Such | control | analyses | are | desirable | in | lipidomics | analyses | , | as | the | phospholipid | concentrations | in | the | blood | are | a | priori | very | low | and | the | sensitivity | of | the | array | might | not | always | detect | reduced | or | severely | reduced | levels | of | some | lipid | species | .</t>
  </si>
  <si>
    <t>Taken together, we described significant phospholipid level changes in the serum of GD, GBA-PD and PD patients, which may suggest a role of such lipids in the pathomechanism of these diseases.</t>
  </si>
  <si>
    <t>Taken | together | , | we | described | significant | phospholipid | level | changes | in | the | serum | of | GD | , | GBA-PD | and | PD | patients | , | which | may | suggest | a | role | of | such | lipids | in | the | pathomechanism | of | these | diseases | .</t>
  </si>
  <si>
    <t>We demonstrated, for the first time, the normalizing effect of miglustat treatment on such phospholipid changes in GD.</t>
  </si>
  <si>
    <t>We | demonstrated | , | for | the | first | time | , | the | normalizing | effect | of | miglustat | treatment | on | such | phospholipid | changes | in | GD | .</t>
  </si>
  <si>
    <t>Furthermore, our results might help to detect novel early PD biomarkers by comparing the serum lipid level changes with other PD biomarkers, such as SPECT-Scan, to evaluate their sensitivity in the early disease detection and their value in the differential diagnosis of the disease.</t>
  </si>
  <si>
    <t>Furthermore | , | our | results | might | help | to | detect | novel | early | PD | biomarkers | by | comparing | the | serum | lipid | level | changes | with | other | PD | biomarkers | , | such | as | SPECT-Scan | , | to | evaluate | their | sensitivity | in | the | early | disease | detection | and | their | value | in | the | differential | diagnosis | of | the | disease | .</t>
  </si>
  <si>
    <t>[TABLE CAPTION: Clinical, demographic and therapy data of the patient and control groups.]</t>
  </si>
  <si>
    <t>[ | TABLE | CAPTION | : | Clinical | , | demographic | and | therapy | data | of | the | patient | and | control | groups | . | ]</t>
  </si>
  <si>
    <t>nmol</t>
  </si>
  <si>
    <t>PD GBA-PD GD Controls p -Value N (total = 278) 100 15 70 93 - Demographic and Clinical Data: Male (%) 60 (60%) 7 (50%) 27 (38.6%) 36 (39.4%) X2 (3) = 11.34; p = 0.01 Mean age of symptom onset (years) (± std) PD (n = 100) GBA-PD (n = 11) 59.97 (±10.09) 56 (±12.88) - - t (109) = 1.2041, p = 0.23 Mean age of blood collection (years) (±std) 68.0 (±8.62) 58.3 (±13.99) 67.5 (±7.27) 63.0 (±15.49) F (3, 274) = 5.75, p = 0.001 Mean Disease Duration (years) (±std) PD (n = 100) GBA-PD (n = 11) 8.04 (±5.90) 7.91 (±8.05) - - t (109) = 0.067, p = 0.946 Mean GCase activity (nmol/mg/h) (±std) GD (n = 58) GBA-PD (n = 4) controls (n = 6) - 5.38 (±1.95) 0.98 (±0.68) 6.15 (±1.66) F (2,65) = 127.5, p &lt; 0.001 Mean Hoehn and Yahr score at blood collection (±std) PD (n = 46) GBA-PD (n = 5) 3.26 (±1.02) 3.00 (±0.71) - - t (49) = 0.55, p = 0.581 Patients treated with Antiparkinsonians (%) 44 (44%) 6 (40%) - - X2 (1) = 0.0001; p = 0.9903 Patients treated with Dopamine Agonist (%) 82 (82%) 10 (66.7%) X2 (1) = 1.0781; p = 0.299 Patients treated with imiglucerase (%) 12 (17%) Patients treated with velaglucerase alfa (%) 16 (23%) Patients treated with eliglustat (%) 6 (9%) Patients treated with miglustat (%) 8 (12%) [TABLE CAPTION: Serum lipid level alterations in the Iberian GD and PD cohort.]</t>
  </si>
  <si>
    <t>PD | GBA-PD | GD | Controls | p | -Value | N | ( | total | = | 278 | ) | 100 | 15 | 70 | 93 | - | Demographic | and | Clinical | Data | : | Male | ( | % | ) | 60 | ( | 60 | % | ) | 7 | ( | 50 | % | ) | 27 | ( | 38.6 | % | ) | 36 | ( | 39.4 | % | ) | X2 | ( | 3 | ) | = | 11.34 | ; | p | = | 0.01 | Mean | age | of | symptom | onset | ( | years | ) | ( | ± | std | ) | PD | ( | n | = | 100 | ) | GBA-PD | ( | n | = | 11 | ) | 59.97 | ( | ±10.09 | ) | 56 | ( | ±12.88 | ) | - | - | t | ( | 109 | ) | = | 1.2041 | , | p | = | 0.23 | Mean | age | of | blood | collection | ( | years | ) | ( | ±std | ) | 68.0 | ( | ±8.62 | ) | 58.3 | ( | ±13.99 | ) | 67.5 | ( | ±7.27 | ) | 63.0 | ( | ±15.49 | ) | F | ( | 3 | , | 274 | ) | = | 5.75 | , | p | = | 0.001 | Mean | Disease | Duration | ( | years | ) | ( | ±std | ) | PD | ( | n | = | 100 | ) | GBA-PD | ( | n | = | 11 | ) | 8.04 | ( | ±5.90 | ) | 7.91 | ( | ±8.05 | ) | - | - | t | ( | 109 | ) | = | 0.067 | , | p | = | 0.946 | Mean | GCase | activity | ( | nmol/mg/h | ) | ( | ±std | ) | GD | ( | n | = | 58 | ) | GBA-PD | ( | n | = | 4 | ) | controls | ( | n | = | 6 | ) | - | 5.38 | ( | ±1.95 | ) | 0.98 | ( | ±0.68 | ) | 6.15 | ( | ±1.66 | ) | F | ( | 2,65 | ) | = | 127.5 | , | p | &lt; | 0.001 | Mean | Hoehn | and | Yahr | score | at | blood | collection | ( | ±std | ) | PD | ( | n | = | 46 | ) | GBA-PD | ( | n | = | 5 | ) | 3.26 | ( | ±1.02 | ) | 3.00 | ( | ±0.71 | ) | - | - | t | ( | 49 | ) | = | 0.55 | , | p | = | 0.581 | Patients | treated | with | Antiparkinsonians | ( | % | ) | 44 | ( | 44 | % | ) | 6 | ( | 40 | % | ) | - | - | X2 | ( | 1 | ) | = | 0.0001 | ; | p | = | 0.9903 | Patients | treated | with | Dopamine | Agonist | ( | % | ) | 82 | ( | 82 | % | ) | 10 | ( | 66.7 | % | ) | X2 | ( | 1 | ) | = | 1.0781 | ; | p | = | 0.299 | Patients | treated | with | imiglucerase | ( | % | ) | 12 | ( | 17 | % | ) | Patients | treated | with | velaglucerase | alfa | ( | % | ) | 16 | ( | 23 | % | ) | Patients | treated | with | eliglustat | ( | % | ) | 6 | ( | 9 | % | ) | Patients | treated | with | miglustat | ( | % | ) | 8 | ( | 12 | % | ) | [ | TABLE | CAPTION | : | Serum | lipid | level | alterations | in | the | Iberian | GD | and | PD | cohort | . | ]</t>
  </si>
  <si>
    <t>Phospholipids PC LPC PC/LPC P-PC PE LPE PE/LPE P-PE PS LPS PS/LPS PI PG Between-Group Analyses A.</t>
  </si>
  <si>
    <t>Phospholipids | PC | LPC | PC/LPC | P-PC | PE | LPE | PE/LPE | P-PE | PS | LPS | PS/LPS | PI | PG | Between-Group | Analyses | A | .</t>
  </si>
  <si>
    <t>Patient Groups vs. Control Group Intercept 0.532 *** 0.560 *** 4.408 *** 0.435 *** 0.149 *** 0.363 *** 0.467 *** 0.389 *** 0.068 * 0.099 *** 0.611 *** 0.460 *** 0.289 *** PD (n = 100) 0.043 ** −0.114 *** 1.268 *** −0.036 0.035 0.052 * 0.009 0.086 *** −0.018 0.005 −0.209 *** 0.009 0.023 GBA-PD (n = 15) 0.025 −0.105 ** 1.085 *** −0.026 0.026 0.012 0.032 0.056 −0.016 0.003 −0.166 −0.005 0.022 GD (n = 70) 0.076 *** −0.063 ** 1.131 *** −0.021 0.070 ** 0.088 *** 0.030 0.061 * 0.009 0.056 ** −0.092 0.025 0.073 *** Sex 0.011 0.002 0.019 0.02 0.029 0.018 0.039 0.03 0.012 0.019 0.030 −0.009 0.012 Age of Collection 0.018 0.033 0.128 0.116 0.169 *** 0.081 0.250 * 0.068 −0.017 −0.01 0.016 0.089 −0.0003 B.</t>
  </si>
  <si>
    <t>Patient | Groups | vs. | Control | Group | Intercept | 0.532 | * | * | * | 0.560 | * | * | * | 4.408 | * | * | * | 0.435 | * | * | * | 0.149 | * | * | * | 0.363 | * | * | * | 0.467 | * | * | * | 0.389 | * | * | * | 0.068 | * | 0.099 | * | * | * | 0.611 | * | * | * | 0.460 | * | * | * | 0.289 | * | * | * | PD | ( | n | = | 100 | ) | 0.043 | * | * | −0.114 | * | * | * | 1.268 | * | * | * | −0.036 | 0.035 | 0.052 | * | 0.009 | 0.086 | * | * | * | −0.018 | 0.005 | −0.209 | * | * | * | 0.009 | 0.023 | GBA-PD | ( | n | = | 15 | ) | 0.025 | −0.105 | * | * | 1.085 | * | * | * | −0.026 | 0.026 | 0.012 | 0.032 | 0.056 | −0.016 | 0.003 | −0.166 | −0.005 | 0.022 | GD | ( | n | = | 70 | ) | 0.076 | * | * | * | −0.063 | * | * | 1.131 | * | * | * | −0.021 | 0.070 | * | * | 0.088 | * | * | * | 0.030 | 0.061 | * | 0.009 | 0.056 | * | * | −0.092 | 0.025 | 0.073 | * | * | * | Sex | 0.011 | 0.002 | 0.019 | 0.02 | 0.029 | 0.018 | 0.039 | 0.03 | 0.012 | 0.019 | 0.030 | −0.009 | 0.012 | Age | of | Collection | 0.018 | 0.033 | 0.128 | 0.116 | 0.169 | * | * | * | 0.081 | 0.250 | * | 0.068 | −0.017 | −0.01 | 0.016 | 0.089 | −0.0003 | B | .</t>
  </si>
  <si>
    <t>Between Patient Groups PD vs. GD −0.033 * −0.051 ** 0.183 −0.015 −0.035 −0.036 −0.021 0.025 −0.027 * −0.051 ** −0.117 −0.016 −0.05 *** PD vs. GBA-PD 0.018 −0.009 0.137 −0.01 0.009 0.04 −0.023 0.03 0.002 0.002 −0.043 0.014 0.001 GD vs. GBA-PD 0.051 0.042 0.046 0.005 0.044 0.062 −0.002 0.005 0.025 0.053 0.074 0.03 0.051 Within-Group Analyses C. Associations with PD Disease Severity, Medication and Disease Duration ( n = 46; PD patients) Intercept 0.752 *** 0.733 *** 4.032 *** 0.203 *** 0.338 * 0.732 *** 0.358 0.693 ** 0.132 0.136 * 1.196 * 1.006 *** 0.509 ** Hoehn and Yahr scale −0.092 −0.087 0.212 0.073 −0.071 −0.094 −0.047 0.087 −0.029 0.009 −0.311 −0.162 −0.128 Dopamine Agonist 0.044 −0.027 0.870 * 0.139 * 0.019 −0.025 0.077 0.113 0.02 0.008 0.073 −0.005 0.083 Anti-Parkinsonian −0.025 −0.05 0.437 0.0009 −0.033 −0.068 0.027 −0.016 0.015 −0.026 0.186 −0.031 0.069 Sex −0.045 * −0.014 −0.373 0.024 −0.045 −0.043 −0.057 −0.031 −0.002 −0.006 0.013 −0.114 ** −0.004 Age of Collection −0.133 −0.169 0.679 0.19 0.089 −0.13 0.364 −0.29 −0.11 −0.031 −0.874 −0.363 * −0.206 Disease Duration −0.06 −0.097 0.830 −0.176 −0.006 −0.082 0.258 −0.185 −0.022 0.004 −0.153 −0.089 −0.172 D. Associations with GD Therapy [on Therapy (n = 42) vs. Untreated (n = 27) GD Patients] Intercept 0.516 *** 0.451 * 6.221 *** 0.509 ** −0.072 0.270 0.165 0.342 −0.021 0.199 −0.520 0.343 0.602 *** Imiglucerase (n = 12) 0.020 −0.057 0.418 0.034 −0.035 0.026 −0.0688 −0.047 0.031 −0.008 0.012 −0.018 0.028 Velaglucerase alfa (n = 16) 0.064 0.012 0.165 0.097 0.094 * 0.154 ** −0.039 0.007 0.034 0.033 −0.030 0.029 0.056 Eliglustat (n = 6) 0.094 −0.008 0.443 0.138 * 0.053 0.050 0.018 0.119 −0.026 −0.072 0.431 0.097 0.147 ** Miglustat (n = 8) −0.032 0.099 −1.133 * −0.033 −0.072 0.019 −0.172 −0.039 −0.036 0.031 −0.406 −0.024 −0.050 Sex 0.035 0.079 * −0.323 −0.016 0.098 ** 0.062 0.095 0.087* 0.035 0.040 0.307 0.060 0.022 Age of Collection 0.094 0.164 −0.611 0.068 0.497 * 0.290 0.631 0.199 0.219 −0.085 2.266 0.229 0.035</t>
  </si>
  <si>
    <t>Between | Patient | Groups | PD | vs. | GD | −0.033 | * | −0.051 | * | * | 0.183 | −0.015 | −0.035 | −0.036 | −0.021 | 0.025 | −0.027 | * | −0.051 | * | * | −0.117 | −0.016 | −0.05 | * | * | * | PD | vs. | GBA-PD | 0.018 | −0.009 | 0.137 | −0.01 | 0.009 | 0.04 | −0.023 | 0.03 | 0.002 | 0.002 | −0.043 | 0.014 | 0.001 | GD | vs. | GBA-PD | 0.051 | 0.042 | 0.046 | 0.005 | 0.044 | 0.062 | −0.002 | 0.005 | 0.025 | 0.053 | 0.074 | 0.03 | 0.051 | Within-Group | Analyses | C. | Associations | with | PD | Disease | Severity | , | Medication | and | Disease | Duration | ( | n | = | 46 | ; | PD | patients | ) | Intercept | 0.752 | * | * | * | 0.733 | * | * | * | 4.032 | * | * | * | 0.203 | * | * | * | 0.338 | * | 0.732 | * | * | * | 0.358 | 0.693 | * | * | 0.132 | 0.136 | * | 1.196 | * | 1.006 | * | * | * | 0.509 | * | * | Hoehn | and | Yahr | scale | −0.092 | −0.087 | 0.212 | 0.073 | −0.071 | −0.094 | −0.047 | 0.087 | −0.029 | 0.009 | −0.311 | −0.162 | −0.128 | Dopamine | Agonist | 0.044 | −0.027 | 0.870 | * | 0.139 | * | 0.019 | −0.025 | 0.077 | 0.113 | 0.02 | 0.008 | 0.073 | −0.005 | 0.083 | Anti-Parkinsonian | −0.025 | −0.05 | 0.437 | 0.0009 | −0.033 | −0.068 | 0.027 | −0.016 | 0.015 | −0.026 | 0.186 | −0.031 | 0.069 | Sex | −0.045 | * | −0.014 | −0.373 | 0.024 | −0.045 | −0.043 | −0.057 | −0.031 | −0.002 | −0.006 | 0.013 | −0.114 | * | * | −0.004 | Age | of | Collection | −0.133 | −0.169 | 0.679 | 0.19 | 0.089 | −0.13 | 0.364 | −0.29 | −0.11 | −0.031 | −0.874 | −0.363 | * | −0.206 | Disease | Duration | −0.06 | −0.097 | 0.830 | −0.176 | −0.006 | −0.082 | 0.258 | −0.185 | −0.022 | 0.004 | −0.153 | −0.089 | −0.172 | D. | Associations | with | GD | Therapy | [ | on | Therapy | ( | n | = | 42 | ) | vs. | Untreated | ( | n | = | 27 | ) | GD | Patients | ] | Intercept | 0.516 | * | * | * | 0.451 | * | 6.221 | * | * | * | 0.509 | * | * | −0.072 | 0.270 | 0.165 | 0.342 | −0.021 | 0.199 | −0.520 | 0.343 | 0.602 | * | * | * | Imiglucerase | ( | n | = | 12 | ) | 0.020 | −0.057 | 0.418 | 0.034 | −0.035 | 0.026 | −0.0688 | −0.047 | 0.031 | −0.008 | 0.012 | −0.018 | 0.028 | Velaglucerase | alfa | ( | n | = | 16 | ) | 0.064 | 0.012 | 0.165 | 0.097 | 0.094 | * | 0.154 | * | * | −0.039 | 0.007 | 0.034 | 0.033 | −0.030 | 0.029 | 0.056 | Eliglustat | ( | n | = | 6 | ) | 0.094 | −0.008 | 0.443 | 0.138 | * | 0.053 | 0.050 | 0.018 | 0.119 | −0.026 | −0.072 | 0.431 | 0.097 | 0.147 | * | * | Miglustat | ( | n | = | 8 | ) | −0.032 | 0.099 | −1.133 | * | −0.033 | −0.072 | 0.019 | −0.172 | −0.039 | −0.036 | 0.031 | −0.406 | −0.024 | −0.050 | Sex | 0.035 | 0.079 | * | −0.323 | −0.016 | 0.098 | * | * | 0.062 | 0.095 | 0.087 | * | 0.035 | 0.040 | 0.307 | 0.060 | 0.022 | Age | of | Collection | 0.094 | 0.164 | −0.611 | 0.068 | 0.497 | * | 0.290 | 0.631 | 0.199 | 0.219 | −0.085 | 2.266 | 0.229 | 0.035</t>
  </si>
  <si>
    <t>[FIGURE CAPTION] Absolute phospholipid levels plotted by group ( A – J ).</t>
  </si>
  <si>
    <t>[ | FIGURE | CAPTION | ] | Absolute | phospholipid | levels | plotted | by | group | ( | A | – | J | ) | .</t>
  </si>
  <si>
    <t>PD Parkinson’s disease, GBA-PD GBA1 mutation carrier Parkinson’s, GD Gaucher disease, lipid nomenclature as in the text.</t>
  </si>
  <si>
    <t>PD | Parkinson | ’ | s | disease | , | GBA-PD | GBA1 | mutation | carrier | Parkinson | ’ | s | , | GD | Gaucher | disease | , | lipid | nomenclature | as | in | the | text | .</t>
  </si>
  <si>
    <t>Lipid data are expressed as normalized intensities relative to exactly measured internal standards and constitute relative abundances per ml plasma.</t>
  </si>
  <si>
    <t>Lipid | data | are | expressed | as | normalized | intensities | relative | to | exactly | measured | internal | standards | and | constitute | relative | abundances | per | ml | plasma | .</t>
  </si>
  <si>
    <t>Alterations in the levels of serum sphingolipids and phospholipids have been reported in Gaucher disease and in Parkinson's disease, suggesting a potential role of these lipids as biomarkers.</t>
  </si>
  <si>
    <t>Alterations | in | the | levels | of | serum | sphingolipids | and | phospholipids | have | been | reported | in | Gaucher | disease | and | in | Parkinson | 's | disease | , | suggesting | a | potential | role | of | these | lipids | as | biomarkers | .</t>
  </si>
  <si>
    <t>This project's objective is to detect novel associations and novel candidate biomarkers in the largest Spanish Gaucher and Parkinson diseases of the Iberian Peninsula.</t>
  </si>
  <si>
    <t>This | project | 's | objective | is | to | detect | novel | associations | and | novel | candidate | biomarkers | in | the | largest | Spanish | Gaucher | and | Parkinson | diseases | of | the | Iberian | Peninsula | .</t>
  </si>
  <si>
    <t>A serum lipidomics array including 10 phospholipid groups, 368 species, was performed using high-performance liquid chromatography-mass spectrometry.</t>
  </si>
  <si>
    <t>A | serum | lipidomics | array | including | 10 | phospholipid | groups | , | 368 | species | , | was | performed | using | high-performance | liquid | chromatography-mass | spectrometry | .</t>
  </si>
  <si>
    <t>Lipid levels were compared between groups via multiple-regression analyses controlling for clinical and demographic parameters.</t>
  </si>
  <si>
    <t>Lipid | levels | were | compared | between | groups | via | multiple-regression | analyses | controlling | for | clinical | and | demographic | parameters | .</t>
  </si>
  <si>
    <t>Additionally, lipid levels were compared within the Gaucher and Parkinson's groups controlling for medication and/or disease severity.</t>
  </si>
  <si>
    <t>Additionally | , | lipid | levels | were | compared | within | the | Gaucher | and | Parkinson | 's | groups | controlling | for | medication | and/or | disease | severity | .</t>
  </si>
  <si>
    <t>Results were controlled for robustness by filtering of non-detectable lipid values.</t>
  </si>
  <si>
    <t>Results | were | controlled | for | robustness | by | filtering | of | non-detectable | lipid | values | .</t>
  </si>
  <si>
    <t>There was an increase in the levels of phosphatidylcholine, with a simultaneous decrease in lyso-phosphatidylcholine, in the Gaucher, Parkinson's and GBA1 -mutation-carrier Parkinson's patients vs. controls.</t>
  </si>
  <si>
    <t>There | was | an | increase | in | the | levels | of | phosphatidylcholine | , | with | a | simultaneous | decrease | in | lyso-phosphatidylcholine | , | in | the | Gaucher | , | Parkinson | 's | and | GBA1 | -mutation-carrier | Parkinson | 's | patients | vs. | controls | .</t>
  </si>
  <si>
    <t>phosphatidylethanolamine</t>
  </si>
  <si>
    <t>Phosphatidylethanolamine, lyso- and plasmalogen-phosphatidylethanolamine were also increased in Gaucher and Parkinson's.</t>
  </si>
  <si>
    <t>Phosphatidylethanolamine | , | lyso- | and | plasmalogen-phosphatidylethanolamine | were | also | increased | in | Gaucher | and | Parkinson | 's | .</t>
  </si>
  <si>
    <t>[(2R)-2-acetyloxy-3-[2-aminoethoxy(hydroxy)phosphoryl]oxypropyl] acetate</t>
  </si>
  <si>
    <t>C9H18NO8P</t>
  </si>
  <si>
    <t>299.21</t>
  </si>
  <si>
    <t>[(2R)-2-acetyloxy-3-[2-aminoethoxy(hydroxy)phosphoryl]oxypropyl] acetate; CHEBI:16038; Kephalins; Glycerophospholipids, cephalins; PtdEtn</t>
  </si>
  <si>
    <t>https://pubchem.ncbi.nlm.nih.gov/compound/5327011</t>
  </si>
  <si>
    <t>Gaucher patients also showed an increase in lyso-phosphatidylserine and phosphatidylglycerol.</t>
  </si>
  <si>
    <t>Gaucher | patients | also | showed | an | increase | in | lyso-phosphatidylserine | and | phosphatidylglycerol | .</t>
  </si>
  <si>
    <t>phosphatidylglycerol</t>
  </si>
  <si>
    <t>2,3-dihydroxypropyl dihydrogen phosphate;ethanol;propane</t>
  </si>
  <si>
    <t>C8H23O7P</t>
  </si>
  <si>
    <t>262.24</t>
  </si>
  <si>
    <t>phosphatidylglycerol; CHEBI:17517; PtdGro; phosphatidylglycerols; Glycerol Phosphoglycerides</t>
  </si>
  <si>
    <t>https://pubchem.ncbi.nlm.nih.gov/compound/45109789</t>
  </si>
  <si>
    <t>While in the Gaucher and Parkinson's groups, velaglucerase alpha and dopamine agonists, respectively, showed positive associations with the lipid changes, miglustat treatment in Gaucher patients normalized the altered phosphatidylcholine/lyso-phosphatidylcholine ratio.</t>
  </si>
  <si>
    <t>While | in | the | Gaucher | and | Parkinson | 's | groups | , | velaglucerase | alpha | and | dopamine | agonists | , | respectively | , | showed | positive | associations | with | the | lipid | changes | , | miglustat | treatment | in | Gaucher | patients | normalized | the | altered | phosphatidylcholine/lyso-phosphatidylcholine | ratio | .</t>
  </si>
  <si>
    <t>In conclusion, Gaucher and Parkinson's patients showed changes in various serum phospholipid levels when compared with healthy controls, further supporting the role of such lipids in disease development and, possibly, as putative biomarkers.</t>
  </si>
  <si>
    <t>In | conclusion | , | Gaucher | and | Parkinson | 's | patients | showed | changes | in | various | serum | phospholipid | levels | when | compared | with | healthy | controls | , | further | supporting | the | role | of | such | lipids | in | disease | development | and | , | possibly | , | as | putative | biomarkers | .</t>
  </si>
  <si>
    <t>glycerol</t>
  </si>
  <si>
    <t>PMC10657972</t>
  </si>
  <si>
    <t>Magnetic restricted-access carbon nanotubes for SPME to determine cannabinoids in plasma samples by UHPLC-MS/MS.</t>
  </si>
  <si>
    <t>This manuscript describes the development of magnetic restricted-access carbon nanotubes (M-RACNTs) for use as SPME sorbent to determine cannabidiol (CBD) and delta-9-tetrahydrocannabinol (THC) in human plasma samples by UHPLC-MS/MS. The adsorptive phase was immobilized on an SPME device by electromagnetic interactions between the M-RACNTs and a cylindrical neodymium magnet (3-mm diameter x 8-mm height) attached to a stainless-steel rod (3-mm diameter x 40-mm height). The M-RACNTs were synthesized by incorporating Fe 3 O 4 magnetic nanoparticles (MNPs) into commercial carbon nanotubes (CNTs); then the surface of the resulting sorbent was further coated with a layer of bovine serum albumin (BSA). Characterization techniques (SEM, FTIR, and Zeta potential) confirmed the presence of both MNPs and BSA layer dispersed through the structure of the CNTs. The M-RACNTs presented adequate sorption capacity, stable physical/chemical characteristics, and appropriate magnetic properties. Protein exclusion capacity (about 98.5%) was attributed to the chemical diffusion barrier created by the BSA network at the outer surface of the sorbent. The SPME parameters (sample pH, equilibrium time, and desorption conditions) were optimized by design of experiments (fraction factorial planning). The method (validated according to the FDA guidelines) presented adequate selectivity and linearity (coefficient of determination higher than 0.99) at concentrations ranging from the lower limit of quantification (LLOQ) (10 ng mL -1 ) to the upper limit of quantification (ULOQ) (300 ng mL -1 ) for both CBD and THC. Precision and accuracy varied from 4.47 to 19.84% (LLOQ) and -6.90 to 17.78% (LLOQ), respectively. Carry-over and matrix effect were not significant. The method was successfully applied to determine plasmatic CBD levels in healthy volunteers attending a single session of oral drug administration and THC levels in frequent cannabis smokers.</t>
  </si>
  <si>
    <t>The ECS was first documented in the early 1990s as a result of work aimed at the isolation of two endogenous molecules, N -arachidonoyl ethanolamide (anandamide, AEA) and 2-arachidonoyl glycerol (2-AG), from pig brain samples [ 3 , 4 ].</t>
  </si>
  <si>
    <t>The | ECS | was | first | documented | in | the | early | 1990s | as | a | result | of | work | aimed | at | the | isolation | of | two | endogenous | molecules | , | N | -arachidonoyl | ethanolamide | ( | anandamide | , | AEA | ) | and | 2-arachidonoyl | glycerol | ( | 2-AG | ) | , | from | pig | brain | samples | [ | 3 | , | 4 | ] | .</t>
  </si>
  <si>
    <t>propane-1,2,3-triol</t>
  </si>
  <si>
    <t>C3H8O3</t>
  </si>
  <si>
    <t>92.09</t>
  </si>
  <si>
    <t>glycerol; glycerin; 56-81-5; Glycerine; 1,2,3-Propanetriol</t>
  </si>
  <si>
    <t>https://pubchem.ncbi.nlm.nih.gov/compound/753</t>
  </si>
  <si>
    <t>The ECS is composed of multiple components, including cannabinoid receptor type 1 (CB1) and cannabinoid receptor type 2 (CB2), transient receptor potential cation channel subfamily V member 1 (TPRV1), endogenous ligands (endocannabinoids (ECs)), and enzymes that participate in the synthesis and degradation of ECs [ 5 ].</t>
  </si>
  <si>
    <t>The | ECS | is | composed | of | multiple | components | , | including | cannabinoid | receptor | type | 1 | ( | CB1 | ) | and | cannabinoid | receptor | type | 2 | ( | CB2 | ) | , | transient | receptor | potential | cation | channel | subfamily | V | member | 1 | ( | TPRV1 | ) | , | endogenous | ligands | ( | endocannabinoids | ( | ECs | ) | ) | , | and | enzymes | that | participate | in | the | synthesis | and | degradation | of | ECs | [ | 5 | ] | .</t>
  </si>
  <si>
    <t>ECs are neurotransmitters that regulate functions such as energy metabolism, immune response, motor activity, and pain perception [ 6 , 8 ], and imbalances in their levels have been associated with the development of Parkinson's disease, epilepsy, depression, and schizophrenia [ [9] , [10] , [11] ].</t>
  </si>
  <si>
    <t>ECs | are | neurotransmitters | that | regulate | functions | such | as | energy | metabolism | , | immune | response | , | motor | activity | , | and | pain | perception | [ | 6 | , | 8 | ] | , | and | imbalances | in | their | levels | have | been | associated | with | the | development | of | Parkinson | 's | disease | , | epilepsy | , | depression | , | and | schizophrenia | [ | [ | 9 | ] | , | [ | 10 | ] | , | [ | 11 | ] | ] | .</t>
  </si>
  <si>
    <t>tetrahydrocannabinol</t>
  </si>
  <si>
    <t>In addition to endogenous regulators, the ECS is also modulated by exogenous sources, particularly phytocannabinoids (PCs), such as Δ9-tetrahydrocannabinol (Δ9-THC), cannabidiol (CBD), cannabigerol (CBG), and cannabinol (CBN), which are all natural bioactive compounds of the Cannabis plants.</t>
  </si>
  <si>
    <t>In | addition | to | endogenous | regulators | , | the | ECS | is | also | modulated | by | exogenous | sources | , | particularly | phytocannabinoids | ( | PCs | ) | , | such | as | Δ9-tetrahydrocannabinol | ( | Δ9-THC | ) | , | cannabidiol | ( | CBD | ) | , | cannabigerol | ( | CBG | ) | , | and | cannabinol | ( | CBN | ) | , | which | are | all | natural | bioactive | compounds | of | the | Cannabis | plants | .</t>
  </si>
  <si>
    <t>(6aR,10aR)-6,6,9-trimethyl-3-pentyl-6a,7,8,10a-tetrahydrobenzo[c]chromen-1-ol</t>
  </si>
  <si>
    <t>C21H30O2</t>
  </si>
  <si>
    <t>314.5</t>
  </si>
  <si>
    <t>Dronabinol; TETRAHYDROCANNABINOL; Marinol; delta9-Tetrahydrocannabinol; delta9-THC</t>
  </si>
  <si>
    <t>https://pubchem.ncbi.nlm.nih.gov/compound/16078</t>
  </si>
  <si>
    <t>cannabidiol</t>
  </si>
  <si>
    <t>2-[(1R,6R)-3-methyl-6-prop-1-en-2-ylcyclohex-2-en-1-yl]-5-pentylbenzene-1,3-diol</t>
  </si>
  <si>
    <t>cannabidiol; 13956-29-1; (-)-Cannabidiol; (-)-trans-Cannabidiol; Epidiolex</t>
  </si>
  <si>
    <t>https://pubchem.ncbi.nlm.nih.gov/compound/644019</t>
  </si>
  <si>
    <t>cannabigerol</t>
  </si>
  <si>
    <t>2-[(2E)-3,7-dimethylocta-2,6-dienyl]-5-pentylbenzene-1,3-diol</t>
  </si>
  <si>
    <t>C21H32O2</t>
  </si>
  <si>
    <t>316.5</t>
  </si>
  <si>
    <t>Cannabigerol; 25654-31-3; 2-[(2E)-3,7-dimethylocta-2,6-dienyl]-5-pentylbenzene-1,3-diol; J1K406072N; CHEBI:69477</t>
  </si>
  <si>
    <t>https://pubchem.ncbi.nlm.nih.gov/compound/5315659</t>
  </si>
  <si>
    <t>cannabinol</t>
  </si>
  <si>
    <t>6,6,9-trimethyl-3-pentylbenzo[c]chromen-1-ol</t>
  </si>
  <si>
    <t>C21H26O2</t>
  </si>
  <si>
    <t>310.4</t>
  </si>
  <si>
    <t>cannabinol; 521-35-7; Cannabinolo; Cannabinolum; DTXSID3048996</t>
  </si>
  <si>
    <t>https://pubchem.ncbi.nlm.nih.gov/compound/2543</t>
  </si>
  <si>
    <t>Some authors have suggested that the term “cannabinomics” should refer to research aimed at analyzing the whole metabolome to differentiate Cannabis varieties and identify minor PCs [ 19 ]; conversely, others have argued that this term should refer to work focused on the simultaneous extraction and determination of ECs and PCs from different biological matrices, and the understanding of how the major and minor PCs affect the level of ECs in an organism [ 20 ] .</t>
  </si>
  <si>
    <t>Some | authors | have | suggested | that | the | term | “ | cannabinomics | ” | should | refer | to | research | aimed | at | analyzing | the | whole | metabolome | to | differentiate | Cannabis | varieties | and | identify | minor | PCs | [ | 19 | ] | ; | conversely | , | others | have | argued | that | this | term | should | refer | to | work | focused | on | the | simultaneous | extraction | and | determination | of | ECs | and | PCs | from | different | biological | matrices | , | and | the | understanding | of | how | the | major | and | minor | PCs | affect | the | level | of | ECs | in | an | organism | [ | 20 | ] | .</t>
  </si>
  <si>
    <t>Regardless, ECS has tremendous potential as a novel therapeutic target in the treatment of human diseases, especially those afflicting the CNS.</t>
  </si>
  <si>
    <t>Regardless | , | ECS | has | tremendous | potential | as | a | novel | therapeutic | target | in | the | treatment | of | human | diseases | , | especially | those | afflicting | the | CNS | .</t>
  </si>
  <si>
    <t>To precisely monitor the levels of PCs and ECs in a complex sample matrix (e.g., plant material or animal/human samples), a pre-analytical step comprising adequate sampling and sample preparation is critical to the effectiveness of the selected analytical procedure.</t>
  </si>
  <si>
    <t>To | precisely | monitor | the | levels | of | PCs | and | ECs | in | a | complex | sample | matrix | ( | e.g. | , | plant | material | or | animal/human | samples | ) | , | a | pre-analytical | step | comprising | adequate | sampling | and | sample | preparation | is | critical | to | the | effectiveness | of | the | selected | analytical | procedure | .</t>
  </si>
  <si>
    <t>However, novel microextraction technologies have been gaining interest in recent years, as they are also able to achieve the precise monitoring of these compounds and their metabolites in different matrices.</t>
  </si>
  <si>
    <t>However | , | novel | microextraction | technologies | have | been | gaining | interest | in | recent | years | , | as | they | are | also | able | to | achieve | the | precise | monitoring | of | these | compounds | and | their | metabolites | in | different | matrices | .</t>
  </si>
  <si>
    <t>Recently, SPME technologies have been employed to monitor PCs (mainly Δ9-THC and CBD) and their metabolites in plant and human matrices.</t>
  </si>
  <si>
    <t>Recently | , | SPME | technologies | have | been | employed | to | monitor | PCs | ( | mainly | Δ9-THC | and | CBD | ) | and | their | metabolites | in | plant | and | human | matrices | .</t>
  </si>
  <si>
    <t>outline</t>
  </si>
  <si>
    <t>Furthermore, we consider the advantages and limitations of studies utilizing various traditional and SPME-based approaches, and outline future perspectives in the determination of PCs and ECs in complex matrices.</t>
  </si>
  <si>
    <t>Furthermore | , | we | consider | the | advantages | and | limitations | of | studies | utilizing | various | traditional | and | SPME-based | approaches | , | and | outline | future | perspectives | in | the | determination | of | PCs | and | ECs | in | complex | matrices | .</t>
  </si>
  <si>
    <t>2 SPME—general information SPME has been widely applied for the targeted and untargeted analysis of low-molecular-weight compounds, such as drugs, environmental pollutants, food additives, and endogenous compounds (metabolites) [ 32 , 36 ].</t>
  </si>
  <si>
    <t>2 | SPME—general | information | SPME | has | been | widely | applied | for | the | targeted | and | untargeted | analysis | of | low-molecular-weight | compounds | , | such | as | drugs | , | environmental | pollutants | , | food | additives | , | and | endogenous | compounds | ( | metabolites | ) | [ | 32 | , | 36 | ] | .</t>
  </si>
  <si>
    <t>body:SPME—general information</t>
  </si>
  <si>
    <t>penetrate</t>
  </si>
  <si>
    <t>Furthermore, the coating's ability to restrict the access of macromolecules to the sorbent while allowing selected small molecules to penetrate enables the quenching of the extracted compounds, which protects them from subsequent degradation and/or enzymatic transformation [ 31 , 32 ].</t>
  </si>
  <si>
    <t>Furthermore | , | the | coating | 's | ability | to | restrict | the | access | of | macromolecules | to | the | sorbent | while | allowing | selected | small | molecules | to | penetrate | enables | the | quenching | of | the | extracted | compounds | , | which | protects | them | from | subsequent | degradation | and/or | enzymatic | transformation | [ | 31 | , | 32 | ] | .</t>
  </si>
  <si>
    <t>These foundational properties facilitate the use of SPME for the determination of a wide range of compounds, especially labile or short-lived molecules.</t>
  </si>
  <si>
    <t>These | foundational | properties | facilitate | the | use | of | SPME | for | the | determination | of | a | wide | range | of | compounds | , | especially | labile | or | short-lived | molecules | .</t>
  </si>
  <si>
    <t>While PCs are synthesized in acidic form (e.g., Δ9-Tetrahydrocannabinolic acid (THC-A), cannabidiolic acid (CBD-A), cannabigerolic acid (CBG-A)), heating them initializes a decarboxylation process whereby the carboxyl group is disconnected from the chemical structures of particular cannabinoids to form neutral, more pharmacologically potent compounds that can easily penetrate the blood-brain-barrier [ 58 ].</t>
  </si>
  <si>
    <t>While | PCs | are | synthesized | in | acidic | form | ( | e.g. | , | Δ9-Tetrahydrocannabinolic | acid | ( | THC-A | ) | , | cannabidiolic | acid | ( | CBD-A | ) | , | cannabigerolic | acid | ( | CBG-A | ) | ) | , | heating | them | initializes | a | decarboxylation | process | whereby | the | carboxyl | group | is | disconnected | from | the | chemical | structures | of | particular | cannabinoids | to | form | neutral | , | more | pharmacologically | potent | compounds | that | can | easily | penetrate | the | blood-brain-barrier | [ | 58 | ] | .</t>
  </si>
  <si>
    <t>body:PCs—chemical structures, metabolism, and mechanisms of action in humans</t>
  </si>
  <si>
    <t>The acidic forms of the main cannabinoids in plants are formed from olivetolic acid and geranyl diphosphate (GPP) as a result of enzymatic reactions.</t>
  </si>
  <si>
    <t>The | acidic | forms | of | the | main | cannabinoids | in | plants | are | formed | from | olivetolic | acid | and | geranyl | diphosphate | ( | GPP | ) | as | a | result | of | enzymatic | reactions | .</t>
  </si>
  <si>
    <t>diphosphate</t>
  </si>
  <si>
    <t>phosphonato phosphate</t>
  </si>
  <si>
    <t>O7P2-4</t>
  </si>
  <si>
    <t>173.94</t>
  </si>
  <si>
    <t>Pyrophosphate ion; 14000-31-8; Diphosphate(4-); Pyrometaphosphate; Pyrophosphate(4-) ion</t>
  </si>
  <si>
    <t>https://pubchem.ncbi.nlm.nih.gov/compound/644102</t>
  </si>
  <si>
    <t>GPP is also a substrate in the synthesis of monoterpenes [ 59 ].</t>
  </si>
  <si>
    <t>GPP | is | also | a | substrate | in | the | synthesis | of | monoterpenes | [ | 59 | ] | .</t>
  </si>
  <si>
    <t>1 A simplified pathway biosynthesis of tetrahydrocannabinolic acid (THC-A) and cannabidiolic acid (CBD-A) in Cannabis plants.</t>
  </si>
  <si>
    <t>1 | A | simplified | pathway | biosynthesis | of | tetrahydrocannabinolic | acid | ( | THC-A | ) | and | cannabidiolic | acid | ( | CBD-A | ) | in | Cannabis | plants | .</t>
  </si>
  <si>
    <t>PCs are highly lipophilic compounds with logP values greater than 5 for both their neutral and acidic forms [ 58 ].</t>
  </si>
  <si>
    <t>PCs | are | highly | lipophilic | compounds | with | logP | values | greater | than | 5 | for | both | their | neutral | and | acidic | forms | [ | 58 | ] | .</t>
  </si>
  <si>
    <t>Acidic forms of PCs possess a pKa of around 2.9 and exist in ionized form in physiological pHs, which explains their poor penetration to the CNS [ 58 ].</t>
  </si>
  <si>
    <t>Acidic | forms | of | PCs | possess | a | pKa | of | around | 2.9 | and | exist | in | ionized | form | in | physiological | pHs | , | which | explains | their | poor | penetration | to | the | CNS | [ | 58 | ] | .</t>
  </si>
  <si>
    <t>As already mentioned, PCs primarily act on the ECS in humans, specifically on the CB1 and CB2 receptors, and also on the orphan G receptors, TRPV1, peroxisome proliferator activated receptors (PPARs), serotonin receptors (5-HT), and opioid receptors [ 22 , 61 ].</t>
  </si>
  <si>
    <t>As | already | mentioned | , | PCs | primarily | act | on | the | ECS | in | humans | , | specifically | on | the | CB1 | and | CB2 | receptors | , | and | also | on | the | orphan | G | receptors | , | TRPV1 | , | peroxisome | proliferator | activated | receptors | ( | PPARs | ) | , | serotonin | receptors | ( | 5-HT | ) | , | and | opioid | receptors | [ | 22 | , | 61 | ] | .</t>
  </si>
  <si>
    <t>Although there is limited information relating to the pharmacokinetics and modes of action of acidic PCs, animal-model studies have indicated that CBD-A possesses anti-inflammatory, and antihyperalgesic properties, while in vitro studies have shown that THC-A possesses anti-inflammatory properties [ 58 ].</t>
  </si>
  <si>
    <t>Although | there | is | limited | information | relating | to | the | pharmacokinetics | and | modes | of | action | of | acidic | PCs | , | animal-model | studies | have | indicated | that | CBD-A | possesses | anti-inflammatory | , | and | antihyperalgesic | properties | , | while | in | vitro | studies | have | shown | that | THC-A | possesses | anti-inflammatory | properties | [ | 58 | ] | .</t>
  </si>
  <si>
    <t>Overall, it is difficult to determine PCs’ precise mechanism of action for single components, as they tend to foster the group-like interaction/modulation of receptors, rather than affecting/modulating a single receptor.</t>
  </si>
  <si>
    <t>Overall | , | it | is | difficult | to | determine | PCs | ’ | precise | mechanism | of | action | for | single | components | , | as | they | tend | to | foster | the | group-like | interaction/modulation | of | receptors | , | rather | than | affecting/modulating | a | single | receptor | .</t>
  </si>
  <si>
    <t>CYP2C9 plays a major role in the phase I metabolism of Δ9-THC, as it is responsible for converting it to its primary metabolite, 11-hydroxy-Δ9-tetrahydrocannabinol (THC-OH), which possesses psychotropic properties [ 5 , 62 ].</t>
  </si>
  <si>
    <t>CYP2C9 | plays | a | major | role | in | the | phase | I | metabolism | of | Δ9-THC | , | as | it | is | responsible | for | converting | it | to | its | primary | metabolite | , | 11-hydroxy-Δ9-tetrahydrocannabinol | ( | THC-OH | ) | , | which | possesses | psychotropic | properties | [ | 5 | , | 62 | ] | .</t>
  </si>
  <si>
    <t>Further oxidation leads to the formation of 11-nor-9-carboxy-Δ9-tetrahydrocannabinol (THCCOOH).</t>
  </si>
  <si>
    <t>Further | oxidation | leads | to | the | formation | of | 11-nor-9-carboxy-Δ9-tetrahydrocannabinol | ( | THCCOOH | ) | .</t>
  </si>
  <si>
    <t>The phase II metabolism of PCs includes glucuronidation, which results in the formation of the water-soluble metabolite, 11-nor-Δ9-tetrahydrocannabinol-9-carboxylic acid glucuronide (THCCOOH-glu).</t>
  </si>
  <si>
    <t>The | phase | II | metabolism | of | PCs | includes | glucuronidation | , | which | results | in | the | formation | of | the | water-soluble | metabolite | , | 11-nor-Δ9-tetrahydrocannabinol-9-carboxylic | acid | glucuronide | ( | THCCOOH-glu | ) | .</t>
  </si>
  <si>
    <t>This metabolite is more amenable to elimination via the urine [ 5 ].</t>
  </si>
  <si>
    <t>This | metabolite | is | more | amenable | to | elimination | via | the | urine | [ | 5 | ] | .</t>
  </si>
  <si>
    <t>At present, it is known that 7-carboxy-cannabidiol (7-COOH-CBD) and its derivates are main metabolites formed in the phase I hepatic metabolism of CBD, and that CBD glucuronide is a major product of its phase II metabolism [ 62 ].</t>
  </si>
  <si>
    <t>At | present | , | it | is | known | that | 7-carboxy-cannabidiol | ( | 7-COOH-CBD | ) | and | its | derivates | are | main | metabolites | formed | in | the | phase | I | hepatic | metabolism | of | CBD | , | and | that | CBD | glucuronide | is | a | major | product | of | its | phase | II | metabolism | [ | 62 | ] | .</t>
  </si>
  <si>
    <t>Δ9-THC: Δ9-tetrahydrocannabinol; 11-OH-THC: 11- hydroxy-tetrahydrocannabinol; THCCOOH: 11-nor-9-carboxy-tetrahydrocannabinol; THCCOOH-glu: 11-nor-Δ9-tetrahydrocannabinol-9-carboxylic acid glucuronide; CBD: cannabidiol; 7-OH-CBD: 7-hydroxycannabidiol; 7-COOH-CBD: 7-carboxy cannabidiol.</t>
  </si>
  <si>
    <t>Δ9-THC | : | Δ9-tetrahydrocannabinol | ; | 11-OH-THC | : | 11- | hydroxy-tetrahydrocannabinol | ; | THCCOOH | : | 11-nor-9-carboxy-tetrahydrocannabinol | ; | THCCOOH-glu | : | 11-nor-Δ9-tetrahydrocannabinol-9-carboxylic | acid | glucuronide | ; | CBD | : | cannabidiol | ; | 7-OH-CBD | : | 7-hydroxycannabidiol | ; | 7-COOH-CBD | : | 7-carboxy | cannabidiol | .</t>
  </si>
  <si>
    <t>hydroxycannabidiol</t>
  </si>
  <si>
    <t>However, several studies have noted that cannabinoids are thermally labile in both their acidic and neutral forms, which raises the possibility that GC-based analytical methods may result in their degradation [ 18 , 49 ].</t>
  </si>
  <si>
    <t>However | , | several | studies | have | noted | that | cannabinoids | are | thermally | labile | in | both | their | acidic | and | neutral | forms | , | which | raises | the | possibility | that | GC-based | analytical | methods | may | result | in | their | degradation | [ | 18 | , | 49 | ] | .</t>
  </si>
  <si>
    <t>body:Determination of PCs in complex matrices</t>
  </si>
  <si>
    <t>On the other hand, LC-based methods allow the accurate proﬁling of PCs (including distinguishing acidic and neutral forms), as they do not require thermal desorption or analyte derivatization, which is often employed in GC-based determination of these compounds [ 64 ].</t>
  </si>
  <si>
    <t>On | the | other | hand | , | LC-based | methods | allow | the | accurate | proﬁling | of | PCs | ( | including | distinguishing | acidic | and | neutral | forms | ) | , | as | they | do | not | require | thermal | desorption | or | analyte | derivatization | , | which | is | often | employed | in | GC-based | determination | of | these | compounds | [ | 64 | ] | .</t>
  </si>
  <si>
    <t>[ 65 ] applied LC-MS/MS to quantitate PCs and their metabolites in various biological matrices, such as blood and blood derivatives, urine, oral fluid (OF), and hair samples.</t>
  </si>
  <si>
    <t>[ | 65 | ] | applied | LC-MS/MS | to | quantitate | PCs | and | their | metabolites | in | various | biological | matrices | , | such | as | blood | and | blood | derivatives | , | urine | , | oral | fluid | ( | OF | ) | , | and | hair | samples | .</t>
  </si>
  <si>
    <t>In Europe, the official methodology for analyzing pharmacological plant material is based on the German Pharmacopeia, which prescribes the use of high-performance liquid chromatography coupled with ultraviolet detection (HPLC-UV) for the quantification of acidic and neutral forms of CBD and Δ9-THC, as well as for CBN as a decomposition product of Δ9-THC [ 23 , 66 ].</t>
  </si>
  <si>
    <t>In | Europe | , | the | official | methodology | for | analyzing | pharmacological | plant | material | is | based | on | the | German | Pharmacopeia | , | which | prescribes | the | use | of | high-performance | liquid | chromatography | coupled | with | ultraviolet | detection | ( | HPLC-UV | ) | for | the | quantification | of | acidic | and | neutral | forms | of | CBD | and | Δ9-THC | , | as | well | as | for | CBN | as | a | decomposition | product | of | Δ9-THC | [ | 23 | , | 66 | ] | .</t>
  </si>
  <si>
    <t>ethanol</t>
  </si>
  <si>
    <t>Among extraction techniques applied in the determination of PCs in plant material, solid-liquid extraction is the most widely used one, although supercritical fluid extraction (SFE) with ethanol as a co-solvent is becoming more popular for the simultaneous extraction of terpenes and cannabinoids, especially for consumptive purposes [ 24 ].</t>
  </si>
  <si>
    <t>Among | extraction | techniques | applied | in | the | determination | of | PCs | in | plant | material | , | solid-liquid | extraction | is | the | most | widely | used | one | , | although | supercritical | fluid | extraction | ( | SFE | ) | with | ethanol | as | a | co-solvent | is | becoming | more | popular | for | the | simultaneous | extraction | of | terpenes | and | cannabinoids | , | especially | for | consumptive | purposes | [ | 24 | ] | .</t>
  </si>
  <si>
    <t>C2H6O</t>
  </si>
  <si>
    <t>46.07</t>
  </si>
  <si>
    <t>ethanol; ethyl alcohol; alcohol; 64-17-5; grain alcohol</t>
  </si>
  <si>
    <t>https://pubchem.ncbi.nlm.nih.gov/compound/702</t>
  </si>
  <si>
    <t>In addition, sample preparation techniques based on dynamic maceration and ethanol extraction have been frequently used for identification and quantification of neutral and acidic forms of PCs in various strains of Cannabis plants [ 18 , 68 ].</t>
  </si>
  <si>
    <t>In | addition | , | sample | preparation | techniques | based | on | dynamic | maceration | and | ethanol | extraction | have | been | frequently | used | for | identification | and | quantification | of | neutral | and | acidic | forms | of | PCs | in | various | strains | of | Cannabis | plants | [ | 18 | , | 68 | ] | .</t>
  </si>
  <si>
    <t>Ethanolic extraction is also a part of the sample-preparation protocol described in the Cannabis flos monograph of the German Pharmacopeia [ 66 ].</t>
  </si>
  <si>
    <t>Ethanolic | extraction | is | also | a | part | of | the | sample-preparation | protocol | described | in | the | Cannabis | flos | monograph | of | the | German | Pharmacopeia | [ | 66 | ] | .</t>
  </si>
  <si>
    <t>In the case of biological matrices such as plasma and urine, liquid-liquid extraction (LLE) [ 69 , 70 ] and solid-phase extraction (SPE) are the most widely used extraction techniques in the determination of PCs.</t>
  </si>
  <si>
    <t>In | the | case | of | biological | matrices | such | as | plasma | and | urine | , | liquid-liquid | extraction | ( | LLE | ) | [ | 69 | , | 70 | ] | and | solid-phase | extraction | ( | SPE | ) | are | the | most | widely | used | extraction | techniques | in | the | determination | of | PCs | .</t>
  </si>
  <si>
    <t>In addition, chemical and enzymatic hydrolysis have been applied to release ester and ether glucuronide forms of cannabinoids prior to the extraction of PCs from urine samples [ 75 , 76 ].</t>
  </si>
  <si>
    <t>In | addition | , | chemical | and | enzymatic | hydrolysis | have | been | applied | to | release | ester | and | ether | glucuronide | forms | of | cannabinoids | prior | to | the | extraction | of | PCs | from | urine | samples | [ | 75 | , | 76 | ] | .</t>
  </si>
  <si>
    <t>noradrenaline</t>
  </si>
  <si>
    <t>Once released into the synaptic cleft, they bind to the CB1 receptors in the presynaptic membrane and inhibit the release of other neurotransmitters, such as noradrenaline and serotonin.</t>
  </si>
  <si>
    <t>Once | released | into | the | synaptic | cleft | , | they | bind | to | the | CB1 | receptors | in | the | presynaptic | membrane | and | inhibit | the | release | of | other | neurotransmitters | , | such | as | noradrenaline | and | serotonin | .</t>
  </si>
  <si>
    <t>body:ECs—chemical structures, metabolism, and mechanisms of action in humans</t>
  </si>
  <si>
    <t>Another distinguishing feature of ECs is that, unlike other neurotransmitters, they are synthesized “on demand” and immediately metabolized to different compounds, including arachidonic acid (AA) instead of being stored [ 11 ].</t>
  </si>
  <si>
    <t>Another | distinguishing | feature | of | ECs | is | that | , | unlike | other | neurotransmitters | , | they | are | synthesized | “ | on | demand | ” | and | immediately | metabolized | to | different | compounds | , | including | arachidonic | acid | ( | AA | ) | instead | of | being | stored | [ | 11 | ] | .</t>
  </si>
  <si>
    <t>Within the CNS, ECs play a role in thermoregulation, appetite control, memory processes, and mood, in addition to their psychoactive activity.</t>
  </si>
  <si>
    <t>Within | the | CNS | , | ECs | play | a | role | in | thermoregulation | , | appetite | control | , | memory | processes | , | and | mood | , | in | addition | to | their | psychoactive | activity | .</t>
  </si>
  <si>
    <t>Outside the CNS, CB1 and CB2 receptors are also found in the digestive tract, adipose tissue, and lungs.</t>
  </si>
  <si>
    <t>Outside | the | CNS | , | CB1 | and | CB2 | receptors | are | also | found | in | the | digestive | tract | , | adipose | tissue | , | and | lungs | .</t>
  </si>
  <si>
    <t>ECs are neurotransmitters that possess lipid structures and are derived from omega-6 polyunsaturated fatty acids.</t>
  </si>
  <si>
    <t>ECs | are | neurotransmitters | that | possess | lipid | structures | and | are | derived | from | omega-6 | polyunsaturated | fatty | acids | .</t>
  </si>
  <si>
    <t>acylethanolamides</t>
  </si>
  <si>
    <t>ECs are divided into three families: N -acylethanolamides (e.g., AEA), N -acyldopamines (e.g., N -arachidonoyl dopamine, NADA), and arachidonic acid derivatives (e.g., 2-AG and 2-arachidonoyl glycerol ether, 2-AGe).</t>
  </si>
  <si>
    <t>ECs | are | divided | into | three | families | : | N | -acylethanolamides | ( | e.g. | , | AEA | ) | , | N | -acyldopamines | ( | e.g. | , | N | -arachidonoyl | dopamine | , | NADA | ) | , | and | arachidonic | acid | derivatives | ( | e.g. | , | 2-AG | and | 2-arachidonoyl | glycerol | ether | , | 2-AGe | ) | .</t>
  </si>
  <si>
    <t>acyldopamines</t>
  </si>
  <si>
    <t>acylphosphatidylethanolamine-phospholipase</t>
  </si>
  <si>
    <t>The main enzymes participating in their synthesis are N -acylphosphatidylethanolamine-phospholipase D hydrolase (NAPE-PLD), which catalyzes the synthesis of AEA, and diacylglycerol lipase (DAGL), which catalyzes the biosynthesis of 2-AG ( Fig.</t>
  </si>
  <si>
    <t>The | main | enzymes | participating | in | their | synthesis | are | N | -acylphosphatidylethanolamine-phospholipase | D | hydrolase | ( | NAPE-PLD | ) | , | which | catalyzes | the | synthesis | of | AEA | , | and | diacylglycerol | lipase | ( | DAGL | ) | , | which | catalyzes | the | biosynthesis | of | 2-AG | ( | Fig | .</t>
  </si>
  <si>
    <t>Once released from the receptors, ECs are rapidly metabolized by fatty acid amide hydrolase (FAAH) and monoacylglycerol lipase (MAGL) into ethanolamine, glycerol, AA, and other fatty acids [ 11 ].</t>
  </si>
  <si>
    <t>Once | released | from | the | receptors | , | ECs | are | rapidly | metabolized | by | fatty | acid | amide | hydrolase | ( | FAAH | ) | and | monoacylglycerol | lipase | ( | MAGL | ) | into | ethanolamine | , | glycerol | , | AA | , | and | other | fatty | acids | [ | 11 | ] | .</t>
  </si>
  <si>
    <t>monoacylglycerol</t>
  </si>
  <si>
    <t>ethanolamine</t>
  </si>
  <si>
    <t>2-aminoethanol</t>
  </si>
  <si>
    <t>C2H7NO</t>
  </si>
  <si>
    <t>61.08</t>
  </si>
  <si>
    <t>Ethanolamine; 2-aminoethanol; 141-43-5; monoethanolamine; Olamine</t>
  </si>
  <si>
    <t>https://pubchem.ncbi.nlm.nih.gov/compound/700</t>
  </si>
  <si>
    <t>acylethanolamines</t>
  </si>
  <si>
    <t>AEA and other N -acylethanolamines are mainly metabolized by FAAH, while 2-AG and related compounds are degraded by MAGL and, to a lesser extent, FAAH.</t>
  </si>
  <si>
    <t>AEA | and | other | N | -acylethanolamines | are | mainly | metabolized | by | FAAH | , | while | 2-AG | and | related | compounds | are | degraded | by | MAGL | and | , | to | a | lesser | extent | , | FAAH | .</t>
  </si>
  <si>
    <t>arachidonoylglycerol</t>
  </si>
  <si>
    <t>AEA: anandamide; 2-AG: 2-Arachidonoylglycerol; NAPE: N -acylphosphatidylethanolamide; NAPE-PLD: N -acylphosphatidylethanolamide-phospholipase D; DAG: diacylglycerol; DAGL: diacylglycerol lipase; FAAH: fatty acid amidohydrolase; MAGL: monoacylglycerol lipase; AA: arachidonic acid; COX-2: cyclooxygenase 2; CB1: cannabinoid receptor type 1; CB2: cannabinoid receptor type 2.</t>
  </si>
  <si>
    <t>AEA | : | anandamide | ; | 2-AG | : | 2-Arachidonoylglycerol | ; | NAPE | : | N | -acylphosphatidylethanolamide | ; | NAPE-PLD | : | N | -acylphosphatidylethanolamide-phospholipase | D | ; | DAG | : | diacylglycerol | ; | DAGL | : | diacylglycerol | lipase | ; | FAAH | : | fatty | acid | amidohydrolase | ; | MAGL | : | monoacylglycerol | lipase | ; | AA | : | arachidonic | acid | ; | COX-2 | : | cyclooxygenase | 2 | ; | CB1 | : | cannabinoid | receptor | type | 1 | ; | CB2 | : | cannabinoid | receptor | type | 2 | .</t>
  </si>
  <si>
    <t>(8Z,11Z,14Z,17Z)-1,2,3-trihydroxytricosa-8,11,14,17-tetraen-4-one</t>
  </si>
  <si>
    <t>C23H38O4</t>
  </si>
  <si>
    <t>378.5</t>
  </si>
  <si>
    <t>Arachidonoylglycerol; SCHEMBL1133784</t>
  </si>
  <si>
    <t>https://pubchem.ncbi.nlm.nih.gov/compound/87204121</t>
  </si>
  <si>
    <t>acylphosphatidylethanolamide</t>
  </si>
  <si>
    <t>acylphosphatidylethanolamide-phospholipase</t>
  </si>
  <si>
    <t>Hence, the determination of such metabolites requires very efficient sample-preparation protocols and highly sensitive analytical instrumentation [ 9 , 29 ].</t>
  </si>
  <si>
    <t>Hence | , | the | determination | of | such | metabolites | requires | very | efficient | sample-preparation | protocols | and | highly | sensitive | analytical | instrumentation | [ | 9 | , | 29 | ] | .</t>
  </si>
  <si>
    <t>body:Determination of ECs in complex matrices</t>
  </si>
  <si>
    <t>combine</t>
  </si>
  <si>
    <t>7 Conclusions Given the continued growth in the consumption of PCs (i.e., components of Cannabis sativa flowers) for medical and non-medical purposes, it is becoming increasingly important to develop and optimize analytical protocols that combine advanced extraction techniques and sensitive instrumental analysis for the efficient isolation and determination of these compounds in complex matrices.</t>
  </si>
  <si>
    <t>7 | Conclusions | Given | the | continued | growth | in | the | consumption | of | PCs | ( | i.e. | , | components | of | Cannabis | sativa | flowers | ) | for | medical | and | non-medical | purposes | , | it | is | becoming | increasingly | important | to | develop | and | optimize | analytical | protocols | that | combine | advanced | extraction | techniques | and | sensitive | instrumental | analysis | for | the | efficient | isolation | and | determination | of | these | compounds | in | complex | matrices | .</t>
  </si>
  <si>
    <t>Such protocols could be invaluable in routine forensic medicine and toxicological analysis, as well as in studies examining the role of the ECS in physiological conditions and the development of diseases such as PD.</t>
  </si>
  <si>
    <t>Such | protocols | could | be | invaluable | in | routine | forensic | medicine | and | toxicological | analysis | , | as | well | as | in | studies | examining | the | role | of | the | ECS | in | physiological | conditions | and | the | development | of | diseases | such | as | PD | .</t>
  </si>
  <si>
    <t>isolate</t>
  </si>
  <si>
    <t>To date, SPME has been implemented to isolate PCs from typical matrices used in bioanalysis, such as plasma and urine, as well as from less-conventional biological matrices, such as OF, hair, and breast milk.</t>
  </si>
  <si>
    <t>To | date | , | SPME | has | been | implemented | to | isolate | PCs | from | typical | matrices | used | in | bioanalysis | , | such | as | plasma | and | urine | , | as | well | as | from | less-conventional | biological | matrices | , | such | as | OF | , | hair | , | and | breast | milk | .</t>
  </si>
  <si>
    <t>These analyses have mainly been performed in HS-SPME and DI-SPME modes, but optimized IT-SPME has also enabled the efficient isolation and monitoring of THC, CBD, and/or their metabolites in the aforementioned biological matrices.</t>
  </si>
  <si>
    <t>These | analyses | have | mainly | been | performed | in | HS-SPME | and | DI-SPME | modes | , | but | optimized | IT-SPME | has | also | enabled | the | efficient | isolation | and | monitoring | of | THC | , | CBD | , | and/or | their | metabolites | in | the | aforementioned | biological | matrices | .</t>
  </si>
  <si>
    <t>In plant material, SPME has been applied to monitor Δ9-THC, CBD, CBN, and other PCs; nonetheless, we are unaware of any SPME protocol that has been developed for the determination of PCs in their acidic form.</t>
  </si>
  <si>
    <t>In | plant | material | , | SPME | has | been | applied | to | monitor | Δ9-THC | , | CBD | , | CBN | , | and | other | PCs | ; | nonetheless | , | we | are | unaware | of | any | SPME | protocol | that | has | been | developed | for | the | determination | of | PCs | in | their | acidic | form | .</t>
  </si>
  <si>
    <t>In the case of ECs (i.e., AEA and 2-AG), SPME devices with typical and novel coatings have been implemented to enable the precise monitoring of their circulation and to isolate them from brain samples.</t>
  </si>
  <si>
    <t>In | the | case | of | ECs | ( | i.e. | , | AEA | and | 2-AG | ) | , | SPME | devices | with | typical | and | novel | coatings | have | been | implemented | to | enable | the | precise | monitoring | of | their | circulation | and | to | isolate | them | from | brain | samples | .</t>
  </si>
  <si>
    <t>The determinations of ECs and PCs requires advanced analytical techniques and, in this respect, SPME may be the ideal tool for analyzing the correlation between phyto- and endocannabinoids, as well as their therapeutic potential and their relationships in various clinical aspects, especially related to the functioning of the CNS.</t>
  </si>
  <si>
    <t>The | determinations | of | ECs | and | PCs | requires | advanced | analytical | techniques | and | , | in | this | respect | , | SPME | may | be | the | ideal | tool | for | analyzing | the | correlation | between | phyto- | and | endocannabinoids | , | as | well | as | their | therapeutic | potential | and | their | relationships | in | various | clinical | aspects | , | especially | related | to | the | functioning | of | the | CNS | .</t>
  </si>
  <si>
    <t>[FIGURE CAPTION] A simplified pathway biosynthesis of tetrahydrocannabinolic acid (THC-A) and cannabidiolic acid (CBD-A) in Cannabis plants.</t>
  </si>
  <si>
    <t>[ | FIGURE | CAPTION | ] | A | simplified | pathway | biosynthesis | of | tetrahydrocannabinolic | acid | ( | THC-A | ) | and | cannabidiolic | acid | ( | CBD-A | ) | in | Cannabis | plants | .</t>
  </si>
  <si>
    <t>This manuscript describes the development of magnetic restricted-access carbon nanotubes (M-RACNTs) for use as SPME sorbent to determine cannabidiol (CBD) and delta-9-tetrahydrocannabinol (THC) in human plasma samples by UHPLC-MS/MS.</t>
  </si>
  <si>
    <t>This | manuscript | describes | the | development | of | magnetic | restricted-access | carbon | nanotubes | ( | M-RACNTs | ) | for | use | as | SPME | sorbent | to | determine | cannabidiol | ( | CBD | ) | and | delta-9-tetrahydrocannabinol | ( | THC | ) | in | human | plasma | samples | by | UHPLC-MS/MS | .</t>
  </si>
  <si>
    <t>bovine</t>
  </si>
  <si>
    <t>The M-RACNTs were synthesized by incorporating Fe 3 O 4 magnetic nanoparticles (MNPs) into commercial carbon nanotubes (CNTs); then the surface of the resulting sorbent was further coated with a layer of bovine serum albumin (BSA).</t>
  </si>
  <si>
    <t>The | M-RACNTs | were | synthesized | by | incorporating | Fe | 3 | O | 4 | magnetic | nanoparticles | ( | MNPs | ) | into | commercial | carbon | nanotubes | ( | CNTs | ) | ; | then | the | surface | of | the | resulting | sorbent | was | further | coated | with | a | layer | of | bovine | serum | albumin | ( | BSA | ) | .</t>
  </si>
  <si>
    <t>The M-RACNTs presented adequate sorption capacity, stable physical/chemical characteristics, and appropriate magnetic properties.</t>
  </si>
  <si>
    <t>The | M-RACNTs | presented | adequate | sorption | capacity | , | stable | physical/chemical | characteristics | , | and | appropriate | magnetic | properties | .</t>
  </si>
  <si>
    <t>appropriate</t>
  </si>
  <si>
    <t>The method (validated according to the FDA guidelines) presented adequate selectivity and linearity (coefficient of determination higher than 0.99) at concentrations ranging from the lower limit of quantification (LLOQ) (10 ng mL -1 ) to the upper limit of quantification (ULOQ) (300 ng mL -1 ) for both CBD and THC.</t>
  </si>
  <si>
    <t>The | method | ( | validated | according | to | the | FDA | guidelines | ) | presented | adequate | selectivity | and | linearity | ( | coefficient | of | determination | higher | than | 0.99 | ) | at | concentrations | ranging | from | the | lower | limit | of | quantification | ( | LLOQ | ) | ( | 10 | ng | mL | -1 | ) | to | the | upper | limit | of | quantification | ( | ULOQ | ) | ( | 300 | ng | mL | -1 | ) | for | both | CBD | and | THC | .</t>
  </si>
  <si>
    <t>The method was successfully applied to determine plasmatic CBD levels in healthy volunteers attending a single session of oral drug administration and THC levels in frequent cannabis smokers.</t>
  </si>
  <si>
    <t>The | method | was | successfully | applied | to | determine | plasmatic | CBD | levels | in | healthy | volunteers | attending | a | single | session | of | oral | drug | administration | and | THC | levels | in | frequent | cannabis | smokers | .</t>
  </si>
  <si>
    <t>PMC9409485</t>
  </si>
  <si>
    <t>Biomarkers in Neurodegenerative Diseases: Proteomics Spotlight on ALS and Parkinson's Disease.</t>
  </si>
  <si>
    <t>Neurodegenerative diseases such as amyotrophic lateral sclerosis (ALS) and Parkinson's disease (PD) are both characterized by pathogenic protein aggregates that correlate with the progressive degeneration of neurons and the loss of behavioral functions. Both diseases lack biomarkers for diagnosis and treatment efficacy. Proteomics is an unbiased quantitative tool capable of the high throughput quantitation of thousands of proteins from minimal sample volumes. We review recent proteomic studies in human tissues, plasma, cerebrospinal fluid (CSF), and exosomes in ALS and PD that identify proteins with potential utility as biomarkers. Further, we review disease-related post-translational modifications in key proteins TDP43 in ALS and α-synuclein in PD studies, which may serve as biomarkers. We compare relative and absolute quantitative proteomic approaches in key biomarker studies in ALS and PD and discuss recent technological advancements which may identify suitable biomarkers for the early-diagnosis treatment efficacy of these diseases.</t>
  </si>
  <si>
    <t>In ALS, the progressive degeneration of motor neurons occurs with a debilitating loss of movement control.</t>
  </si>
  <si>
    <t>In | ALS | , | the | progressive | degeneration | of | motor | neurons | occurs | with | a | debilitating | loss | of | movement | control | .</t>
  </si>
  <si>
    <t>In PD, the progressive degeneration of dopaminergic neurons occurs with a loss of movement control.</t>
  </si>
  <si>
    <t>In | PD | , | the | progressive | degeneration | of | dopaminergic | neurons | occurs | with | a | loss | of | movement | control | .</t>
  </si>
  <si>
    <t>While previously DIA required building and using a spectral library for the accurate identification of the acquired MS2 spectra [ 26 ], recent advances in direct DIA and machine learning algorithms allow library-free accurate identification [ 27 ] and quantification [ 28 ].</t>
  </si>
  <si>
    <t>While | previously | DIA | required | building | and | using | a | spectral | library | for | the | accurate | identification | of | the | acquired | MS2 | spectra | [ | 26 | ] | , | recent | advances | in | direct | DIA | and | machine | learning | algorithms | allow | library-free | accurate | identification | [ | 27 | ] | and | quantification | [ | 28 | ] | .</t>
  </si>
  <si>
    <t>body:2. Overview of Proteomics Technological Advancement for Biomarker Discovery</t>
  </si>
  <si>
    <t>Currently, the use of real-time search SPS MS3 gives the accurate quantitation and in-depth profiling of pooled fractionated samples without any sacrifice in the number of proteins identified, overcoming previous limitations in TMT-based approaches.</t>
  </si>
  <si>
    <t>Currently | , | the | use | of | real-time | search | SPS | MS3 | gives | the | accurate | quantitation | and | in-depth | profiling | of | pooled | fractionated | samples | without | any | sacrifice | in | the | number | of | proteins | identified | , | overcoming | previous | limitations | in | TMT-based | approaches | .</t>
  </si>
  <si>
    <t>Aptamer technology involves small nucleic acids binding to proteins and subsequent detection by means of complementary nucleic acids and fluorescence [ 39 , 40 ].</t>
  </si>
  <si>
    <t>Aptamer | technology | involves | small | nucleic | acids | binding | to | proteins | and | subsequent | detection | by | means | of | complementary | nucleic | acids | and | fluorescence | [ | 39 | , | 40 | ] | .</t>
  </si>
  <si>
    <t>Clinical Trials Using Proteomics for Biomarker Discovery in ALS and PD The application of proteomics to patient stratification, biomarker measurements for clinical end points, and integration with genomics for the identification of novel drug targets has immense potential to advance precision medicine.</t>
  </si>
  <si>
    <t>Clinical | Trials | Using | Proteomics | for | Biomarker | Discovery | in | ALS | and | PD | The | application | of | proteomics | to | patient | stratification | , | biomarker | measurements | for | clinical | end | points | , | and | integration | with | genomics | for | the | identification | of | novel | drug | targets | has | immense | potential | to | advance | precision | medicine | .</t>
  </si>
  <si>
    <t>body:5. Clinical Trials Using Proteomics for Biomarker Discovery in ALS and PD</t>
  </si>
  <si>
    <t>Proteomic biomarkers have been implemented as a noninvasive diagnostic tool in many studies [ 117 ] and used patient stratification [ 117 ].</t>
  </si>
  <si>
    <t>Proteomic | biomarkers | have | been | implemented | as | a | noninvasive | diagnostic | tool | in | many | studies | [ | 117 | ] | and | used | patient | stratification | [ | 117 | ] | .</t>
  </si>
  <si>
    <t>However, to be able to validate these identified analytes, a small number is chosen, and a targeted proteomics strategy by MRM is often applied for absolute quantitation.</t>
  </si>
  <si>
    <t>However | , | to | be | able | to | validate | these | identified | analytes | , | a | small | number | is | chosen | , | and | a | targeted | proteomics | strategy | by | MRM | is | often | applied | for | absolute | quantitation | .</t>
  </si>
  <si>
    <t>The Clinical Proteomics Tumor Analysis Consortium (CPTAC) has developed a fit-for-purpose best-practices guideline in targeted proteomic analysis for the validation of proteomic clinical assays [ 119 ].</t>
  </si>
  <si>
    <t>The | Clinical | Proteomics | Tumor | Analysis | Consortium | ( | CPTAC | ) | has | developed | a | fit-for-purpose | best-practices | guideline | in | targeted | proteomic | analysis | for | the | validation | of | proteomic | clinical | assays | [ | 119 | ] | .</t>
  </si>
  <si>
    <t>The use of stable isotope internal standards for each analyte and/or protein heavy-labeled standards is recommended to achieve accurate quantitation.</t>
  </si>
  <si>
    <t>The | use | of | stable | isotope | internal | standards | for | each | analyte | and/or | protein | heavy-labeled | standards | is | recommended | to | achieve | accurate | quantitation | .</t>
  </si>
  <si>
    <t>Tier 2 uses stable isotopes to validate hundreds of analytes for research purposes.</t>
  </si>
  <si>
    <t>Tier | 2 | uses | stable | isotopes | to | validate | hundreds | of | analytes | for | research | purposes | .</t>
  </si>
  <si>
    <t>Short gradients with novel LC systems [ 120 ] provide accurate and rapid quantitation without a loss of identifications with the new RTS-MS3 quantitation [ 121 ] or BoxCar DIA [ 31 ] to gain depth, range, and completeness, while addressing some of the dynamic range challenges in biofluids makes mass spectrometry a powerful and indispensable tool in biomarker discovery.</t>
  </si>
  <si>
    <t>Short | gradients | with | novel | LC | systems | [ | 120 | ] | provide | accurate | and | rapid | quantitation | without | a | loss | of | identifications | with | the | new | RTS-MS3 | quantitation | [ | 121 | ] | or | BoxCar | DIA | [ | 31 | ] | to | gain | depth | , | range | , | and | completeness | , | while | addressing | some | of | the | dynamic | range | challenges | in | biofluids | makes | mass | spectrometry | a | powerful | and | indispensable | tool | in | biomarker | discovery | .</t>
  </si>
  <si>
    <t>body:6. Discussion</t>
  </si>
  <si>
    <t>These include hyperphosphorylation, polyubiquitination, and C-terminal truncations which are believed to play a role in aggregation and disease pathology [ 70 ].</t>
  </si>
  <si>
    <t>These | include | hyperphosphorylation | , | polyubiquitination | , | and | C-terminal | truncations | which | are | believed | to | play | a | role | in | aggregation | and | disease | pathology | [ | 70 | ] | .</t>
  </si>
  <si>
    <t>In PD, α-synuclein is one of the best-studied proteins with several PTMs, including phosphorylation, nitration, ubiquitination, O-GlcNAcylation, and N- and C-terminal truncations.</t>
  </si>
  <si>
    <t>In | PD | , | α-synuclein | is | one | of | the | best-studied | proteins | with | several | PTMs | , | including | phosphorylation | , | nitration | , | ubiquitination | , | O-GlcNAcylation | , | and | N- | and | C-terminal | truncations | .</t>
  </si>
  <si>
    <t>glcnacylation</t>
  </si>
  <si>
    <t>The enrichment of exosomes helps to alleviate the dynamic range issue in proteomics of plasma/serum and could explain some findings where total α-synuclein levels in plasma were not significantly altered in PD, while neuronal-derived exosomes in plasma show upregulation in PD.</t>
  </si>
  <si>
    <t>The | enrichment | of | exosomes | helps | to | alleviate | the | dynamic | range | issue | in | proteomics | of | plasma/serum | and | could | explain | some | findings | where | total | α-synuclein | levels | in | plasma | were | not | significantly | altered | in | PD | , | while | neuronal-derived | exosomes | in | plasma | show | upregulation | in | PD | .</t>
  </si>
  <si>
    <t>The other approach used to identify biomarkers that predict the onset of neurodegenerative diseases in the pre-symptomatic phase involves profiling healthy samples from people at risk of neurodegenerative diseases using mass spectrometry and by comparing signatures that change with the onset of symptoms and if these markers correlate with disease progression.</t>
  </si>
  <si>
    <t>The | other | approach | used | to | identify | biomarkers | that | predict | the | onset | of | neurodegenerative | diseases | in | the | pre-symptomatic | phase | involves | profiling | healthy | samples | from | people | at | risk | of | neurodegenerative | diseases | using | mass | spectrometry | and | by | comparing | signatures | that | change | with | the | onset | of | symptoms | and | if | these | markers | correlate | with | disease | progression | .</t>
  </si>
  <si>
    <t>With growing technology and machine learning, biomarker signatures in the pre-symptomatic phase could potentially predict disease onset in the future.</t>
  </si>
  <si>
    <t>With | growing | technology | and | machine | learning | , | biomarker | signatures | in | the | pre-symptomatic | phase | could | potentially | predict | disease | onset | in | the | future | .</t>
  </si>
  <si>
    <t>There are a few clinical trials that incorporate proteomics in their outcome measures in ALS and PD.</t>
  </si>
  <si>
    <t>There | are | a | few | clinical | trials | that | incorporate | proteomics | in | their | outcome | measures | in | ALS | and | PD | .</t>
  </si>
  <si>
    <t>Method Advantages Disadvantages Sample Preparation Methods Filter-aided sample preparation (FASP) Unbiased filter-based approach which removes detergents Molecular weight cutoffs and can be challenging for aggregated proteins Single-pot solid-phase-enhanced sample preparation (SP3) Bead-based approach with low sample loss Unbiased robust recovery and can be automated using magnetic beads Beads have a limited capacity and should not be overloaded to cause inconsistencies In-StageTip (iST) Peptide can be fractionated on the tip to gain depth Tips must be compatible with solubilization reagents used SarkoSpin Can isolate insoluble pathological protein aggregated Utilize detergents that require sample clean up prior to mass spectrometry Depletion Gain depth Low throughput, induce variability Immunoenrichment Gain depth Low throughput, induce variability Offline fractionation Gain depth Low throughput Mass Spectrometry Quantitation Strategies Isobaric TMT tags Relative quantitation in MS2/MS3 dimension with multiplexing to save time Require (SPS) MS3 for accurate quantitation to overcome challenges with ratio compression Label-free DIA Relative quantitation by area under the peak, enabling the acquisition of complete data in large cohorts Requires expertise in MS method design for window strategy and data interpretation MRM/PRM-targeted quantitation Absolute quantitation with standard curves and the ability to monitor disease progression with time Limited in the number of targets that can be analyzed Advances in Instrumentation and Technology BOXCAR data-independent acquisition Improves data completeness Requires good method design Real-time search RTS-SPS-MS3 Improves quantitation Special feature in an instrument High-field asymmetric ion mobility spectrometry FAIMS Improves sensitivity and selectivity In front end and not true ion mobility to separate isomers Modified LC- Evosep Improves throughput and robustness Has defined methods and is not customizable Automation Improves reproducibility Tedious to implement changes in workflows Trapped ion mobility TIMS PTM and isoform identification Needs expertise to achieve good separation Parallel acquisition serial fragmentation PASEF Improves scan speed and sensitivity Needs optimization based on gradient Multiplexed immunoassay O-link Improves dynamic range based on antibody specificity Limited in the panel of targets based on the availability of antibodies Aptamer-based assay Improves dynamic range based on aptamer specificity Limited in the panel of targets based on the availability of aptamers [TABLE CAPTION: Proteomic studies in ALS focused on biomarker discovery.]</t>
  </si>
  <si>
    <t>Method | Advantages | Disadvantages | Sample | Preparation | Methods | Filter-aided | sample | preparation | ( | FASP | ) | Unbiased | filter-based | approach | which | removes | detergents | Molecular | weight | cutoffs | and | can | be | challenging | for | aggregated | proteins | Single-pot | solid-phase-enhanced | sample | preparation | ( | SP3 | ) | Bead-based | approach | with | low | sample | loss | Unbiased | robust | recovery | and | can | be | automated | using | magnetic | beads | Beads | have | a | limited | capacity | and | should | not | be | overloaded | to | cause | inconsistencies | In-StageTip | ( | iST | ) | Peptide | can | be | fractionated | on | the | tip | to | gain | depth | Tips | must | be | compatible | with | solubilization | reagents | used | SarkoSpin | Can | isolate | insoluble | pathological | protein | aggregated | Utilize | detergents | that | require | sample | clean | up | prior | to | mass | spectrometry | Depletion | Gain | depth | Low | throughput | , | induce | variability | Immunoenrichment | Gain | depth | Low | throughput | , | induce | variability | Offline | fractionation | Gain | depth | Low | throughput | Mass | Spectrometry | Quantitation | Strategies | Isobaric | TMT | tags | Relative | quantitation | in | MS2/MS3 | dimension | with | multiplexing | to | save | time | Require | ( | SPS | ) | MS3 | for | accurate | quantitation | to | overcome | challenges | with | ratio | compression | Label-free | DIA | Relative | quantitation | by | area | under | the | peak | , | enabling | the | acquisition | of | complete | data | in | large | cohorts | Requires | expertise | in | MS | method | design | for | window | strategy | and | data | interpretation | MRM/PRM-targeted | quantitation | Absolute | quantitation | with | standard | curves | and | the | ability | to | monitor | disease | progression | with | time | Limited | in | the | number | of | targets | that | can | be | analyzed | Advances | in | Instrumentation | and | Technology | BOXCAR | data-independent | acquisition | Improves | data | completeness | Requires | good | method | design | Real-time | search | RTS-SPS-MS3 | Improves | quantitation | Special | feature | in | an | instrument | High-field | asymmetric | ion | mobility | spectrometry | FAIMS | Improves | sensitivity | and | selectivity | In | front | end | and | not | true | ion | mobility | to | separate | isomers | Modified | LC- | Evosep | Improves | throughput | and | robustness | Has | defined | methods | and | is | not | customizable | Automation | Improves | reproducibility | Tedious | to | implement | changes | in | workflows | Trapped | ion | mobility | TIMS | PTM | and | isoform | identification | Needs | expertise | to | achieve | good | separation | Parallel | acquisition | serial | fragmentation | PASEF | Improves | scan | speed | and | sensitivity | Needs | optimization | based | on | gradient | Multiplexed | immunoassay | O-link | Improves | dynamic | range | based | on | antibody | specificity | Limited | in | the | panel | of | targets | based | on | the | availability | of | antibodies | Aptamer-based | assay | Improves | dynamic | range | based | on | aptamer | specificity | Limited | in | the | panel | of | targets | based | on | the | availability | of | aptamers | [ | TABLE | CAPTION | : | Proteomic | studies | in | ALS | focused | on | biomarker | discovery | . | ]</t>
  </si>
  <si>
    <t>offline</t>
  </si>
  <si>
    <t>separate</t>
  </si>
  <si>
    <t>Disease Clinical Trial Summary Reference ALS NCT01948102 An observational study for the identification of prognostic and diagnostic markers in skin and adipose samples using proteomics to measure changes in abundance and/or post-translational modifications of proteins in the trial [ 6 ] PD NCT00315250 An interventional study with the aim of developing imaging, clinical, and biochemical biomarkers for PD uses proteomics in combination with metabolomics and gene expression to categorize Parkinson’s syndrome vs. non-Parkinson’s syndrome [ 7 ] PD NCT02263235 A study in Alzheimer’s, PD, and other neurological disorders without cognitive decline uses targeted quantitative proteomics by MRM in CSF, blood, urine, and saliva for diagnostic purposes after administering stable isotope-labelled leucine for the diagnosis of neurological disorders [ 4 ] PD NCT02524405 An investigational study in Alzheimer’s and PD (called the brain–eye amyloid memory study (BEAM)), MRI, and amyloid PET were used for primary and secondary outcomes, genetic analysis for ApoE4 status, and proteomics and lipidomics analyses [ 2 ] PD NCT02387281 An observational study in PD studying freezing of gait (FOG) proteomics on CSF is used in combination with analysis of catecholamines along with MRI and other cognitive tests to assess types of FOG and if there is a connection with cognitive differences and gait patterns presented in PD [ 3 ]</t>
  </si>
  <si>
    <t>Disease | Clinical | Trial | Summary | Reference | ALS | NCT01948102 | An | observational | study | for | the | identification | of | prognostic | and | diagnostic | markers | in | skin | and | adipose | samples | using | proteomics | to | measure | changes | in | abundance | and/or | post-translational | modifications | of | proteins | in | the | trial | [ | 6 | ] | PD | NCT00315250 | An | interventional | study | with | the | aim | of | developing | imaging | , | clinical | , | and | biochemical | biomarkers | for | PD | uses | proteomics | in | combination | with | metabolomics | and | gene | expression | to | categorize | Parkinson | ’ | s | syndrome | vs. | non-Parkinson | ’ | s | syndrome | [ | 7 | ] | PD | NCT02263235 | A | study | in | Alzheimer | ’ | s | , | PD | , | and | other | neurological | disorders | without | cognitive | decline | uses | targeted | quantitative | proteomics | by | MRM | in | CSF | , | blood | , | urine | , | and | saliva | for | diagnostic | purposes | after | administering | stable | isotope-labelled | leucine | for | the | diagnosis | of | neurological | disorders | [ | 4 | ] | PD | NCT02524405 | An | investigational | study | in | Alzheimer | ’ | s | and | PD | ( | called | the | brain–eye | amyloid | memory | study | ( | BEAM | ) | ) | , | MRI | , | and | amyloid | PET | were | used | for | primary | and | secondary | outcomes | , | genetic | analysis | for | ApoE4 | status | , | and | proteomics | and | lipidomics | analyses | [ | 2 | ] | PD | NCT02387281 | An | observational | study | in | PD | studying | freezing | of | gait | ( | FOG | ) | proteomics | on | CSF | is | used | in | combination | with | analysis | of | catecholamines | along | with | MRI | and | other | cognitive | tests | to | assess | types | of | FOG | and | if | there | is | a | connection | with | cognitive | differences | and | gait | patterns | presented | in | PD | [ | 3 | ]</t>
  </si>
  <si>
    <t>phosphosite</t>
  </si>
  <si>
    <t>The red font indicates putative disease-specific modifications [ 70 ] and the black font indicates all known modifications from proteomics databases (ProteomicsDB and PhosPhosite) and literature.</t>
  </si>
  <si>
    <t>The | red | font | indicates | putative | disease-specific | modifications | [ | 70 | ] | and | the | black | font | indicates | all | known | modifications | from | proteomics | databases | ( | ProteomicsDB | and | PhosPhosite | ) | and | literature | .</t>
  </si>
  <si>
    <t>The red text indicates putative disease-specific modifications reported in PD [ 98 , 99 , 100 , 101 , 102 , 103 , 104 , 105 , 106 , 107 , 108 , 109 , 110 ], while black test indicates all known modifications that are reported in the literature and proteomic databases (ProteomicsDB and PhosPhosite).</t>
  </si>
  <si>
    <t>The | red | text | indicates | putative | disease-specific | modifications | reported | in | PD | [ | 98 | , | 99 | , | 100 | , | 101 | , | 102 | , | 103 | , | 104 | , | 105 | , | 106 | , | 107 | , | 108 | , | 109 | , | 110 | ] | , | while | black | test | indicates | all | known | modifications | that | are | reported | in | the | literature | and | proteomic | databases | ( | ProteomicsDB | and | PhosPhosite | ) | .</t>
  </si>
  <si>
    <t>Neurodegenerative diseases such as amyotrophic lateral sclerosis (ALS) and Parkinson's disease (PD) are both characterized by pathogenic protein aggregates that correlate with the progressive degeneration of neurons and the loss of behavioral functions.</t>
  </si>
  <si>
    <t>Neurodegenerative | diseases | such | as | amyotrophic | lateral | sclerosis | ( | ALS | ) | and | Parkinson | 's | disease | ( | PD | ) | are | both | characterized | by | pathogenic | protein | aggregates | that | correlate | with | the | progressive | degeneration | of | neurons | and | the | loss | of | behavioral | functions | .</t>
  </si>
  <si>
    <t>Proteomics is an unbiased quantitative tool capable of the high throughput quantitation of thousands of proteins from minimal sample volumes.</t>
  </si>
  <si>
    <t>Proteomics | is | an | unbiased | quantitative | tool | capable | of | the | high | throughput | quantitation | of | thousands | of | proteins | from | minimal | sample | volumes | .</t>
  </si>
  <si>
    <t>PMC9482909</t>
  </si>
  <si>
    <t>Studying the Parkinson's disease metabolome and exposome in biological samples through different analytical and cheminformatics approaches: a pilot study.</t>
  </si>
  <si>
    <t>Parkinson's disease (PD) is the second most prevalent neurodegenerative disease, with an increasing incidence in recent years due to the aging population. Genetic mutations alone only explain &lt;10% of PD cases, while environmental factors, including small molecules, may play a significant role in PD. In the present work, 22 plasma (11 PD, 11 control) and 19 feces samples (10 PD, 9 control) were analyzed by non-target high-resolution mass spectrometry (NT-HRMS) coupled to two liquid chromatography (LC) methods (reversed-phase (RP) and hydrophilic interaction liquid chromatography (HILIC)). A cheminformatics workflow was optimized using open software (MS-DIAL and patRoon) and open databases (all public MSP-formatted spectral libraries for MS-DIAL, PubChemLite for Exposomics, and the LITMINEDNEURO list for patRoon). Furthermore, five disease-specific databases and three suspect lists (on PD and related disorders) were developed, using PubChem functionality to identifying relevant unknown chemicals. The results showed that non-target screening with the larger databases generally provided better results compared with smaller suspect lists. However, two suspect screening approaches with patRoon were also good options to study specific chemicals in PD. The combination of chromatographic methods (RP and HILIC) as well as two ionization modes (positive and negative) enhanced the coverage of chemicals in the biological samples. While most metabolomics studies in PD have focused on blood and cerebrospinal fluid, we found a higher number of relevant features in feces, such as alanine betaine or nicotinamide, which can be directly metabolized by gut microbiota. This highlights the potential role of gut dysbiosis in PD development.</t>
  </si>
  <si>
    <t>To date, PD is an incurable and progressive disorder characterized by the degeneration and loss of dopaminergic neurons in the substantia nigra pars compacta and the accumulation of intracytoplasmic inclusions, known as Lewy bodies [ 2 – 4 ].</t>
  </si>
  <si>
    <t>To | date | , | PD | is | an | incurable | and | progressive | disorder | characterized | by | the | degeneration | and | loss | of | dopaminergic | neurons | in | the | substantia | nigra | pars | compacta | and | the | accumulation | of | intracytoplasmic | inclusions | , | known | as | Lewy | bodies | [ | 2 | – | 4 | ] | .</t>
  </si>
  <si>
    <t>Normally, aggregations of α-Syn should be cleared by adequately functioning Leucine-Rich Repeat Kinase 2 (LRRK2) activity, which delays the progression of PD.</t>
  </si>
  <si>
    <t>Normally | , | aggregations | of | α-Syn | should | be | cleared | by | adequately | functioning | Leucine-Rich | Repeat | Kinase | 2 | ( | LRRK2 | ) | activity | , | which | delays | the | progression | of | PD | .</t>
  </si>
  <si>
    <t>Previous studies reported differentially abundant gut microbes in PD patients compared to the healthy control (Ctrl) group, such as increases in the genus Akkermansia [ 10 ], or reduction in the Lachnospiraceae family, which is associated with anti-inflammatory and neuroprotective effects [ 11 , 12 ].</t>
  </si>
  <si>
    <t>Previous | studies | reported | differentially | abundant | gut | microbes | in | PD | patients | compared | to | the | healthy | control | ( | Ctrl | ) | group | , | such | as | increases | in | the | genus | Akkermansia | [ | 10 | ] | , | or | reduction | in | the | Lachnospiraceae | family | , | which | is | associated | with | anti-inflammatory | and | neuroprotective | effects | [ | 11 | , | 12 | ] | .</t>
  </si>
  <si>
    <t>[ 9 ] Currently, the diagnosis of PD mainly relies on clinical symptoms, medical history, and response to dopaminergic treatment, which results in a high rate of misdiagnosis due to the lack of motor symptoms during the early disease stages and the rather unspecific premotor symptoms [ 2 , 3 , 15 ].</t>
  </si>
  <si>
    <t>[ | 9 | ] | Currently | , | the | diagnosis | of | PD | mainly | relies | on | clinical | symptoms | , | medical | history | , | and | response | to | dopaminergic | treatment | , | which | results | in | a | high | rate | of | misdiagnosis | due | to | the | lack | of | motor | symptoms | during | the | early | disease | stages | and | the | rather | unspecific | premotor | symptoms | [ | 2 | , | 3 | , | 15 | ] | .</t>
  </si>
  <si>
    <t>Nowadays, dopamine replacement therapy is the “gold standard” treatment in PD.</t>
  </si>
  <si>
    <t>Nowadays | , | dopamine | replacement | therapy | is | the | “ | gold | standard | ” | treatment | in | PD | .</t>
  </si>
  <si>
    <t>One approach to accomplish this challenge is through the study of the exposome and metabolome in biological samples of PD patients, such as blood, feces, or urine.</t>
  </si>
  <si>
    <t>One | approach | to | accomplish | this | challenge | is | through | the | study | of | the | exposome | and | metabolome | in | biological | samples | of | PD | patients | , | such | as | blood | , | feces | , | or | urine | .</t>
  </si>
  <si>
    <t>The exposome is defined as a measure of the totality of human environmental exposures over an individual’s lifetime; meanwhile, the metabolome represents the collection of small compound metabolites in the organism, typically under 1000 Da [ 9 ].</t>
  </si>
  <si>
    <t>The | exposome | is | defined | as | a | measure | of | the | totality | of | human | environmental | exposures | over | an | individual | ’ | s | lifetime | ; | meanwhile | , | the | metabolome | represents | the | collection | of | small | compound | metabolites | in | the | organism | , | typically | under | 1000 | Da | [ | 9 | ] | .</t>
  </si>
  <si>
    <t>Previous studies have found differential metabolites between PD patients and healthy controls, where the main perturbed pathways are related to the metabolism of lipids, energy (tricarboxylic acid cycle, glycolysis, acylcarnitine), fatty acids, bile acids, polyamine, and amino acids [ 2 , 3 , 16 ].</t>
  </si>
  <si>
    <t>Previous | studies | have | found | differential | metabolites | between | PD | patients | and | healthy | controls | , | where | the | main | perturbed | pathways | are | related | to | the | metabolism | of | lipids | , | energy | ( | tricarboxylic | acid | cycle | , | glycolysis | , | acylcarnitine | ) | , | fatty | acids | , | bile | acids | , | polyamine | , | and | amino | acids | [ | 2 | , | 3 | , | 16 | ] | .</t>
  </si>
  <si>
    <t>acylcarnitine</t>
  </si>
  <si>
    <t>(2S)-2-amino-4-[[(2S,3S,4R,5R)-5-(6-aminopurin-9-yl)-3,4-dihydroxyoxolan-2-yl]methyl-methylsulfonio]butanoate</t>
  </si>
  <si>
    <t>C15H22N6O5S</t>
  </si>
  <si>
    <t>398.4</t>
  </si>
  <si>
    <t>S-adenosylmethionine; Active methionine; S-adenosyl methionine; DTXSID6032019; Adenosine, 5'-((3-amino-3-carboxypropyl)methylsulfonio)-5'-deoxy-, inner salt, (3S)-</t>
  </si>
  <si>
    <t>https://pubchem.ncbi.nlm.nih.gov/compound/34755</t>
  </si>
  <si>
    <t>bile acids</t>
  </si>
  <si>
    <t>polyamine</t>
  </si>
  <si>
    <t>NT-HRMS is a sensitive, fast, and accurate technology capable of detecting very small amounts of analyte (ppb or even lower concentrations, depending on the matrix) [ 17 ].</t>
  </si>
  <si>
    <t>NT-HRMS | is | a | sensitive | , | fast | , | and | accurate | technology | capable | of | detecting | very | small | amounts | of | analyte | ( | ppb | or | even | lower | concentrations | , | depending | on | the | matrix | ) | [ | 17 | ] | .</t>
  </si>
  <si>
    <t>pipeline</t>
  </si>
  <si>
    <t>MS-DIAL is a software pipeline that allows the identification and quantification of small molecules by mass spectral deconvolution [ 27 ].</t>
  </si>
  <si>
    <t>MS-DIAL | is | a | software | pipeline | that | allows | the | identification | and | quantification | of | small | molecules | by | mass | spectral | deconvolution | [ | 27 | ] | .</t>
  </si>
  <si>
    <t>In the present work, plasma and fecal samples from PD and healthy control patients were analyzed by LC-HRMS in order to identify endogenous chemicals that could be modified in PD in comparison to healthy controls, but also exogenous chemicals or those derived from the metabolism of exogenous agents such as pharmaceuticals or pesticides.</t>
  </si>
  <si>
    <t>In | the | present | work | , | plasma | and | fecal | samples | from | PD | and | healthy | control | patients | were | analyzed | by | LC-HRMS | in | order | to | identify | endogenous | chemicals | that | could | be | modified | in | PD | in | comparison | to | healthy | controls | , | but | also | exogenous | chemicals | or | those | derived | from | the | metabolism | of | exogenous | agents | such | as | pharmaceuticals | or | pesticides | .</t>
  </si>
  <si>
    <t>An analytical and cheminformatics workflow was optimized, starting from the databases mentioned above but expanding into more disease-specific suspect lists (detailed below), showcasing different data analysis approaches to investigate unknown chemicals in the biological samples in an exposomics context.</t>
  </si>
  <si>
    <t>An | analytical | and | cheminformatics | workflow | was | optimized | , | starting | from | the | databases | mentioned | above | but | expanding | into | more | disease-specific | suspect | lists | ( | detailed | below | ) | , | showcasing | different | data | analysis | approaches | to | investigate | unknown | chemicals | in | the | biological | samples | in | an | exposomics | context | .</t>
  </si>
  <si>
    <t>In the present work, 22 plasma (11 PD, 11 control) and 19 feces samples (10 PD, 9 control) were analyzed by non-target high-resolution mass spectrometry (NT-HRMS) coupled to two liquid chromatography (LC) methods (reversed-phase (RP) and hydrophilic interaction liquid chromatography (HILIC)).</t>
  </si>
  <si>
    <t>In | the | present | work | , | 22 | plasma | ( | 11 | PD | , | 11 | control | ) | and | 19 | feces | samples | ( | 10 | PD | , | 9 | control | ) | were | analyzed | by | non-target | high-resolution | mass | spectrometry | ( | NT-HRMS | ) | coupled | to | two | liquid | chromatography | ( | LC | ) | methods | ( | reversed-phase | ( | RP | ) | and | hydrophilic | interaction | liquid | chromatography | ( | HILIC | ) | ) | .</t>
  </si>
  <si>
    <t>While most metabolomics studies in PD have focused on blood and cerebrospinal fluid, we found a higher number of relevant features in feces, such as alanine betaine or nicotinamide, which can be directly metabolized by gut microbiota.</t>
  </si>
  <si>
    <t>While | most | metabolomics | studies | in | PD | have | focused | on | blood | and | cerebrospinal | fluid | , | we | found | a | higher | number | of | relevant | features | in | feces | , | such | as | alanine | betaine | or | nicotinamide | , | which | can | be | directly | metabolized | by | gut | microbiota | .</t>
  </si>
  <si>
    <t>betaine</t>
  </si>
  <si>
    <t>2-(trimethylazaniumyl)acetate</t>
  </si>
  <si>
    <t>C5H11NO2</t>
  </si>
  <si>
    <t>117.15</t>
  </si>
  <si>
    <t>betaine; 107-43-7; glycine betaine; oxyneurine; Trimethylglycine</t>
  </si>
  <si>
    <t>https://pubchem.ncbi.nlm.nih.gov/compound/247</t>
  </si>
  <si>
    <t>intricate</t>
  </si>
  <si>
    <t>PMC9164190</t>
  </si>
  <si>
    <t>Brain proteome profiling implicates the complement and coagulation cascade in multiple system atrophy brain pathology.</t>
  </si>
  <si>
    <t>Multiple system atrophy (MSA) is a rare, progressive, neurodegenerative disorder presenting glia pathology. Still, disease etiology and pathophysiology are unknown, but neuro-inflammation and vascular disruption may be contributing factors to the disease progression. Here, we performed an ex vivo deep proteome profiling of the prefrontal cortex of MSA patients to reveal disease-relevant molecular neuropathological processes. Observations were validated in plasma and cerebrospinal fluid (CSF) of novel cross-sectional patient cohorts. Brains from 45 MSA patients and 30 normal controls (CTRLs) were included. Brain samples were homogenized and trypsinized for peptide formation and analyzed by high-performance liquid chromatography tandem mass spectrometry (LC-MS/MS). Results were supplemented by western blotting, immuno-capture, tissue clearing and 3D imaging, immunohistochemistry and immunofluorescence. Subsequent measurements of glial fibrillary acid protein (GFAP) and neuro-filament light chain (NFL) levels were performed by immunoblotting in plasma of 20 MSA patients and 20 CTRLs. Finally, we performed a proteome profiling of 144 CSF samples from MSA and CTRLs, as well as other parkinsonian disorders. Data were analyzed using relevant parametric and non-parametric two-sample tests or linear regression tests followed by post hoc tests corrected for multiple testing. Additionally, high-throughput bioinformatic analyses were applied. We quantified more than 4,000 proteins across samples and identified 49 differentially expressed proteins with significantly different abundances in MSA patients compared with CTRLs. Pathway analyses showed enrichment of processes related to fibrinolysis and complement cascade activation. Increased fibrinogen subunit β (FGB) protein levels were further verified, and we identified an enriched recognition of FGB by IgGs as well as intra-parenchymal accumulation around blood vessels. We corroborated blood-brain barrier leakage by a significant increase in GFAP and NFL plasma levels in MSA patients that correlated to disease severity and/or duration. Proteome profiling of CSF samples acquired during the disease course, confirmed increased total fibrinogen levels and immune-related components in the soluble fraction of MSA patients. This was also true for the other atypical parkinsonian disorders, dementia with Lewy bodies and progressive supra-nuclear palsy, but not for Parkinson's disease patients. Our results implicate activation of the fibrinolytic cascade and immune system in the brain as contributing factors in MSA associated with a more severe disease course.</t>
  </si>
  <si>
    <t>The NVU is an intricate complex of extracellular and cellular components acting as a functional module in maintaining brain homeostasis through regulation of the blood–brain barrier [ 7 ].</t>
  </si>
  <si>
    <t>The | NVU | is | an | intricate | complex | of | extracellular | and | cellular | components | acting | as | a | functional | module | in | maintaining | brain | homeostasis | through | regulation | of | the | blood–brain | barrier | [ | 7 | ] | .</t>
  </si>
  <si>
    <t>body:Background</t>
  </si>
  <si>
    <t>Our own observations are in line with a strong neuro-inflammatory condition in MSA, as we have described extended neuronal loss alongside increased numbers of micro- and astroglia [ 1 ], elevated cytokine protein levels [ 9 ], and gene activation related to innate immune responses [ 10 ] in the prefrontal cortex of MSA patients.</t>
  </si>
  <si>
    <t>Our | own | observations | are | in | line | with | a | strong | neuro-inflammatory | condition | in | MSA | , | as | we | have | described | extended | neuronal | loss | alongside | increased | numbers | of | micro- | and | astroglia | [ | 1 | ] | , | elevated | cytokine | protein | levels | [ | 9 | ] | , | and | gene | activation | related | to | innate | immune | responses | [ | 10 | ] | in | the | prefrontal | cortex | of | MSA | patients | .</t>
  </si>
  <si>
    <t>innate</t>
  </si>
  <si>
    <t>chose</t>
  </si>
  <si>
    <t>To extend these observations, we chose to perform a deep bottom-up proteomic profiling in the same brain area.</t>
  </si>
  <si>
    <t>To | extend | these | observations | , | we | chose | to | perform | a | deep | bottom-up | proteomic | profiling | in | the | same | brain | area | .</t>
  </si>
  <si>
    <t>Previously, we have shown increased micro- and astrogliosis, and cytokine protein levels, specifically interleukin 2 (IL-2), in MSA patients in the same brain area as the one investigated here [ 1 , 9 ].</t>
  </si>
  <si>
    <t>Previously | , | we | have | shown | increased | micro- | and | astrogliosis | , | and | cytokine | protein | levels | , | specifically | interleukin | 2 | ( | IL-2 | ) | , | in | MSA | patients | in | the | same | brain | area | as | the | one | investigated | here | [ | 1 | , | 9 | ] | .</t>
  </si>
  <si>
    <t>IL-2 is a pro-inflammatory cytokine induced by antigen activation that regulates T cell and natural killer cell responses (reviewed by Rydbirk, Elfving [ 56 ]).</t>
  </si>
  <si>
    <t>IL-2 | is | a | pro-inflammatory | cytokine | induced | by | antigen | activation | that | regulates | T | cell | and | natural | killer | cell | responses | ( | reviewed | by | Rydbirk | , | Elfving | [ | 56 | ] | ) | .</t>
  </si>
  <si>
    <t>Increased IL-2 can be pathogenic and is believed to drive capillary leak syndrome associated with excessive complement activation, endothelial injury, and dysregulation in the coagulation cascade as seen in cytokine storms for COVID-19 infections [ 57 ].</t>
  </si>
  <si>
    <t>Increased | IL-2 | can | be | pathogenic | and | is | believed | to | drive | capillary | leak | syndrome | associated | with | excessive | complement | activation | , | endothelial | injury | , | and | dysregulation | in | the | coagulation | cascade | as | seen | in | cytokine | storms | for | COVID-19 | infections | [ | 57 | ] | .</t>
  </si>
  <si>
    <t>Further supporting these results, we identified increased levels of different extracellular matrix proteins in our MS data, which may indicate a weakened BBB basal membrane in MSA patients since the composition of extracellular matrix proteins is altered upon BBB disruption [ 64 ].</t>
  </si>
  <si>
    <t>Further | supporting | these | results | , | we | identified | increased | levels | of | different | extracellular | matrix | proteins | in | our | MS | data | , | which | may | indicate | a | weakened | BBB | basal | membrane | in | MSA | patients | since | the | composition | of | extracellular | matrix | proteins | is | altered | upon | BBB | disruption | [ | 64 | ] | .</t>
  </si>
  <si>
    <t>These proteins have shown promise as potential tools for differentiation between healthy aging and cognitive decline [ 67 ] as well as among dementia patients [ 68 ].</t>
  </si>
  <si>
    <t>These | proteins | have | shown | promise | as | potential | tools | for | differentiation | between | healthy | aging | and | cognitive | decline | [ | 67 | ] | as | well | as | among | dementia | patients | [ | 68 | ] | .</t>
  </si>
  <si>
    <t>Furthermore, blood and CSF NFL protein levels have been shown to correlate well [ 71 , 73 ] showing a relatedness between leakage to different compartments of the body.</t>
  </si>
  <si>
    <t>Furthermore | , | blood | and | CSF | NFL | protein | levels | have | been | shown | to | correlate | well | [ | 71 | , | 73 | ] | showing | a | relatedness | between | leakage | to | different | compartments | of | the | body | .</t>
  </si>
  <si>
    <t>Blood NFL levels were previously shown to correlate with Hoehn &amp; Yahr ratings [ 71 ] in a cohort spanning several atypical parkinsonian disorders, including MSA suggesting that the tendency we report here might be supported in a larger cohort.</t>
  </si>
  <si>
    <t>Blood | NFL | levels | were | previously | shown | to | correlate | with | Hoehn | &amp; | Yahr | ratings | [ | 71 | ] | in | a | cohort | spanning | several | atypical | parkinsonian | disorders | , | including | MSA | suggesting | that | the | tendency | we | report | here | might | be | supported | in | a | larger | cohort | .</t>
  </si>
  <si>
    <t>Since fibrinogen contains several interaction hotspots for binding to other proteins (e.g., reviewed by Petersen, Ryu [ 44 ]), an interaction with αSyn is possible and relevant to investigate in studies more adequately designed for addressing this.</t>
  </si>
  <si>
    <t>Since | fibrinogen | contains | several | interaction | hotspots | for | binding | to | other | proteins | ( | e.g. | , | reviewed | by | Petersen | , | Ryu | [ | 44 | ] | ) | , | an | interaction | with | αSyn | is | possible | and | relevant | to | investigate | in | studies | more | adequately | designed | for | addressing | this | .</t>
  </si>
  <si>
    <t>Specifically, PPAP2B , a phospholipid phosphatase that was down-regulated in MSA, is mainly expressed in astrocytes and oligodendrocyte precursor cells.</t>
  </si>
  <si>
    <t>Specifically | , | PPAP2B | , | a | phospholipid | phosphatase | that | was | down-regulated | in | MSA | , | is | mainly | expressed | in | astrocytes | and | oligodendrocyte | precursor | cells | .</t>
  </si>
  <si>
    <t>However, in the present study, even though they may be interesting, we chose not to investigate further the role of these proteins in MSA pathology, nor did we investigate their possible contribution to MSA disease processes.</t>
  </si>
  <si>
    <t>However | , | in | the | present | study | , | even | though | they | may | be | interesting | , | we | chose | not | to | investigate | further | the | role | of | these | proteins | in | MSA | pathology | , | nor | did | we | investigate | their | possible | contribution | to | MSA | disease | processes | .</t>
  </si>
  <si>
    <t>Further studies should investigate the diagnostic validity of these findings.</t>
  </si>
  <si>
    <t>Further | studies | should | investigate | the | diagnostic | validity | of | these | findings | .</t>
  </si>
  <si>
    <t>Most important, the CSF results indicate that the fibrinogen accumulation observed in MSA brains is not only present at end-stage disease phases.</t>
  </si>
  <si>
    <t>Most | important | , | the | CSF | results | indicate | that | the | fibrinogen | accumulation | observed | in | MSA | brains | is | not | only | present | at | end-stage | disease | phases | .</t>
  </si>
  <si>
    <t>Protein activity is often regulated by post-translational modifications (PTMs) such as site-specific phosphorylation, but due to the sub-stoichiometric nature of PTMs, specific enrichment prior to MS analysis is required (reviewed by Thygesen, Boll [ 78 ]).</t>
  </si>
  <si>
    <t>Protein | activity | is | often | regulated | by | post-translational | modifications | ( | PTMs | ) | such | as | site-specific | phosphorylation | , | but | due | to | the | sub-stoichiometric | nature | of | PTMs | , | specific | enrichment | prior | to | MS | analysis | is | required | ( | reviewed | by | Thygesen | , | Boll | [ | 78 | ] | ) | .</t>
  </si>
  <si>
    <t>In the present setup, the primary aim was not to investigate PTMs but this may, however, prove relevant for the aberrantly expressed proteins identified here.</t>
  </si>
  <si>
    <t>In | the | present | setup | , | the | primary | aim | was | not | to | investigate | PTMs | but | this | may | , | however | , | prove | relevant | for | the | aberrantly | expressed | proteins | identified | here | .</t>
  </si>
  <si>
    <t>Further, it would be interesting to investigate whether the aberrant levels of several proteins we observe in the frontal cortex are mirrored in other brain regions as well.</t>
  </si>
  <si>
    <t>Further | , | it | would | be | interesting | to | investigate | whether | the | aberrant | levels | of | several | proteins | we | observe | in | the | frontal | cortex | are | mirrored | in | other | brain | regions | as | well | .</t>
  </si>
  <si>
    <t>Based on the latest development in single-cell MS [ 79 ], it would be relevant to investigate levels of significant proteins in single cells to verify cell types contributing to the changes in MSA described here.</t>
  </si>
  <si>
    <t>Based | on | the | latest | development | in | single-cell | MS | [ | 79 | ] | , | it | would | be | relevant | to | investigate | levels | of | significant | proteins | in | single | cells | to | verify | cell | types | contributing | to | the | changes | in | MSA | described | here | .</t>
  </si>
  <si>
    <t>Subsequent measurements of glial fibrillary acid protein (GFAP) and neuro-filament light chain (NFL) levels were performed by immunoblotting in plasma of 20 MSA patients and 20 CTRLs.</t>
  </si>
  <si>
    <t>Subsequent | measurements | of | glial | fibrillary | acid | protein | ( | GFAP | ) | and | neuro-filament | light | chain | ( | NFL | ) | levels | were | performed | by | immunoblotting | in | plasma | of | 20 | MSA | patients | and | 20 | CTRLs | .</t>
  </si>
  <si>
    <t>implicate</t>
  </si>
  <si>
    <t>Our results implicate activation of the fibrinolytic cascade and immune system in the brain as contributing factors in MSA associated with a more severe disease course.</t>
  </si>
  <si>
    <t>Our | results | implicate | activation | of | the | fibrinolytic | cascade | and | immune | system | in | the | brain | as | contributing | factors | in | MSA | associated | with | a | more | severe | disease | course | .</t>
  </si>
  <si>
    <t>whose</t>
  </si>
  <si>
    <t>PMC13099342</t>
  </si>
  <si>
    <t>Highly-sensitive simultaneous quantitation of glucosylsphingosine and galactosylsphingosine in human cerebrospinal fluid by liquid chromatography/tandem mass spectrometry.</t>
  </si>
  <si>
    <t>Mutations in the GBA gene, encoding glucocerebrosidase (GCase), are linked to Gaucher disease (GD) and are the most common risk factors for Parkinson's disease (PD). The glucosylsphingosine (GlcSph) in cerebrospinal fluid (CSF) is used as a pharmacodynamic marker for GCase functionalizing therapy in GD patients. Its isobaric structural isomer, galactosylsphingosine (GalSph, psychosine), is also used as a diagnostic blood marker in Krabbe disease (KD) which is caused by a deficiency in β-galactocerebrosidase (GALC). However, there are no reports of GlcSph quantification in the CSF of GBA-PD patients and normal healthy humans due to low concentrations. In this study, we successfully quantified GlcSph in healthy human CSF using a highly sensitive LC-MS/MS method with separation of GalSph. The lower limit of quantitation (LLOQ) was 0.1 pg/mL. Additionally, GlcSph and GalSph concentrations in the plasma and brain were determined using different LC-MS/MS methods. The mean concentrations of GlcSph and GalSph in normal human CSF were 1.07 and 9.44 pg/mL, respectively. The GalSph level in the CSF and brain was higher than that of GlcSph, whereas plasma GalSph was lower than GlcSph. Because GCase and GALC are expressed in the brain and the peripheral tissues, GlcSph and GalSph in CSF would be a good surrogate of concentration change in the brain by targeted therapies. This method measures normal levels of GlcSph and GalSph in healthy human CSF without accumulation of sphingolipids, and confirms whether abnormal CSF concentrations can be reduced to normal levels by therapy.</t>
  </si>
  <si>
    <t>1 Introduction Lysosomal storage diseases (LSDs) refer to a group of over 70 metabolic diseases caused by malfunctioning enzymes whose activity is required to degrade their substrates within the lysosome.</t>
  </si>
  <si>
    <t>1 | Introduction | Lysosomal | storage | diseases | ( | LSDs | ) | refer | to | a | group | of | over | 70 | metabolic | diseases | caused | by | malfunctioning | enzymes | whose | activity | is | required | to | degrade | their | substrates | within | the | lysosome | .</t>
  </si>
  <si>
    <t>The accumulation of undegraded substrates including lipids, glycoproteins, and mucopolysaccharides in the lysosome leads to lysosomal dysfunction, resulting in a variety of clinical manifestations depending on the substrates and damaged organs.</t>
  </si>
  <si>
    <t>The | accumulation | of | undegraded | substrates | including | lipids | , | glycoproteins | , | and | mucopolysaccharides | in | the | lysosome | leads | to | lysosomal | dysfunction | , | resulting | in | a | variety | of | clinical | manifestations | depending | on | the | substrates | and | damaged | organs | .</t>
  </si>
  <si>
    <t>A defective GCase causes the accumulation of glucosylceramide, also called glucocerebroside, leading to various clinical manifestations including hepatosplenomegaly and bone abnormalities as defined by type 1 GD.</t>
  </si>
  <si>
    <t>A | defective | GCase | causes | the | accumulation | of | glucosylceramide | , | also | called | glucocerebroside | , | leading | to | various | clinical | manifestations | including | hepatosplenomegaly | and | bone | abnormalities | as | defined | by | type | 1 | GD | .</t>
  </si>
  <si>
    <t>inactivate</t>
  </si>
  <si>
    <t>Severe variants (e.g., L483P, previously called L444P) almost completely inactivate lysosomal GCase and are more likely to lead to type 2 and 3 GD [ 4 ].</t>
  </si>
  <si>
    <t>Severe | variants | ( | e.g. | , | L483P | , | previously | called | L444P | ) | almost | completely | inactivate | lysosomal | GCase | and | are | more | likely | to | lead | to | type | 2 | and | 3 | GD | [ | 4 | ] | .</t>
  </si>
  <si>
    <t>Misfolded GCase is recognized by ER quality control machinery, leading to proteasome degradation via ERAD, resulting in the deficiency of GCase in the lysosome [ 4 ].</t>
  </si>
  <si>
    <t>Misfolded | GCase | is | recognized | by | ER | quality | control | machinery | , | leading | to | proteasome | degradation | via | ERAD | , | resulting | in | the | deficiency | of | GCase | in | the | lysosome | [ | 4 | ] | .</t>
  </si>
  <si>
    <t>As an alternative approach, substrate reduction therapy has been explored to reduce the toxic glucosylceramide species by inhibiting glucosylceramide synthase using chemical drugs such as miglustat and eliglustat [ 4 ].</t>
  </si>
  <si>
    <t>As | an | alternative | approach | , | substrate | reduction | therapy | has | been | explored | to | reduce | the | toxic | glucosylceramide | species | by | inhibiting | glucosylceramide | synthase | using | chemical | drugs | such | as | miglustat | and | eliglustat | [ | 4 | ] | .</t>
  </si>
  <si>
    <t>In LSDs, many of the mutant forms of lysosomal enzymes retain catalytic activity or exhibit only modestly compromised function despite mild conformational alterations; however, ER quality control prevents their trafficking to lysosomes, leading to ERAD [ 7 ].</t>
  </si>
  <si>
    <t>In | LSDs | , | many | of | the | mutant | forms | of | lysosomal | enzymes | retain | catalytic | activity | or | exhibit | only | modestly | compromised | function | despite | mild | conformational | alterations | ; | however | , | ER | quality | control | prevents | their | trafficking | to | lysosomes | , | leading | to | ERAD | [ | 7 | ] | .</t>
  </si>
  <si>
    <t>cognate</t>
  </si>
  <si>
    <t>In this process, a structurally distinct N-terminal (Nt-) moiety, called an N-degron, is bound by its cognate N-recognin that link the targeted substrates to the ubiquitin-proteasome system or autophagy.</t>
  </si>
  <si>
    <t>In | this | process | , | a | structurally | distinct | N-terminal | ( | Nt- | ) | moiety | , | called | an | N-degron | , | is | bound | by | its | cognate | N-recognin | that | link | the | targeted | substrates | to | the | ubiquitin-proteasome | system | or | autophagy | .</t>
  </si>
  <si>
    <t>arginine</t>
  </si>
  <si>
    <t>Known N-degrons include the Nt-arginine (Nt-Arg) residue that can be generated by post-translational conjugation of the amino acid L-Arg by arginyl-tRNA–protein transferase (ATE1) [ 11 , 12 ].</t>
  </si>
  <si>
    <t>Known | N-degrons | include | the | Nt-arginine | ( | Nt-Arg | ) | residue | that | can | be | generated | by | post-translational | conjugation | of | the | amino | acid | L-Arg | by | arginyl-tRNA–protein | transferase | ( | ATE1 | ) | [ | 11 | , | 12 | ] | .</t>
  </si>
  <si>
    <t>(2S)-2-amino-5-(diaminomethylideneamino)pentanoic acid</t>
  </si>
  <si>
    <t>C6H14N4O2</t>
  </si>
  <si>
    <t>174.20</t>
  </si>
  <si>
    <t>L-arginine; arginine; 74-79-3; L-(+)-Arginine; (S)-2-Amino-5-guanidinopentanoic acid</t>
  </si>
  <si>
    <t>https://pubchem.ncbi.nlm.nih.gov/compound/6322</t>
  </si>
  <si>
    <t>We have previously shown that Arg/N-degrons bind p62 to facilitate the lysosomal degradation of proteins and other materials via p62-dependent autophagy [ 13 ].</t>
  </si>
  <si>
    <t>We | have | previously | shown | that | Arg/N-degrons | bind | p62 | to | facilitate | the | lysosomal | degradation | of | proteins | and | other | materials | via | p62-dependent | autophagy | [ | 13 | ] | .</t>
  </si>
  <si>
    <t>This N-degron principle has been shown to mediate the lysosomal degradation of proteins and subcellular organelles, as well as intracellular bacteria [ [18] , [19] , [20] , [21] , [22] , [23] ].</t>
  </si>
  <si>
    <t>This | N-degron | principle | has | been | shown | to | mediate | the | lysosomal | degradation | of | proteins | and | subcellular | organelles | , | as | well | as | intracellular | bacteria | [ | [ | 18 | ] | , | [ | 19 | ] | , | [ | 20 | ] | , | [ | 21 | ] | , | [ | 22 | ] | , | [ | 23 | ] | ] | .</t>
  </si>
  <si>
    <t>Based on this allosteric mode of action, we also developed chemical mimetics of Arg/N-degrons, termed autophagy-targeting ligands (ATLs), that can activate p62 in autophagic targeting of various cargoes [ 24 ].</t>
  </si>
  <si>
    <t>Based | on | this | allosteric | mode | of | action | , | we | also | developed | chemical | mimetics | of | Arg/N-degrons | , | termed | autophagy-targeting | ligands | ( | ATLs | ) | , | that | can | activate | p62 | in | autophagic | targeting | of | various | cargoes | [ | 24 | ] | .</t>
  </si>
  <si>
    <t>These increases correlated with a significant restoration of the post-ER form of GCase, resulting in a reduced abundance of cytotoxic glucosylceramide in GD fibroblasts.</t>
  </si>
  <si>
    <t>These | increases | correlated | with | a | significant | restoration | of | the | post-ER | form | of | GCase | , | resulting | in | a | reduced | abundance | of | cytotoxic | glucosylceramide | in | GD | fibroblasts | .</t>
  </si>
  <si>
    <t>ambroxol</t>
  </si>
  <si>
    <t>The efficacy of these prototype compounds was superior to that of ambroxol, which has been evaluated in several Phase 2 clinical trials for GD [ 51 , 52 ].</t>
  </si>
  <si>
    <t>The | efficacy | of | these | prototype | compounds | was | superior | to | that | of | ambroxol | , | which | has | been | evaluated | in | several | Phase | 2 | clinical | trials | for | GD | [ | 51 | , | 52 | ] | .</t>
  </si>
  <si>
    <t>4-[(2-amino-3,5-dibromophenyl)methylamino]cyclohexan-1-ol</t>
  </si>
  <si>
    <t>C13H18Br2N2O</t>
  </si>
  <si>
    <t>378.10</t>
  </si>
  <si>
    <t>ambroxol; 18683-91-5; 107814-37-9; rac-cis-Ambroxol; Ambroxol EP Impurity D</t>
  </si>
  <si>
    <t>https://pubchem.ncbi.nlm.nih.gov/compound/2132</t>
  </si>
  <si>
    <t>mannose</t>
  </si>
  <si>
    <t>In ERT, mannose residues on N -glycans of recombinant GCase are engineered to target and facilitate internalization into macrophages [ 53 ].</t>
  </si>
  <si>
    <t>In | ERT | , | mannose | residues | on | N | -glycans | of | recombinant | GCase | are | engineered | to | target | and | facilitate | internalization | into | macrophages | [ | 53 | ] | .</t>
  </si>
  <si>
    <t>(3S,4S,5S,6R)-6-(hydroxymethyl)oxane-2,3,4,5-tetrol</t>
  </si>
  <si>
    <t>D-Mannopyranose; mannopyranose; mannopyranoside; d-mannopyranoside; D-Man</t>
  </si>
  <si>
    <t>https://pubchem.ncbi.nlm.nih.gov/compound/18950</t>
  </si>
  <si>
    <t>Other lysosome-targeted therapeutic enzymes undergo the modification of mannose 6-phosphate in the N -glycans, which generates an address tag for the recognition and trafficking of lysosomal enzymes [ 54 ].</t>
  </si>
  <si>
    <t>Other | lysosome-targeted | therapeutic | enzymes | undergo | the | modification | of | mannose | 6-phosphate | in | the | N | -glycans | , | which | generates | an | address | tag | for | the | recognition | and | trafficking | of | lysosomal | enzymes | [ | 54 | ] | .</t>
  </si>
  <si>
    <t>Furthermore, chemical based LYSOTAC system would not generate neutralizing antibodies, which adversely affect therapeutic efficacy of ERT.</t>
  </si>
  <si>
    <t>Furthermore | , | chemical | based | LYSOTAC | system | would | not | generate | neutralizing | antibodies | , | which | adversely | affect | therapeutic | efficacy | of | ERT | .</t>
  </si>
  <si>
    <t>Nevertheless, LYSOTAC treatment in GD fibroblasts (N409S/L29Afs*18 and L483P/L483P) significantly reduced glucosylceramide levels comparable with WT fibroblasts.</t>
  </si>
  <si>
    <t>Nevertheless | , | LYSOTAC | treatment | in | GD | fibroblasts | ( | N409S/L29Afs | * | 18 | and | L483P/L483P | ) | significantly | reduced | glucosylceramide | levels | comparable | with | WT | fibroblasts | .</t>
  </si>
  <si>
    <t>expose</t>
  </si>
  <si>
    <t>If so, intravenous injection at 10 mg/kg will be sufficient to expose ∼5 µM in the blood to treat type 1 GD and ∼600 nM in the brain to treat type 2 or 3 GD.</t>
  </si>
  <si>
    <t>If | so | , | intravenous | injection | at | 10 | mg/kg | will | be | sufficient | to | expose | ∼5 | µM | in | the | blood | to | treat | type | 1 | GD | and | ∼600 | nM | in | the | brain | to | treat | type | 2 | or | 3 | GD | .</t>
  </si>
  <si>
    <t>Further structural optimization may be required to reduce the moderate cytotoxicity observed at 2 µM for potential preclinical and clinical applications.</t>
  </si>
  <si>
    <t>Further | structural | optimization | may | be | required | to | reduce | the | moderate | cytotoxicity | observed | at | 2 | µM | for | potential | preclinical | and | clinical | applications | .</t>
  </si>
  <si>
    <t>The glucosylsphingosine (GlcSph) in cerebrospinal fluid (CSF) is used as a pharmacodynamic marker for GCase functionalizing therapy in GD patients.</t>
  </si>
  <si>
    <t>The | glucosylsphingosine | ( | GlcSph | ) | in | cerebrospinal | fluid | ( | CSF | ) | is | used | as | a | pharmacodynamic | marker | for | GCase | functionalizing | therapy | in | GD | patients | .</t>
  </si>
  <si>
    <t>Its isobaric structural isomer, galactosylsphingosine (GalSph, psychosine), is also used as a diagnostic blood marker in Krabbe disease (KD) which is caused by a deficiency in β-galactocerebrosidase (GALC).</t>
  </si>
  <si>
    <t>Its | isobaric | structural | isomer | , | galactosylsphingosine | ( | GalSph | , | psychosine | ) | , | is | also | used | as | a | diagnostic | blood | marker | in | Krabbe | disease | ( | KD | ) | which | is | caused | by | a | deficiency | in | β-galactocerebrosidase | ( | GALC | ) | .</t>
  </si>
  <si>
    <t>psychosine</t>
  </si>
  <si>
    <t>Because GCase and GALC are expressed in the brain and the peripheral tissues, GlcSph and GalSph in CSF would be a good surrogate of concentration change in the brain by targeted therapies.</t>
  </si>
  <si>
    <t>Because | GCase | and | GALC | are | expressed | in | the | brain | and | the | peripheral | tissues | , | GlcSph | and | GalSph | in | CSF | would | be | a | good | surrogate | of | concentration | change | in | the | brain | by | targeted | therapies | .</t>
  </si>
  <si>
    <t>This method measures normal levels of GlcSph and GalSph in healthy human CSF without accumulation of sphingolipids, and confirms whether abnormal CSF concentrations can be reduced to normal levels by therapy.</t>
  </si>
  <si>
    <t>This | method | measures | normal | levels | of | GlcSph | and | GalSph | in | healthy | human | CSF | without | accumulation | of | sphingolipids | , | and | confirms | whether | abnormal | CSF | concentrations | can | be | reduced | to | normal | levels | by | therapy | .</t>
  </si>
  <si>
    <t>PMC13065760</t>
  </si>
  <si>
    <t>Parkinson's Disease Is Associated with Impaired Gut-Blood Barrier for Short-Chain Fatty Acids.</t>
  </si>
  <si>
    <t>Short-chain fatty acids (SCFAs) produced by gut microbiota are reduced in feces but paradoxically increased in plasma of patients with Parkinson's disease (PD), which may stem from intestinal wall leakage. Gut function should be taken into consideration when conducting microbial-metabolite research. The objective was to investigate synchronous changes of SCFAs in feces and plasma of patients with PD, taking constipation as a confounder to better disentangle the SCFA metabolism exclusively associated with PD. The concentrations of fecal and plasma SCFAs in 33 healthy control subjects and 95 patients with PD were measured using liquid and gas chromatography mass spectrometry, respectively. Patients with PD were divided into patients with PD without constipation (n = 35) and patients with PD with constipation (n = 60). Gut-blood barrier (GBB) permeability was assessed by plasma/fecal ratio of SCFA concentrations and fecal α1-antitrypsin concentration. Patients with PD displayed decreased concentrations of fecal acetic, propionic, and butyric acid and increased concentrations of plasma acetic and propionic acid. Fecal acetic, isobutyric, and isovaleric acid were lower and plasma acetic and propionic acid were higher in patients with PD with constipation than in patients with PD without constipation. Constipation aggravated GBB permeability in patients with PD. Combined fecal and plasma SCFAs could discriminate patients with PD from healthy control subjects. Fecal SCFAs, except propionic acid, were negatively correlated with disease severity, while plasma acetic, propionic, and valeric acid showed a positive correlation. Our study showed alterations of fecal and plasma SCFAs in patients with PD that were associated with an impaired GBB and might be aggravated by constipation. © 2022 International Parkinson and Movement Disorder Society.</t>
  </si>
  <si>
    <t>The disease is primarily caused by progressive degeneration of dopaminergic neurons in the substantia nigra pars compacta and the inclusion of Lewy bodies (LBs) in the remaining neurons.</t>
  </si>
  <si>
    <t>The | disease | is | primarily | caused | by | progressive | degeneration | of | dopaminergic | neurons | in | the | substantia | nigra | pars | compacta | and | the | inclusion | of | Lewy | bodies | ( | LBs | ) | in | the | remaining | neurons | .</t>
  </si>
  <si>
    <t>The metabolome, which comprises small-molecule metabolites, enables a comprehensive investigation of the microbial population and the interactions between the microbial ecosystem and host phenotypes 6 , 7 .</t>
  </si>
  <si>
    <t>The | metabolome | , | which | comprises | small-molecule | metabolites | , | enables | a | comprehensive | investigation | of | the | microbial | population | and | the | interactions | between | the | microbial | ecosystem | and | host | phenotypes | 6 | , | 7 | .</t>
  </si>
  <si>
    <t>cometabolites</t>
  </si>
  <si>
    <t>Because faecal samples directly contain host-gut cometabolites, they have become one of the most widely used sample types for investigating the interactions between the host and the gut microbiota 8 .</t>
  </si>
  <si>
    <t>Because | faecal | samples | directly | contain | host-gut | cometabolites | , | they | have | become | one | of | the | most | widely | used | sample | types | for | investigating | the | interactions | between | the | host | and | the | gut | microbiota | 8 | .</t>
  </si>
  <si>
    <t>In recent years, a reduction in faecal short-chain fatty acids (SCFAs), including acetate, propionate and butyrate, has been identified in patients with PD compared to controls 9 – 11 .</t>
  </si>
  <si>
    <t>In | recent | years | , | a | reduction | in | faecal | short-chain | fatty | acids | ( | SCFAs | ) | , | including | acetate | , | propionate | and | butyrate | , | has | been | identified | in | patients | with | PD | compared | to | controls | 9 | – | 11 | .</t>
  </si>
  <si>
    <t>propionate</t>
  </si>
  <si>
    <t>propanoate</t>
  </si>
  <si>
    <t>C3H5O2-</t>
  </si>
  <si>
    <t>73.07</t>
  </si>
  <si>
    <t>propionate; 72-03-7; Propanoic acid anion; Propionate ion; EtCO2 anion</t>
  </si>
  <si>
    <t>https://pubchem.ncbi.nlm.nih.gov/compound/104745</t>
  </si>
  <si>
    <t>butyrate</t>
  </si>
  <si>
    <t>butanoate</t>
  </si>
  <si>
    <t>C4H7O2-</t>
  </si>
  <si>
    <t>87.10</t>
  </si>
  <si>
    <t>butyrate; butanoate; Butyrates; n-butanoate; Butanoic acid, ion(1-)</t>
  </si>
  <si>
    <t>https://pubchem.ncbi.nlm.nih.gov/compound/104775</t>
  </si>
  <si>
    <t>However, the complete profile of disturbed faecal metabolites associated with PD has not been fully elucidated.</t>
  </si>
  <si>
    <t>However | , | the | complete | profile | of | disturbed | faecal | metabolites | associated | with | PD | has | not | been | fully | elucidated | .</t>
  </si>
  <si>
    <t>Nevertheless, few studies have correlated the composition of the gut microbiota using the metagenome with the direct analysis of faecal metabolites in patients with PD, while Li et al.</t>
  </si>
  <si>
    <t>Nevertheless | , | few | studies | have | correlated | the | composition | of | the | gut | microbiota | using | the | metagenome | with | the | direct | analysis | of | faecal | metabolites | in | patients | with | PD | , | while | Li | et | al | .</t>
  </si>
  <si>
    <t>bile acid</t>
  </si>
  <si>
    <t>found changes in the PD gut that are consistent with a disruption in bile acid control based on the proteomic and transcriptomic analysis using intestinal tissue 19 .</t>
  </si>
  <si>
    <t>found | changes | in | the | PD | gut | that | are | consistent | with | a | disruption | in | bile | acid | control | based | on | the | proteomic | and | transcriptomic | analysis | using | intestinal | tissue | 19 | .</t>
  </si>
  <si>
    <t>4-[(3R,5S,7R,12S)-3,7,12-trihydroxy-10,13-dimethyl-2,3,4,5,6,7,8,9,11,12,14,15,16,17-tetradecahydro-1H-cyclopenta[a]phenanthren-17-yl]pentanoic acid</t>
  </si>
  <si>
    <t>C24H40O5</t>
  </si>
  <si>
    <t>408.6</t>
  </si>
  <si>
    <t>Bile salt; Bile acid; CHEBI:22868; Gallensaeure; Gallensaeuren</t>
  </si>
  <si>
    <t>https://pubchem.ncbi.nlm.nih.gov/compound/439520</t>
  </si>
  <si>
    <t>Furthermore, we developed a set of specific metabolites that could potentially be used as biomarkers to distinguish patients with PD from healthy controls and patients with other neurodegenerative diseases.</t>
  </si>
  <si>
    <t>Furthermore | , | we | developed | a | set | of | specific | metabolites | that | could | potentially | be | used | as | biomarkers | to | distinguish | patients | with | PD | from | healthy | controls | and | patients | with | other | neurodegenerative | diseases | .</t>
  </si>
  <si>
    <t>In particular, the metagenomic data and PDI data from our previous study were reanalysed 20 to characterize the reciprocal interaction between altered faecal metabolites and the gut microbiome in the gut ecosystem of PD patients and the potential use of these interactions as combined biomarkers for PD diagnosis to further uncover how these disturbed signatures modulate host metabolism.</t>
  </si>
  <si>
    <t>In | particular | , | the | metagenomic | data | and | PDI | data | from | our | previous | study | were | reanalysed | 20 | to | characterize | the | reciprocal | interaction | between | altered | faecal | metabolites | and | the | gut | microbiome | in | the | gut | ecosystem | of | PD | patients | and | the | potential | use | of | these | interactions | as | combined | biomarkers | for | PD | diagnosis | to | further | uncover | how | these | disturbed | signatures | modulate | host | metabolism | .</t>
  </si>
  <si>
    <t>In this work, we investigated metabolites using a liquid chromatography‒tandem mass spectrometry (LC‒MS) platform and found different metabolic profiles in faecal samples from PD patients compared with those from healthy controls.</t>
  </si>
  <si>
    <t>In | this | work | , | we | investigated | metabolites | using | a | liquid | chromatography‒tandem | mass | spectrometry | ( | LC‒MS | ) | platform | and | found | different | metabolic | profiles | in | faecal | samples | from | PD | patients | compared | with | those | from | healthy | controls | .</t>
  </si>
  <si>
    <t>A total of 33 altered faecal metabolites were annotated; these metabolites were involved mainly in amino acid metabolism, carbohydrate metabolism, energy metabolism and lipid metabolism.</t>
  </si>
  <si>
    <t>A | total | of | 33 | altered | faecal | metabolites | were | annotated | ; | these | metabolites | were | involved | mainly | in | amino | acid | metabolism | , | carbohydrate | metabolism | , | energy | metabolism | and | lipid | metabolism | .</t>
  </si>
  <si>
    <t>Moreover, exploiting the advantage of having paired metagenomic data, we found that some of the faecal metabolites were associated with gut microbes.</t>
  </si>
  <si>
    <t>Moreover | , | exploiting | the | advantage | of | having | paired | metagenomic | data | , | we | found | that | some | of | the | faecal | metabolites | were | associated | with | gut | microbes | .</t>
  </si>
  <si>
    <t>The disturbed faecal metabolites and microbial genes were mostly and consistently mapped to amino acid pathways.</t>
  </si>
  <si>
    <t>The | disturbed | faecal | metabolites | and | microbial | genes | were | mostly | and | consistently | mapped | to | amino | acid | pathways | .</t>
  </si>
  <si>
    <t>More importantly, we constructed a combinatorial marker panel of faecal metabolites and microbial gene markers that could effectively distinguish PD patients from healthy controls and may facilitate the development of new biomarkers for PD diagnosis.</t>
  </si>
  <si>
    <t>More | importantly | , | we | constructed | a | combinatorial | marker | panel | of | faecal | metabolites | and | microbial | gene | markers | that | could | effectively | distinguish | PD | patients | from | healthy | controls | and | may | facilitate | the | development | of | new | biomarkers | for | PD | diagnosis | .</t>
  </si>
  <si>
    <t>Several studies have focused on faecal metabolites in PD patients (Supplementary Table 9 ).</t>
  </si>
  <si>
    <t>Several | studies | have | focused | on | faecal | metabolites | in | PD | patients | ( | Supplementary | Table | 9 | ) | .</t>
  </si>
  <si>
    <t>SCFAs are metabolites produced by the microbiota and play key roles in microbiota-gut-brain cross talk 21 .</t>
  </si>
  <si>
    <t>SCFAs | are | metabolites | produced | by | the | microbiota | and | play | key | roles | in | microbiota-gut-brain | cross | talk | 21 | .</t>
  </si>
  <si>
    <t>Research on gut microbial metabolism associated with PD patients has focused mainly on SCFAs (Supplementary Table 9 ), which include butyrate, propionate and acetate.</t>
  </si>
  <si>
    <t>Research | on | gut | microbial | metabolism | associated | with | PD | patients | has | focused | mainly | on | SCFAs | ( | Supplementary | Table | 9 | ) | , | which | include | butyrate | , | propionate | and | acetate | .</t>
  </si>
  <si>
    <t>We found that the acetic acid levels in PD patients were significantly lower than those in healthy controls, while the butyrate and propionate levels did not significantly differ between the two groups.</t>
  </si>
  <si>
    <t>We | found | that | the | acetic | acid | levels | in | PD | patients | were | significantly | lower | than | those | in | healthy | controls | , | while | the | butyrate | and | propionate | levels | did | not | significantly | differ | between | the | two | groups | .</t>
  </si>
  <si>
    <t>The decrease in faecal SCFA levels, particularly acetic acid, is likely attributable to a combination of a reduced microbial capacity for SCFA production and an increase in microbes associated with SCFA consumption.</t>
  </si>
  <si>
    <t>The | decrease | in | faecal | SCFA | levels | , | particularly | acetic | acid | , | is | likely | attributable | to | a | combination | of | a | reduced | microbial | capacity | for | SCFA | production | and | an | increase | in | microbes | associated | with | SCFA | consumption | .</t>
  </si>
  <si>
    <t>Furthermore, our novel integrated analysis of paired metagenomic and metabolomic data from the same cohort provides direct evidence: we identified significant negative correlations between acetic acid levels and several bacterial species increased in PD, including s_Clostridium_leptum, s_Lachnospiraceae_bacterium_3_1_57FAA_CT1, and s_Lachnospiraceae_bacterium_1_1_57FAA (Supplementary Table 8 ), suggesting these taxa may compete for or consume SCFAs, thereby contributing to their net reduction.</t>
  </si>
  <si>
    <t>Furthermore | , | our | novel | integrated | analysis | of | paired | metagenomic | and | metabolomic | data | from | the | same | cohort | provides | direct | evidence | : | we | identified | significant | negative | correlations | between | acetic | acid | levels | and | several | bacterial | species | increased | in | PD | , | including | s_Clostridium_leptum | , | s_Lachnospiraceae_bacterium_3_1_57FAA_CT1 | , | and | s_Lachnospiraceae_bacterium_1_1_57FAA | ( | Supplementary | Table | 8 | ) | , | suggesting | these | taxa | may | compete | for | or | consume | SCFAs | , | thereby | contributing | to | their | net | reduction | .</t>
  </si>
  <si>
    <t>The lower level of faecal acetic acid in PD patients was also found in a previous study using gas chromatography 11 .</t>
  </si>
  <si>
    <t>The | lower | level | of | faecal | acetic | acid | in | PD | patients | was | also | found | in | a | previous | study | using | gas | chromatography | 11 | .</t>
  </si>
  <si>
    <t>Acetic acid is rapidly metabolised, contributes to gluconeogenesis, and enters the tricarboxylic acid (TCA) cycle 22 ; these processes were also enriched in our research.</t>
  </si>
  <si>
    <t>Acetic | acid | is | rapidly | metabolised | , | contributes | to | gluconeogenesis | , | and | enters | the | tricarboxylic | acid | ( | TCA | ) | cycle | 22 | ; | these | processes | were | also | enriched | in | our | research | .</t>
  </si>
  <si>
    <t>Recently, we reported decreased concentrations of faecal acetic, propionic, and butyric acid and increased concentrations of plasma acetic and propionic acid in another cohort of PD patients, and the alterations in faecal and plasma SCFAs were associated with an impaired gut-blood barrier and might be aggravated by constipation in PD patients 9 .</t>
  </si>
  <si>
    <t>Recently | , | we | reported | decreased | concentrations | of | faecal | acetic | , | propionic | , | and | butyric | acid | and | increased | concentrations | of | plasma | acetic | and | propionic | acid | in | another | cohort | of | PD | patients | , | and | the | alterations | in | faecal | and | plasma | SCFAs | were | associated | with | an | impaired | gut-blood | barrier | and | might | be | aggravated | by | constipation | in | PD | patients | 9 | .</t>
  </si>
  <si>
    <t>In this study, we also detected a lower level of tyrosine in PD patients than in controls, which was consistent with the findings of the studies of Tan et al.</t>
  </si>
  <si>
    <t>In | this | study | , | we | also | detected | a | lower | level | of | tyrosine | in | PD | patients | than | in | controls | , | which | was | consistent | with | the | findings | of | the | studies | of | Tan | et | al | .</t>
  </si>
  <si>
    <t>Our group recently reported that plasma tyrosine levels were reduced in PD patients 26 .</t>
  </si>
  <si>
    <t>Our | group | recently | reported | that | plasma | tyrosine | levels | were | reduced | in | PD | patients | 26 | .</t>
  </si>
  <si>
    <t>Tyrosine is a nonessential amino acid that originates from the diet or from another amino acid called phenylalanine in the body.</t>
  </si>
  <si>
    <t>Tyrosine | is | a | nonessential | amino | acid | that | originates | from | the | diet | or | from | another | amino | acid | called | phenylalanine | in | the | body | .</t>
  </si>
  <si>
    <t>A decrease in tyrosine may lead to a decrease in dopamine levels, especially in neurons.</t>
  </si>
  <si>
    <t>A | decrease | in | tyrosine | may | lead | to | a | decrease | in | dopamine | levels | , | especially | in | neurons | .</t>
  </si>
  <si>
    <t>However, no evidence has demonstrated that tyrosine supplementation improves motor symptoms in patients with PD 27 .</t>
  </si>
  <si>
    <t>However | , | no | evidence | has | demonstrated | that | tyrosine | supplementation | improves | motor | symptoms | in | patients | with | PD | 27 | .</t>
  </si>
  <si>
    <t>Levodopa and tyrosine also compete for absorption in the small intestine, which can interfere with the effectiveness of the drug 27 .</t>
  </si>
  <si>
    <t>Levodopa | and | tyrosine | also | compete | for | absorption | in | the | small | intestine | , | which | can | interfere | with | the | effectiveness | of | the | drug | 27 | .</t>
  </si>
  <si>
    <t>Our group discovered that the microbial tyrosine decarboxylases (tyrDCs) gene abundance could serve as a potential biomarker of levodopa responsiveness 28 , which encoded by specific types of bacteria in the gut catalysing the conversion of tyrosine to tyramine and also catalysing the conversion of levodopa to dopamine 29 .</t>
  </si>
  <si>
    <t>Our | group | discovered | that | the | microbial | tyrosine | decarboxylases | ( | tyrDCs | ) | gene | abundance | could | serve | as | a | potential | biomarker | of | levodopa | responsiveness | 28 | , | which | encoded | by | specific | types | of | bacteria | in | the | gut | catalysing | the | conversion | of | tyrosine | to | tyramine | and | also | catalysing | the | conversion | of | levodopa | to | dopamine | 29 | .</t>
  </si>
  <si>
    <t>tyramine</t>
  </si>
  <si>
    <t>4-(2-aminoethyl)phenol</t>
  </si>
  <si>
    <t>C8H11NO</t>
  </si>
  <si>
    <t>137.18</t>
  </si>
  <si>
    <t>tyramine; 51-67-2; 4-(2-Aminoethyl)phenol; Uteramine; 2-(4-Hydroxyphenyl)ethylamine</t>
  </si>
  <si>
    <t>https://pubchem.ncbi.nlm.nih.gov/compound/5610</t>
  </si>
  <si>
    <t>The detailed mechanism by which tyrosine is associated with the gut microbiota in PD needs to be elucidated in the future.</t>
  </si>
  <si>
    <t>The | detailed | mechanism | by | which | tyrosine | is | associated | with | the | gut | microbiota | in | PD | needs | to | be | elucidated | in | the | future | .</t>
  </si>
  <si>
    <t>hydroxy-tryptophan</t>
  </si>
  <si>
    <t>Moreover, lower levels of 5-hydroxy-tryptophan (5-HTP) and tryptophan were also detected in the PD samples.</t>
  </si>
  <si>
    <t>Moreover | , | lower | levels | of | 5-hydroxy-tryptophan | ( | 5-HTP | ) | and | tryptophan | were | also | detected | in | the | PD | samples | .</t>
  </si>
  <si>
    <t>serine</t>
  </si>
  <si>
    <t>Consistent with our results, decreased serum levels of serine have been reported in PD patients 30 .</t>
  </si>
  <si>
    <t>Consistent | with | our | results | , | decreased | serum | levels | of | serine | have | been | reported | in | PD | patients | 30 | .</t>
  </si>
  <si>
    <t>(2S)-2-amino-3-hydroxypropanoic acid</t>
  </si>
  <si>
    <t>C3H7NO3</t>
  </si>
  <si>
    <t>105.09</t>
  </si>
  <si>
    <t>L-serine; serine; 56-45-1; (S)-2-Amino-3-hydroxypropanoic acid; (S)-Serine</t>
  </si>
  <si>
    <t>https://pubchem.ncbi.nlm.nih.gov/compound/5951</t>
  </si>
  <si>
    <t>Tryptophan is involved in the biosynthesis of proteins, is the precursor of 5-HTP, and tends to be present at lower concentrations in the serum of PD patients with psychiatric problems such as depression, panic attacks and anxiety 30 .</t>
  </si>
  <si>
    <t>Tryptophan | is | involved | in | the | biosynthesis | of | proteins | , | is | the | precursor | of | 5-HTP | , | and | tends | to | be | present | at | lower | concentrations | in | the | serum | of | PD | patients | with | psychiatric | problems | such | as | depression | , | panic | attacks | and | anxiety | 30 | .</t>
  </si>
  <si>
    <t>reported that tryptophan deficiency was linked to longer colonic transit with brady/hypokinesia, tremor, sleep disorders and dysosmia in PD patients 34 .</t>
  </si>
  <si>
    <t>reported | that | tryptophan | deficiency | was | linked | to | longer | colonic | transit | with | brady/hypokinesia | , | tremor | , | sleep | disorders | and | dysosmia | in | PD | patients | 34 | .</t>
  </si>
  <si>
    <t>In addition, tryptophan may be broken down by the microbiota into neuroactive molecules, including indole derivatives and tryptamine and kynurenine metabolites.</t>
  </si>
  <si>
    <t>In | addition | , | tryptophan | may | be | broken | down | by | the | microbiota | into | neuroactive | molecules | , | including | indole | derivatives | and | tryptamine | and | kynurenine | metabolites | .</t>
  </si>
  <si>
    <t>Based on metabolomic findings in clinical and experimental models, the metabolic pathways that are strongly perturbed in PD patients were related to the metabolism of lipids, energy, fatty acids, bile acids, polyamine, and amino acids 35 ., which was consistent with our study.</t>
  </si>
  <si>
    <t>Based | on | metabolomic | findings | in | clinical | and | experimental | models | , | the | metabolic | pathways | that | are | strongly | perturbed | in | PD | patients | were | related | to | the | metabolism | of | lipids | , | energy | , | fatty | acids | , | bile | acids | , | polyamine | , | and | amino | acids | 35 | . | , | which | was | consistent | with | our | study | .</t>
  </si>
  <si>
    <t>Consistent with the correlation between the differentially abundant metabolites and microbiota, we determined a few pathways in which both the microbiota and metabolites were involved, mainly amino acid metabolism.</t>
  </si>
  <si>
    <t>Consistent | with | the | correlation | between | the | differentially | abundant | metabolites | and | microbiota | , | we | determined | a | few | pathways | in | which | both | the | microbiota | and | metabolites | were | involved | , | mainly | amino | acid | metabolism | .</t>
  </si>
  <si>
    <t>As previously reported, the glycine, serine and threonine metabolism pathway was disturbed in PD 36 , which was also mapped to altered metabolites, as well as to the consistent combination of microbial genes and metabolites.</t>
  </si>
  <si>
    <t>As | previously | reported | , | the | glycine | , | serine | and | threonine | metabolism | pathway | was | disturbed | in | PD | 36 | , | which | was | also | mapped | to | altered | metabolites | , | as | well | as | to | the | consistent | combination | of | microbial | genes | and | metabolites | .</t>
  </si>
  <si>
    <t>threonine</t>
  </si>
  <si>
    <t>(2S,3R)-2-amino-3-hydroxybutanoic acid</t>
  </si>
  <si>
    <t>C4H9NO3</t>
  </si>
  <si>
    <t>119.12</t>
  </si>
  <si>
    <t>L-threonine; threonine; 72-19-5; (2S,3R)-2-amino-3-hydroxybutanoic acid; Threonin</t>
  </si>
  <si>
    <t>https://pubchem.ncbi.nlm.nih.gov/compound/6288</t>
  </si>
  <si>
    <t>In addition, we demonstrated that the majority of genes involved in the phenylalanine, tyrosine and tryptophan biosynthesis pathways were downregulated in PD, which might have resulted in decreased levels of tryptophan and tyrosine.</t>
  </si>
  <si>
    <t>In | addition | , | we | demonstrated | that | the | majority | of | genes | involved | in | the | phenylalanine | , | tyrosine | and | tryptophan | biosynthesis | pathways | were | downregulated | in | PD | , | which | might | have | resulted | in | decreased | levels | of | tryptophan | and | tyrosine | .</t>
  </si>
  <si>
    <t>microbe-metabolite</t>
  </si>
  <si>
    <t>Regarding the identified microbe-metabolite associations, gut metagenomic data can exhibit strong multicollinearity between microbial taxa, meaning that correlations might be found between unrelated pairs of metabolites and microbes.</t>
  </si>
  <si>
    <t>Regarding | the | identified | microbe-metabolite | associations | , | gut | metagenomic | data | can | exhibit | strong | multicollinearity | between | microbial | taxa | , | meaning | that | correlations | might | be | found | between | unrelated | pairs | of | metabolites | and | microbes | .</t>
  </si>
  <si>
    <t>More confidence in the microbe-metabolite associations could be obtained by checking if the identified microbial species have the metabolic capacity to produce or consume the associated metabolites.</t>
  </si>
  <si>
    <t>More | confidence | in | the | microbe-metabolite | associations | could | be | obtained | by | checking | if | the | identified | microbial | species | have | the | metabolic | capacity | to | produce | or | consume | the | associated | metabolites | .</t>
  </si>
  <si>
    <t>Many metabolomic studies have identified potential biomarkers for PD through the use of blood, urine and CSF 37 – 39 ; these biomarkers are summarised in Supplementary Table 8 .</t>
  </si>
  <si>
    <t>Many | metabolomic | studies | have | identified | potential | biomarkers | for | PD | through | the | use | of | blood | , | urine | and | CSF | 37 | – | 39 | ; | these | biomarkers | are | summarised | in | Supplementary | Table | 8 | .</t>
  </si>
  <si>
    <t>Previous studies have found that some metabolites, e.g., SCFAs 9 , 10 , can be used to determine the diagnostic efficiency in PD; however, these were limited studies on the identification of diagnostic markers based on overall metabolism, which is more comprehensive than the use of partial metabolites in the diagnosis of PD.</t>
  </si>
  <si>
    <t>Previous | studies | have | found | that | some | metabolites | , | e.g. | , | SCFAs | 9 | , | 10 | , | can | be | used | to | determine | the | diagnostic | efficiency | in | PD | ; | however | , | these | were | limited | studies | on | the | identification | of | diagnostic | markers | based | on | overall | metabolism | , | which | is | more | comprehensive | than | the | use | of | partial | metabolites | in | the | diagnosis | of | PD | .</t>
  </si>
  <si>
    <t>However, to date, less is known about the diagnostic performance of faecal metabolites in PD, which has been well tested for other diseases, such as irritable bowel syndrome, hepatic cirrhosis and depression 16 – 18 .</t>
  </si>
  <si>
    <t>However | , | to | date | , | less | is | known | about | the | diagnostic | performance | of | faecal | metabolites | in | PD | , | which | has | been | well | tested | for | other | diseases | , | such | as | irritable | bowel | syndrome | , | hepatic | cirrhosis | and | depression | 16 | – | 18 | .</t>
  </si>
  <si>
    <t>In this study, we constructed a panel of 12 faecal metabolites, including citric acid, trans-aconitic acid, and acetic acid, which could discriminate patients with PD from healthy controls with an AUC of 0.831 in the training set and an AUC of 0.781 in the test set.</t>
  </si>
  <si>
    <t>In | this | study | , | we | constructed | a | panel | of | 12 | faecal | metabolites | , | including | citric | acid | , | trans-aconitic | acid | , | and | acetic | acid | , | which | could | discriminate | patients | with | PD | from | healthy | controls | with | an | AUC | of | 0.831 | in | the | training | set | and | an | AUC | of | 0.781 | in | the | test | set | .</t>
  </si>
  <si>
    <t>However, additional control groups with larger sample sizes might be needed in future studies.</t>
  </si>
  <si>
    <t>However | , | additional | control | groups | with | larger | sample | sizes | might | be | needed | in | future | studies | .</t>
  </si>
  <si>
    <t>Particularly, combining signals of both types (microbes and metabolites) markedly improved the classification performance.</t>
  </si>
  <si>
    <t>Particularly | , | combining | signals | of | both | types | ( | microbes | and | metabolites | ) | markedly | improved | the | classification | performance | .</t>
  </si>
  <si>
    <t>We constructed a combined diagnostic model and found that the diagnostic efficiency of the combination therapy was better than that of the PDI or metabolites alone.</t>
  </si>
  <si>
    <t>We | constructed | a | combined | diagnostic | model | and | found | that | the | diagnostic | efficiency | of | the | combination | therapy | was | better | than | that | of | the | PDI | or | metabolites | alone | .</t>
  </si>
  <si>
    <t>Using paired microbiome and metabolomic data, we found that the panel of 12 faecal metabolomic markers could discriminate between the 39 patients with PD and 39 healthy controls, with an AUC of 0.854, and the PDI had an AUC of 0.901.</t>
  </si>
  <si>
    <t>Using | paired | microbiome | and | metabolomic | data | , | we | found | that | the | panel | of | 12 | faecal | metabolomic | markers | could | discriminate | between | the | 39 | patients | with | PD | and | 39 | healthy | controls | , | with | an | AUC | of | 0.854 | , | and | the | PDI | had | an | AUC | of | 0.901 | .</t>
  </si>
  <si>
    <t>Indeed, the faecal metabolome and microbiome have been combined for biomarker identification in diseases, such as irritable bowel syndrome 16 , hepatic cirrhosis 17 and depression 18 , and combined markers have been shown to yield a more robust discriminative performance than separate microbial genes or metabolic markers.</t>
  </si>
  <si>
    <t>Indeed | , | the | faecal | metabolome | and | microbiome | have | been | combined | for | biomarker | identification | in | diseases | , | such | as | irritable | bowel | syndrome | 16 | , | hepatic | cirrhosis | 17 | and | depression | 18 | , | and | combined | markers | have | been | shown | to | yield | a | more | robust | discriminative | performance | than | separate | microbial | genes | or | metabolic | markers | .</t>
  </si>
  <si>
    <t>The main limitation of this study is its cross-sectional nature; all the observations are associative and cannot be used to determine the causal mechanism.</t>
  </si>
  <si>
    <t>The | main | limitation | of | this | study | is | its | cross-sectional | nature | ; | all | the | observations | are | associative | and | can | not | be | used | to | determine | the | causal | mechanism | .</t>
  </si>
  <si>
    <t>Replication in a cohort from different populations is also needed to help investigate the stability of microbiome analysis for use as a diagnostic tool in the future.</t>
  </si>
  <si>
    <t>Replication | in | a | cohort | from | different | populations | is | also | needed | to | help | investigate | the | stability | of | microbiome | analysis | for | use | as | a | diagnostic | tool | in | the | future | .</t>
  </si>
  <si>
    <t>Additionally, the metagenome was available for only a subset of participants because of budgetary considerations; expanding this dataset could reveal additional microbe–metabolite relationships.</t>
  </si>
  <si>
    <t>Additionally | , | the | metagenome | was | available | for | only | a | subset | of | participants | because | of | budgetary | considerations | ; | expanding | this | dataset | could | reveal | additional | microbe–metabolite | relationships | .</t>
  </si>
  <si>
    <t>Moreover, using multiomic data, we discovered a combinatorial marker panel of faecal metabolites and microbial gene markers for distinguishing PD patients.</t>
  </si>
  <si>
    <t>Moreover | , | using | multiomic | data | , | we | discovered | a | combinatorial | marker | panel | of | faecal | metabolites | and | microbial | gene | markers | for | distinguishing | PD | patients | .</t>
  </si>
  <si>
    <t>We also outlined the interaction networks of differential microbial species, microbial genes and faecal metabolites.</t>
  </si>
  <si>
    <t>We | also | outlined | the | interaction | networks | of | differential | microbial | species | , | microbial | genes | and | faecal | metabolites | .</t>
  </si>
  <si>
    <t>Together, our findings provide new clues for understanding the roles of the overall gut ecosystem in PD pathogenesis and may facilitate the development of novel diagnostic and treatment strategies for PD.</t>
  </si>
  <si>
    <t>Together | , | our | findings | provide | new | clues | for | understanding | the | roles | of | the | overall | gut | ecosystem | in | PD | pathogenesis | and | may | facilitate | the | development | of | novel | diagnostic | and | treatment | strategies | for | PD | .</t>
  </si>
  <si>
    <t>Short-chain fatty acids (SCFAs) produced by gut microbiota are reduced in feces but paradoxically increased in plasma of patients with Parkinson's disease (PD), which may stem from intestinal wall leakage.</t>
  </si>
  <si>
    <t>Short-chain | fatty | acids | ( | SCFAs | ) | produced | by | gut | microbiota | are | reduced | in | feces | but | paradoxically | increased | in | plasma | of | patients | with | Parkinson | 's | disease | ( | PD | ) | , | which | may | stem | from | intestinal | wall | leakage | .</t>
  </si>
  <si>
    <t>microbial-metabolite</t>
  </si>
  <si>
    <t>Gut function should be taken into consideration when conducting microbial-metabolite research.</t>
  </si>
  <si>
    <t>Gut | function | should | be | taken | into | consideration | when | conducting | microbial-metabolite | research | .</t>
  </si>
  <si>
    <t>The objective was to investigate synchronous changes of SCFAs in feces and plasma of patients with PD, taking constipation as a confounder to better disentangle the SCFA metabolism exclusively associated with PD.</t>
  </si>
  <si>
    <t>The | objective | was | to | investigate | synchronous | changes | of | SCFAs | in | feces | and | plasma | of | patients | with | PD | , | taking | constipation | as | a | confounder | to | better | disentangle | the | SCFA | metabolism | exclusively | associated | with | PD | .</t>
  </si>
  <si>
    <t>The concentrations of fecal and plasma SCFAs in 33 healthy control subjects and 95 patients with PD were measured using liquid and gas chromatography mass spectrometry, respectively.</t>
  </si>
  <si>
    <t>The | concentrations | of | fecal | and | plasma | SCFAs | in | 33 | healthy | control | subjects | and | 95 | patients | with | PD | were | measured | using | liquid | and | gas | chromatography | mass | spectrometry | , | respectively | .</t>
  </si>
  <si>
    <t>Patients with PD displayed decreased concentrations of fecal acetic, propionic, and butyric acid and increased concentrations of plasma acetic and propionic acid.</t>
  </si>
  <si>
    <t>Patients | with | PD | displayed | decreased | concentrations | of | fecal | acetic | , | propionic | , | and | butyric | acid | and | increased | concentrations | of | plasma | acetic | and | propionic | acid | .</t>
  </si>
  <si>
    <t>Fecal acetic, isobutyric, and isovaleric acid were lower and plasma acetic and propionic acid were higher in patients with PD with constipation than in patients with PD without constipation.</t>
  </si>
  <si>
    <t>Fecal | acetic | , | isobutyric | , | and | isovaleric | acid | were | lower | and | plasma | acetic | and | propionic | acid | were | higher | in | patients | with | PD | with | constipation | than | in | patients | with | PD | without | constipation | .</t>
  </si>
  <si>
    <t>Combined fecal and plasma SCFAs could discriminate patients with PD from healthy control subjects.</t>
  </si>
  <si>
    <t>Combined | fecal | and | plasma | SCFAs | could | discriminate | patients | with | PD | from | healthy | control | subjects | .</t>
  </si>
  <si>
    <t>Fecal SCFAs, except propionic acid, were negatively correlated with disease severity, while plasma acetic, propionic, and valeric acid showed a positive correlation.</t>
  </si>
  <si>
    <t>Fecal | SCFAs | , | except | propionic | acid | , | were | negatively | correlated | with | disease | severity | , | while | plasma | acetic | , | propionic | , | and | valeric | acid | showed | a | positive | correlation | .</t>
  </si>
  <si>
    <t>PMC12486936</t>
  </si>
  <si>
    <t>Identification of Altered Blood MicroRNAs and Plasma Proteins in a Rat Model of Parkinson's Disease.</t>
  </si>
  <si>
    <t>Parkinson's disease (PD) is the age-related neurological disorder characterized by the degeneration of dopamine (DA) neurons in the substantia nigra pars compacta (SNpc). PD is based on motor deficits which start to appear when up to 80% of the DA neurons of SNpc have been lost. Effective management of PD requires the development of novel biomarkers. Therefore, the present study aimed to characterize biomarkers of PD using miRNomics, proteomics, and bioinformatics approaches. Rats exposed to rotenone (2.5 mg/kg b.wt) for 2 months were used as an animal model to identify the unbiased set of miRNAs and proteins deregulated in blood samples. OpenArray, a real-time PCR-based array, is used for high-throughput profiling of miRNAs, and liquid chromatography-tandem mass spectrometry (LC-MS/MS) was used to carry out the global protein profiling. Systematic bioinformatics analysis of miRNAs and proteins was also performed, including annotation, functional classification and functional enrichment, network analysis, and miRNA-protein interaction analysis. Expression of 19 miRNAs and 96 proteins was significantly upregulated in the blood, while 22 proteins were significantly downregulated in blood samples of rotenone-exposed rats. In silico pathway analysis of deregulated proteins and miRNAs in rotenone-exposed rats has identified multiple pathways leading to PD. In summary, we have identified a set of miRNAs (miR-144, miR-96, and miR-29a) and proteins (PLP1, TUBB4A, and TUBA1C), which can be used as a potential biomarker of PD, while further validation required large human population studies.</t>
  </si>
  <si>
    <t>2 Although bradykinesia, postural instability, and loss of motor control are the most prominent motor symptoms, PD also presents with nonmotor symptoms, such as depression, memory loss, and sleep difficulties, which may even precede the primary motor manifestations.</t>
  </si>
  <si>
    <t>2 | Although | bradykinesia | , | postural | instability | , | and | loss | of | motor | control | are | the | most | prominent | motor | symptoms | , | PD | also | presents | with | nonmotor | symptoms | , | such | as | depression | , | memory | loss | , | and | sleep | difficulties | , | which | may | even | precede | the | primary | motor | manifestations | .</t>
  </si>
  <si>
    <t>3 The hallmark of PD is the progressive loss of dopaminergic neurons in the nigrostriatal pathway, a process attributed to multiple well‐defined pathological mechanisms.</t>
  </si>
  <si>
    <t>3 | The | hallmark | of | PD | is | the | progressive | loss | of | dopaminergic | neurons | in | the | nigrostriatal | pathway | , | a | process | attributed | to | multiple | well‐defined | pathological | mechanisms | .</t>
  </si>
  <si>
    <t>4 In PD, there appears to be a disruption in the equilibrium between free oxygen radicals and their scavengers, leading to significant degeneration of dopaminergic neurons.</t>
  </si>
  <si>
    <t>4 | In | PD | , | there | appears | to | be | a | disruption | in | the | equilibrium | between | free | oxygen | radicals | and | their | scavengers | , | leading | to | significant | degeneration | of | dopaminergic | neurons | .</t>
  </si>
  <si>
    <t>8 In addition to the SNCA gene, genetic mutations in the leucine‐rich repeat kinase 2 ( LRRK2 ) gene are associated with the cardinal features of PD.</t>
  </si>
  <si>
    <t>8 | In | addition | to | the | SNCA | gene | , | genetic | mutations | in | the | leucine‐rich | repeat | kinase | 2 | ( | LRRK2 | ) | gene | are | associated | with | the | cardinal | features | of | PD | .</t>
  </si>
  <si>
    <t>replicate</t>
  </si>
  <si>
    <t>10 , 11 Notably, existing animal models do not completely replicate PD in humans.</t>
  </si>
  <si>
    <t>10 | , | 11 | Notably | , | existing | animal | models | do | not | completely | replicate | PD | in | humans | .</t>
  </si>
  <si>
    <t>The diversity and variability of brain tissues and biofluid samples create hurdles to achieving extensive protein coverage and reliable measurement.</t>
  </si>
  <si>
    <t>The | diversity | and | variability | of | brain | tissues | and | biofluid | samples | create | hurdles | to | achieving | extensive | protein | coverage | and | reliable | measurement | .</t>
  </si>
  <si>
    <t>inadequate</t>
  </si>
  <si>
    <t>Inadequate detection of PTMs, such as phosphorylation and ubiquitination, can lead to an incomplete understanding of protein functions and interactions in PD.</t>
  </si>
  <si>
    <t>Inadequate | detection | of | PTMs | , | such | as | phosphorylation | and | ubiquitination | , | can | lead | to | an | incomplete | understanding | of | protein | functions | and | interactions | in | PD | .</t>
  </si>
  <si>
    <t>19 , 20 This review focuses on studies utilizing MS‐based proteomics to identify and examine various biomarkers for PD using the Drosophila melanogaster ( D. melanogaster ) model, as well as their consequential involvement in present‐day investigations.</t>
  </si>
  <si>
    <t>19 | , | 20 | This | review | focuses | on | studies | utilizing | MS‐based | proteomics | to | identify | and | examine | various | biomarkers | for | PD | using | the | Drosophila | melanogaster | ( | D. | melanogaster | ) | model | , | as | well | as | their | consequential | involvement | in | present‐day | investigations | .</t>
  </si>
  <si>
    <t>This approach allows for the efficient and precise analysis of intricate biological samples, enabling the identification and measurement of proteins, peptides, metabolites, and other biomolecules involved in PD.</t>
  </si>
  <si>
    <t>This | approach | allows | for | the | efficient | and | precise | analysis | of | intricate | biological | samples | , | enabling | the | identification | and | measurement | of | proteins | , | peptides | , | metabolites | , | and | other | biomolecules | involved | in | PD | .</t>
  </si>
  <si>
    <t>body:CONCLUSION</t>
  </si>
  <si>
    <t>For example, LRRK2 mutations enhance dopamine production in the early stages of the disease, leading to subsequent neurodegeneration.</t>
  </si>
  <si>
    <t>For | example | , | LRRK2 | mutations | enhance | dopamine | production | in | the | early | stages | of | the | disease | , | leading | to | subsequent | neurodegeneration | .</t>
  </si>
  <si>
    <t>47 Additionally, α‐syn interactions with lipid droplets, leading to resistance to proteolytic digestion, offer insights into protein aggregation and neurotoxicity.</t>
  </si>
  <si>
    <t>47 | Additionally | , | α‐syn | interactions | with | lipid | droplets | , | leading | to | resistance | to | proteolytic | digestion | , | offer | insights | into | protein | aggregation | and | neurotoxicity | .</t>
  </si>
  <si>
    <t>complicate</t>
  </si>
  <si>
    <t>Methodological variability across studies can also complicate result interpretation.</t>
  </si>
  <si>
    <t>Methodological | variability | across | studies | can | also | complicate | result | interpretation | .</t>
  </si>
  <si>
    <t>Parkinson's disease (PD) is the age-related neurological disorder characterized by the degeneration of dopamine (DA) neurons in the substantia nigra pars compacta (SNpc).</t>
  </si>
  <si>
    <t>Parkinson | 's | disease | ( | PD | ) | is | the | age-related | neurological | disorder | characterized | by | the | degeneration | of | dopamine | ( | DA | ) | neurons | in | the | substantia | nigra | pars | compacta | ( | SNpc | ) | .</t>
  </si>
  <si>
    <t>PMC12965417</t>
  </si>
  <si>
    <t>Metabolic Profile in Plasma AND CSF of LEVODOPA-induced Dyskinesia in Parkinson's Disease: Focus on Neuroinflammation.</t>
  </si>
  <si>
    <t>The existence of few biomarkers and the lack of a better understanding of the pathophysiology of levodopa-induced dyskinesia (LID) in Parkinson's disease (PD) require new approaches, as the metabolomic analysis, for discoveries. We aimed to identify a metabolic profile associated with LID in patients with PD in an original cohort and to confirm the results in an external cohort (BioFIND). In the original cohort, plasma and CSF were collected from 20 healthy controls, 23 patients with PD without LID, and 24 patients with PD with LID. LC-MS/MS and metabolomics data analysis were used to perform untargeted metabolomics. Untargeted metabolomics data from the BioFIND cohort were analyzed. We identified a metabolic profile associated with LID in PD, composed of multiple metabolic pathways. In particular, the dysregulation of the glycosphingolipid metabolic pathway was more related to LID and was strongly associated with the severity of dyskinetic movements. Furthermore, bile acid biosynthesis metabolites simultaneously found in plasma and CSF have distinguished patients with LID from other participants. Data from the BioFIND cohort confirmed dysregulation in plasma metabolites from the bile acid biosynthesis pathway. There is a distinct metabolic profile associated with LID in PD, both in plasma and CSF, which may be associated with the dysregulation of lipid metabolism and neuroinflammation.</t>
  </si>
  <si>
    <t>A recent study showed
associations between mtDNA haplogroups and reduced risk of cognitive decline in
people with PD, with no effect on motor progression ( Liu et al., 2023 ).</t>
  </si>
  <si>
    <t>A | recent | study | showed | associations | between | mtDNA | haplogroups | and | reduced | risk | of | cognitive | decline | in | people | with | PD | , | with | no | effect | on | motor | progression | ( | Liu | et | al. | , | 2023 | ) | .</t>
  </si>
  <si>
    <t>Most studies rely on cohorts predominantly of European ancestry, constraining the
applicability of their findings to other populations, especially those
underrepresented in genomic studies, such as Latin Americans or Native Americans
( Schumacher‐Schuh et al., 2022 ).</t>
  </si>
  <si>
    <t>Most | studies | rely | on | cohorts | predominantly | of | European | ancestry | , | constraining | the | applicability | of | their | findings | to | other | populations | , | especially | those | underrepresented | in | genomic | studies | , | such | as | Latin | Americans | or | Native | Americans | ( | Schumacher‐Schuh | et | al. | , | 2022 | ) | .</t>
  </si>
  <si>
    <t>Thus, the present study aims to investigate the mitogenome-wide repertoire of
transitions (TSs) and transversions (TVs) in people with PD and LID.</t>
  </si>
  <si>
    <t>Thus | , | the | present | study | aims | to | investigate | the | mitogenome-wide | repertoire | of | transitions | ( | TSs | ) | and | transversions | ( | TVs | ) | in | people | with | PD | and | LID | .</t>
  </si>
  <si>
    <t>guanine</t>
  </si>
  <si>
    <t>Furthermore, the
susceptibility of guanine to oxidative damage results in a higher occurrence of G-T
to G-C transversions in neurodegenerative contexts, which may contribute to the
pathophysiology of diseases like Parkinson’s ( Shen
and Ji, 2015 ).</t>
  </si>
  <si>
    <t>Furthermore | , | the | susceptibility | of | guanine | to | oxidative | damage | results | in | a | higher | occurrence | of | G-T | to | G-C | transversions | in | neurodegenerative | contexts | , | which | may | contribute | to | the | pathophysiology | of | diseases | like | Parkinson | ’ | s | ( | Shen | and | Ji | , | 2015 | ) | .</t>
  </si>
  <si>
    <t>2-amino-1,7-dihydropurin-6-one</t>
  </si>
  <si>
    <t>C5H5N5O</t>
  </si>
  <si>
    <t>151.13</t>
  </si>
  <si>
    <t>guanine; 73-40-5; 2-Amino-6-hydroxypurine; 2-Aminohypoxanthine; Guanin</t>
  </si>
  <si>
    <t>https://pubchem.ncbi.nlm.nih.gov/compound/135398634</t>
  </si>
  <si>
    <t>It is believed that LID results from fluctuations in dopamine levels in the brain due
to pulsatile stimulation from levodopa therapy ( Hansen et al., 2022 ).</t>
  </si>
  <si>
    <t>It | is | believed | that | LID | results | from | fluctuations | in | dopamine | levels | in | the | brain | due | to | pulsatile | stimulation | from | levodopa | therapy | ( | Hansen | et | al. | , | 2022 | ) | .</t>
  </si>
  <si>
    <t>Furthermore, Complex I dysfunction can compromise mitochondrial
integrity and activate apoptosis pathways, contributing to neurodegeneration ( Li et al., 2021 ).</t>
  </si>
  <si>
    <t>Furthermore | , | Complex | I | dysfunction | can | compromise | mitochondrial | integrity | and | activate | apoptosis | pathways | , | contributing | to | neurodegeneration | ( | Li | et | al. | , | 2021 | ) | .</t>
  </si>
  <si>
    <t>Our study highlighted that TSs in people with PD
increased with age compared to control individuals.</t>
  </si>
  <si>
    <t>Our | study | highlighted | that | TSs | in | people | with | PD | increased | with | age | compared | to | control | individuals | .</t>
  </si>
  <si>
    <t>Supplementary material The following online material is available for this article: Table S1 Demographical and clinical characteristics of patients and the control
group Table S2 Number of transitions and transversions and their ratio in the
mitochondrial complexes of mtDNA in people with Parkinson’s disease and
controls Figure S1 Distribution of the general depth of coverage Figure S2 Classification of ancestry and mitochondrial haplogroups Figure S3 Counts of transitions and transversions by sex across groups Figure S4 Comparison of transition counts reveals statistical differences in seven
mitochondrial genes ( CO1 , CO2 , CO3 , ND4 , ND5 , ND6 , and RNR2 ) between the groups Figure S5 Pairwise comparison of distribution of TVs highlights statistical
differences in five mitochondrial genes ( CO3 , ND4 , ND5 , ND6 , and MT-RNR2 ) across groups</t>
  </si>
  <si>
    <t>Supplementary | material | The | following | online | material | is | available | for | this | article | : | Table | S1 | Demographical | and | clinical | characteristics | of | patients | and | the | control | group | Table | S2 | Number | of | transitions | and | transversions | and | their | ratio | in | the | mitochondrial | complexes | of | mtDNA | in | people | with | Parkinson | ’ | s | disease | and | controls | Figure | S1 | Distribution | of | the | general | depth | of | coverage | Figure | S2 | Classification | of | ancestry | and | mitochondrial | haplogroups | Figure | S3 | Counts | of | transitions | and | transversions | by | sex | across | groups | Figure | S4 | Comparison | of | transition | counts | reveals | statistical | differences | in | seven | mitochondrial | genes | ( | CO1 | , | CO2 | , | CO3 | , | ND4 | , | ND5 | , | ND6 | , | and | RNR2 | ) | between | the | groups | Figure | S5 | Pairwise | comparison | of | distribution | of | TVs | highlights | statistical | differences | in | five | mitochondrial | genes | ( | CO3 | , | ND4 | , | ND5 | , | ND6 | , | and | MT-RNR2 | ) | across | groups</t>
  </si>
  <si>
    <t>body:Supplementary material</t>
  </si>
  <si>
    <t>[SUPPLEMENTARY: Table S1 | Demographical and clinical characteristics of patients and the control
group] Table S1 Demographical and clinical characteristics of patients and the control
group [SUPPLEMENTARY: Table S2 | Number of transitions and transversions and their ratio in the
mitochondrial complexes of mtDNA in people with Parkinson’s disease and
controls] Table S2 Number of transitions and transversions and their ratio in the
mitochondrial complexes of mtDNA in people with Parkinson’s disease and
controls [SUPPLEMENTARY: Figure S1 | Distribution of the general depth of coverage] Figure S1 Distribution of the general depth of coverage [SUPPLEMENTARY: Figure S2 | Classification of ancestry and mitochondrial haplogroups] Figure S2 Classification of ancestry and mitochondrial haplogroups [SUPPLEMENTARY: Figure S3 | Counts of transitions and transversions by sex across groups] Figure S3 Counts of transitions and transversions by sex across groups [SUPPLEMENTARY: Figure S4 | Comparison of transition counts reveals statistical differences in seven
mitochondrial genes ( CO1 , CO2 , CO3 , ND4 , ND5 , ND6 , and RNR2 ) between the groups] Figure S4 Comparison of transition counts reveals statistical differences in seven
mitochondrial genes ( CO1 , CO2 , CO3 , ND4 , ND5 , ND6 , and RNR2 ) between the groups [SUPPLEMENTARY: Figure S5 | Pairwise comparison of distribution of TVs highlights statistical
differences in five mitochondrial genes ( CO3 , ND4 , ND5 , ND6 , and MT-RNR2 ) across groups] Figure S5 Pairwise comparison of distribution of TVs highlights statistical
differences in five mitochondrial genes ( CO3 , ND4 , ND5 , ND6 , and MT-RNR2 ) across groups</t>
  </si>
  <si>
    <t>[ | SUPPLEMENTARY | : | Table | S1 | | | Demographical | and | clinical | characteristics | of | patients | and | the | control | group | ] | Table | S1 | Demographical | and | clinical | characteristics | of | patients | and | the | control | group | [ | SUPPLEMENTARY | : | Table | S2 | | | Number | of | transitions | and | transversions | and | their | ratio | in | the | mitochondrial | complexes | of | mtDNA | in | people | with | Parkinson | ’ | s | disease | and | controls | ] | Table | S2 | Number | of | transitions | and | transversions | and | their | ratio | in | the | mitochondrial | complexes | of | mtDNA | in | people | with | Parkinson | ’ | s | disease | and | controls | [ | SUPPLEMENTARY | : | Figure | S1 | | | Distribution | of | the | general | depth | of | coverage | ] | Figure | S1 | Distribution | of | the | general | depth | of | coverage | [ | SUPPLEMENTARY | : | Figure | S2 | | | Classification | of | ancestry | and | mitochondrial | haplogroups | ] | Figure | S2 | Classification | of | ancestry | and | mitochondrial | haplogroups | [ | SUPPLEMENTARY | : | Figure | S3 | | | Counts | of | transitions | and | transversions | by | sex | across | groups | ] | Figure | S3 | Counts | of | transitions | and | transversions | by | sex | across | groups | [ | SUPPLEMENTARY | : | Figure | S4 | | | Comparison | of | transition | counts | reveals | statistical | differences | in | seven | mitochondrial | genes | ( | CO1 | , | CO2 | , | CO3 | , | ND4 | , | ND5 | , | ND6 | , | and | RNR2 | ) | between | the | groups | ] | Figure | S4 | Comparison | of | transition | counts | reveals | statistical | differences | in | seven | mitochondrial | genes | ( | CO1 | , | CO2 | , | CO3 | , | ND4 | , | ND5 | , | ND6 | , | and | RNR2 | ) | between | the | groups | [ | SUPPLEMENTARY | : | Figure | S5 | | | Pairwise | comparison | of | distribution | of | TVs | highlights | statistical | differences | in | five | mitochondrial | genes | ( | CO3 | , | ND4 | , | ND5 | , | ND6 | , | and | MT-RNR2 | ) | across | groups | ] | Figure | S5 | Pairwise | comparison | of | distribution | of | TVs | highlights | statistical | differences | in | five | mitochondrial | genes | ( | CO3 | , | ND4 | , | ND5 | , | ND6 | , | and | MT-RNR2 | ) | across | groups</t>
  </si>
  <si>
    <t>In particular, the dysregulation of the glycosphingolipid metabolic pathway was more related to LID and was strongly associated with the severity of dyskinetic movements.</t>
  </si>
  <si>
    <t>In | particular | , | the | dysregulation | of | the | glycosphingolipid | metabolic | pathway | was | more | related | to | LID | and | was | strongly | associated | with | the | severity | of | dyskinetic | movements | .</t>
  </si>
  <si>
    <t>Furthermore, bile acid biosynthesis metabolites simultaneously found in plasma and CSF have distinguished patients with LID from other participants.</t>
  </si>
  <si>
    <t>Furthermore | , | bile | acid | biosynthesis | metabolites | simultaneously | found | in | plasma | and | CSF | have | distinguished | patients | with | LID | from | other | participants | .</t>
  </si>
  <si>
    <t>Data from the BioFIND cohort confirmed dysregulation in plasma metabolites from the bile acid biosynthesis pathway.</t>
  </si>
  <si>
    <t>Data | from | the | BioFIND | cohort | confirmed | dysregulation | in | plasma | metabolites | from | the | bile | acid | biosynthesis | pathway | .</t>
  </si>
  <si>
    <t>There is a distinct metabolic profile associated with LID in PD, both in plasma and CSF, which may be associated with the dysregulation of lipid metabolism and neuroinflammation.</t>
  </si>
  <si>
    <t>There | is | a | distinct | metabolic | profile | associated | with | LID | in | PD | , | both | in | plasma | and | CSF | , | which | may | be | associated | with | the | dysregulation | of | lipid | metabolism | and | neuroinflammation | .</t>
  </si>
  <si>
    <t>PMC8310068</t>
  </si>
  <si>
    <t>Biomonitoring of Mycotoxins in Plasma of Patients with Alzheimer's and Parkinson's Disease.</t>
  </si>
  <si>
    <t>Exposure to environmental contaminants might play an important role in neurodegenerative disease pathogenesis, such as Parkinson´s disease (PD) and Alzheimer´s disease (AD). For the first time in Spain, the plasmatic levels of 19 mycotoxins from patients diagnosed with a neurodegenerative disease (44 PD and 24 AD) and from their healthy companions (25) from La Rioja region were analyzed. The studied mycotoxins were aflatoxins B1, B2, G1, G2 and M1, T-2 and HT-2, ochratoxins A (OTA) and B (OTB), zearalenone, sterigmatocystin (STER), nivalenol, deoxynivalenol, 3-acetyldeoxynivalenol, 15-acetyldeoxynivalenol, deepoxy-deoxynivalenol, neosolaniol, diacetoxyscirpenol and fusarenon-X. Samples were analyzed by LC-MS/MS before and after treatment with β-glucuronidase/arylsulfatase in order to detect potential metabolites. Only OTA, OTB and STER were detected in the samples. OTA was present before (77% of the samples) and after (89%) the enzymatic treatment, while OTB was only detectable before (13%). Statistically significant differences in OTA between healthy companions and patients were observed but the observed differences might seem more related to gender (OTA levels higher in men, p -value = 0.0014) than the disease itself. STER appeared only after enzymatic treatment (88%). Statistical analysis on STER, showed distributions always different between healthy controls and patients (patients' group &gt; controls, p -value &lt; 0.0001). Surprisingly, STER levels weakly correlated positively with age in women (rho = 0.3384), while OTA correlation showed a decrease of levels with age especially in the men with PD (rho = -0.4643).</t>
  </si>
  <si>
    <t>AD is characterized pathologically by the presence of neurofibrillary tangles which contain hyperphosphorylated Tau, extracellular aggregates of amyloid β and severe neuronal loss in the brain [ 1 ].</t>
  </si>
  <si>
    <t>AD | is | characterized | pathologically | by | the | presence | of | neurofibrillary | tangles | which | contain | hyperphosphorylated | Tau | , | extracellular | aggregates | of | amyloid | β | and | severe | neuronal | loss | in | the | brain | [ | 1 | ] | .</t>
  </si>
  <si>
    <t>PD is characterized pathologically by the loss of dopaminergic neurons in the substantia nigra pars compacta and the presence of Lewy bodies which contain aggregates of alpha-synuclein protein [ 2 ].</t>
  </si>
  <si>
    <t>PD | is | characterized | pathologically | by | the | loss | of | dopaminergic | neurons | in | the | substantia | nigra | pars | compacta | and | the | presence | of | Lewy | bodies | which | contain | aggregates | of | alpha-synuclein | protein | [ | 2 | ] | .</t>
  </si>
  <si>
    <t>contaminate</t>
  </si>
  <si>
    <t>Mycotoxins are naturally-occurring contaminants produced by different fungal species such as Aspergillus, Penicillium and Fusarium , that contaminate crops, mainly cereals, nuts and vegetables worldwide.</t>
  </si>
  <si>
    <t>Mycotoxins | are | naturally-occurring | contaminants | produced | by | different | fungal | species | such | as | Aspergillus | , | Penicillium | and | Fusarium | , | that | contaminate | crops | , | mainly | cereals | , | nuts | and | vegetables | worldwide | .</t>
  </si>
  <si>
    <t>endocrine</t>
  </si>
  <si>
    <t>They are known to cause severe and long-term diseases related with their hepatotoxic, nephrotoxic, immunotoxic, genotoxic and carcinogenic properties as well as their deleterious effects on the endocrine or reproductive systems [ 20 , 21 , 22 ].</t>
  </si>
  <si>
    <t>They | are | known | to | cause | severe | and | long-term | diseases | related | with | their | hepatotoxic | , | nephrotoxic | , | immunotoxic | , | genotoxic | and | carcinogenic | properties | as | well | as | their | deleterious | effects | on | the | endocrine | or | reproductive | systems | [ | 20 | , | 21 | , | 22 | ] | .</t>
  </si>
  <si>
    <t>climate</t>
  </si>
  <si>
    <t>Nowadays there is an increasing awareness for minimizing mycotoxins exposure [ 22 ] due to the fact that: (i) the general population is widely exposed to mycotoxins mainly through diet, with a worldwide occurrence in foodstuffs above the detectable levels, being up to 60–80% [ 26 ], (ii) human and animal are exposed to more than one mycotoxin (cocktails of mycotoxins) and (iii) climate change might increase the risk for mycotoxin contamination in some areas.</t>
  </si>
  <si>
    <t>Nowadays | there | is | an | increasing | awareness | for | minimizing | mycotoxins | exposure | [ | 22 | ] | due | to | the | fact | that | : | ( | i | ) | the | general | population | is | widely | exposed | to | mycotoxins | mainly | through | diet | , | with | a | worldwide | occurrence | in | foodstuffs | above | the | detectable | levels | , | being | up | to | 60–80 | % | [ | 26 | ] | , | ( | ii | ) | human | and | animal | are | exposed | to | more | than | one | mycotoxin | ( | cocktails | of | mycotoxins | ) | and | ( | iii | ) | climate | change | might | increase | the | risk | for | mycotoxin | contamination | in | some | areas | .</t>
  </si>
  <si>
    <t>Very few studies have focused on this purpose.</t>
  </si>
  <si>
    <t>Very | few | studies | have | focused | on | this | purpose | .</t>
  </si>
  <si>
    <t>More recently, in vitro and in vivo studies carried out by our group [ 31 ] demonstrated that subchronic exposure to the mycotoxin ochratoxin A (OTA) induced some of the key pathological features of PD such as loss of striatal dopaminergic innervation and dopaminergic cell dysfunction accompanied with motor impairments and increased phosphorylated alpha-synuclein levels.</t>
  </si>
  <si>
    <t>More | recently | , | in | vitro | and | in | vivo | studies | carried | out | by | our | group | [ | 31 | ] | demonstrated | that | subchronic | exposure | to | the | mycotoxin | ochratoxin | A | ( | OTA | ) | induced | some | of | the | key | pathological | features | of | PD | such | as | loss | of | striatal | dopaminergic | innervation | and | dopaminergic | cell | dysfunction | accompanied | with | motor | impairments | and | increased | phosphorylated | alpha-synuclein | levels | .</t>
  </si>
  <si>
    <t>Therefore, in the present study the levels of 19 mycotoxins of major risk for human health and some of their metabolites have been quantitatively analyzed by high-performance liquid chromatography-mass spectrometry (LC-MS/MS): aflatoxins B1 (AFB1), B2 (AFB2), G1 (AFG1), G2 (AFG2), M1 (AFM1), ochratoxin A (OTA) and B (OTB), sterigmatocystin (STER), deoxynivalenol (DON), 3-acetyldeoxynivalenol (3-ADON), 15-acetyldeoxynivalenol (15-ADON), deepoxy-deoxynivalenol (DOM-1), diacetoxyscirpenol (DAS), nivalenol (NIV), fusarenon-X (FUS-X), neosolaniol (NEO), zearalenone (ZEA), T-2 and HT-2.</t>
  </si>
  <si>
    <t>Therefore | , | in | the | present | study | the | levels | of | 19 | mycotoxins | of | major | risk | for | human | health | and | some | of | their | metabolites | have | been | quantitatively | analyzed | by | high-performance | liquid | chromatography-mass | spectrometry | ( | LC-MS/MS | ) | : | aflatoxins | B1 | ( | AFB1 | ) | , | B2 | ( | AFB2 | ) | , | G1 | ( | AFG1 | ) | , | G2 | ( | AFG2 | ) | , | M1 | ( | AFM1 | ) | , | ochratoxin | A | ( | OTA | ) | and | B | ( | OTB | ) | , | sterigmatocystin | ( | STER | ) | , | deoxynivalenol | ( | DON | ) | , | 3-acetyldeoxynivalenol | ( | 3-ADON | ) | , | 15-acetyldeoxynivalenol | ( | 15-ADON | ) | , | deepoxy-deoxynivalenol | ( | DOM-1 | ) | , | diacetoxyscirpenol | ( | DAS | ) | , | nivalenol | ( | NIV | ) | , | fusarenon-X | ( | FUS-X | ) | , | neosolaniol | ( | NEO | ) | , | zearalenone | ( | ZEA | ) | , | T-2 | and | HT-2 | .</t>
  </si>
  <si>
    <t>deoxynivalenol</t>
  </si>
  <si>
    <t>(1R,2R,3S,7R,9R,10R,12S)-3,10-dihydroxy-2-(hydroxymethyl)-1,5-dimethylspiro[8-oxatricyclo[7.2.1.02,7]dodec-5-ene-12,2'-oxirane]-4-one</t>
  </si>
  <si>
    <t>C15H20O6</t>
  </si>
  <si>
    <t>296.31</t>
  </si>
  <si>
    <t>DEOXYNIVALENOL; 51481-10-8; 4-Deoxynivalenol; Dehydronivalenol; 4-Desoxynivalenol</t>
  </si>
  <si>
    <t>https://pubchem.ncbi.nlm.nih.gov/compound/40024</t>
  </si>
  <si>
    <t>acetyldeoxynivalenol</t>
  </si>
  <si>
    <t>[(1R,2R,3S,7R,9R,10R)-3-hydroxy-2-(hydroxymethyl)-1,5-dimethyl-4-oxospiro[8-oxatricyclo[7.2.1.02,7]dodec-5-ene-12,2'-oxirane]-10-yl] acetate</t>
  </si>
  <si>
    <t>C17H22O7</t>
  </si>
  <si>
    <t>54648-10-1; RefChem:109136; 3'-hydroxy-2'-(hydroxymethyl)-1',5'-dimethyl-4'-oxo-8'-oxaspiro(oxirane-2,12'-tricyclo(7.2.1.02,7)dodecan)-5'-en-10'-yl acetate; (3-hydroxy-2-(hydroxymethyl)-1,5-dimethyl-4-oxospiro(8-oxatricyclo(7.2.1.02,7)dodec-5-ene-12,2'-oxirane)-10-yl) acetate; Acetyldeoxynivalenol</t>
  </si>
  <si>
    <t>https://pubchem.ncbi.nlm.nih.gov/compound/3035032</t>
  </si>
  <si>
    <t>diacetoxyscirpenol</t>
  </si>
  <si>
    <t>[(1S,2R,7R,9R,10R,11S,12S)-11-acetyloxy-10-hydroxy-1,5-dimethylspiro[8-oxatricyclo[7.2.1.02,7]dodec-5-ene-12,2'-oxirane]-2-yl]methyl acetate</t>
  </si>
  <si>
    <t>C19H26O7</t>
  </si>
  <si>
    <t>366.4</t>
  </si>
  <si>
    <t>Diacetoxyscirpenol; Anguidine; 2270-40-8; Diazetoxyskirpenol [German]; NSC 141537</t>
  </si>
  <si>
    <t>https://pubchem.ncbi.nlm.nih.gov/compound/15571694</t>
  </si>
  <si>
    <t>nivalenol</t>
  </si>
  <si>
    <t>(1S,2R,3S,7R,9R,10R,11S,12S)-3,10,11-trihydroxy-2-(hydroxymethyl)-1,5-dimethylspiro[8-oxatricyclo[7.2.1.02,7]dodec-5-ene-12,2'-oxirane]-4-one</t>
  </si>
  <si>
    <t>C15H20O7</t>
  </si>
  <si>
    <t>312.31</t>
  </si>
  <si>
    <t>NIVALENOL; 23282-20-4; 5WOP02RM1U; DTXSID3021067; 12,13-Epoxy-3,4,7,15-tetrahydroxytrichothec-9-en-8-one</t>
  </si>
  <si>
    <t>https://pubchem.ncbi.nlm.nih.gov/compound/5284433</t>
  </si>
  <si>
    <t>neosolaniol</t>
  </si>
  <si>
    <t>[(1S,2R,4S,7R,9R,10R,11S,12S)-11-acetyloxy-4,10-dihydroxy-1,5-dimethylspiro[8-oxatricyclo[7.2.1.02,7]dodec-5-ene-12,2'-oxirane]-2-yl]methyl acetate</t>
  </si>
  <si>
    <t>C19H26O8</t>
  </si>
  <si>
    <t>382.4</t>
  </si>
  <si>
    <t>Neosolaniol; 36519-25-2; Neozolaniol; PLZ86LH7A6; NSC-197212</t>
  </si>
  <si>
    <t>https://pubchem.ncbi.nlm.nih.gov/compound/13818797</t>
  </si>
  <si>
    <t>Moreover, due to the fact that mycotoxins can be metabolized, plasma samples have been analyzed before and after treatment with a mixture of β-glucuronidase and arylsulfatase in order to study, in an indirect way, the presence of glucuronide or sulfate conjugate metabolites of the studied mycotoxins.</t>
  </si>
  <si>
    <t>Moreover | , | due | to | the | fact | that | mycotoxins | can | be | metabolized | , | plasma | samples | have | been | analyzed | before | and | after | treatment | with | a | mixture | of | β-glucuronidase | and | arylsulfatase | in | order | to | study | , | in | an | indirect | way | , | the | presence | of | glucuronide | or | sulfate | conjugate | metabolites | of | the | studied | mycotoxins | .</t>
  </si>
  <si>
    <t>Conclusions We present the results obtained in a first HBM study on the analysis of 19 mycotoxins and metabolites in plasma samples from healthy and patient (AD and PD) volunteers in La Rioja (Spain).</t>
  </si>
  <si>
    <t>Conclusions | We | present | the | results | obtained | in | a | first | HBM | study | on | the | analysis | of | 19 | mycotoxins | and | metabolites | in | plasma | samples | from | healthy | and | patient | ( | AD | and | PD | ) | volunteers | in | La | Rioja | ( | Spain | ) | .</t>
  </si>
  <si>
    <t>body:3. Conclusions</t>
  </si>
  <si>
    <t>The results of the study suggest some differences between both control and patients in OTA and STER levels.</t>
  </si>
  <si>
    <t>The | results | of | the | study | suggest | some | differences | between | both | control | and | patients | in | OTA | and | STER | levels | .</t>
  </si>
  <si>
    <t>Samples from the control group match previous data obtained in a similar population in a neighboring region of Spain and using the same LC/MS-MS analysis [ 35 ].</t>
  </si>
  <si>
    <t>Samples | from | the | control | group | match | previous | data | obtained | in | a | similar | population | in | a | neighboring | region | of | Spain | and | using | the | same | LC/MS-MS | analysis | [ | 35 | ] | .</t>
  </si>
  <si>
    <t>However, when comparing healthy individuals between both studies it should be noted that: (i) the age range is different, as the majority of the samples in the present study were obtained from people older than 60 years, especially in the AD and PD groups, as expected for age-related diseases; and (ii) the number of control samples which is low in the present study.</t>
  </si>
  <si>
    <t>However | , | when | comparing | healthy | individuals | between | both | studies | it | should | be | noted | that | : | ( | i | ) | the | age | range | is | different | , | as | the | majority | of | the | samples | in | the | present | study | were | obtained | from | people | older | than | 60 | years | , | especially | in | the | AD | and | PD | groups | , | as | expected | for | age-related | diseases | ; | and | ( | ii | ) | the | number | of | control | samples | which | is | low | in | the | present | study | .</t>
  </si>
  <si>
    <t>close</t>
  </si>
  <si>
    <t>Moreover, other limitations should be also taken into account when interpreting data from the present study; many of the data were very close to the LOD and the number of samples were limited (especially in AD men).</t>
  </si>
  <si>
    <t>Moreover | , | other | limitations | should | be | also | taken | into | account | when | interpreting | data | from | the | present | study | ; | many | of | the | data | were | very | close | to | the | LOD | and | the | number | of | samples | were | limited | ( | especially | in | AD | men | ) | .</t>
  </si>
  <si>
    <t>Overall, our results show some statistically significant differences between the control group and patients of neurodegenerative diseases but also point to some age- and sex-related responses that could be in turn be influencing the metabolism.</t>
  </si>
  <si>
    <t>Overall | , | our | results | show | some | statistically | significant | differences | between | the | control | group | and | patients | of | neurodegenerative | diseases | but | also | point | to | some | age- | and | sex-related | responses | that | could | be | in | turn | be | influencing | the | metabolism | .</t>
  </si>
  <si>
    <t>Groups/ Sub Groups Disease Stage N° of Subjects (M/W *) Age Range (Years) Subjects 93 (43/50) 43–85 Control (CNT) 25 (8/17) 43–81 Patients 68 (35/33) 44–85 PD 44 (29/15) 44–85 PD sub-group 1.</t>
  </si>
  <si>
    <t>Groups/ | Sub | Groups | Disease | Stage | N° | of | Subjects | ( | M/W | * | ) | Age | Range | ( | Years | ) | Subjects | 93 | ( | 43/50 | ) | 43–85 | Control | ( | CNT | ) | 25 | ( | 8/17 | ) | 43–81 | Patients | 68 | ( | 35/33 | ) | 44–85 | PD | 44 | ( | 29/15 | ) | 44–85 | PD | sub-group | 1 | .</t>
  </si>
  <si>
    <t>Before Enzymatic Treatment After Enzymatic Treatment OTA OTB OTA STER Total population Positive samples (N/%) 72 (77%) 12 (13%) 66 (89%) 65 (88%) Mean value (M/W); ng/mL 1.77 (2.10/1.50) 0.07 (0.10/0.04) 2.00 (1.86/2.10) 0.81 (0.78/0.84) Median (M/W); ng/mL 1.65 (1.92/1.47) 0 (0/0) 1.68 (1.52/1.93) 0.87 (0.86/0.88) Range (min-max); ng/mL 0–8.81 0–0.75 0–6.45 0–2.20 Control (CNT) Positive samples (N/%) 23 (92%) 6 (24%) 19 (86%) 16 (73%) Mean value (M/W); ng/mL 2.15 (2.47/1.99) 0.12 (0.22/0.07) 2.51 (2.11/2.69) 0.51 (0.53/0.51) Median (M/W); ng/mL 1.56 (2.19/1.50) 0 (0.22/0) 2.35 (2.01/2.41) 0.65 (0.69/0.63) Range (min-max); ng/mL 0–8.81 0–0.75 0–6.25 0–0.90 Patients Positive samples (N/%) 49 (72%) 6 (9%) 47 (90%) 49 (94%) Mean value (M/W); ng/mL 1.64 (2.01/1.24) 0.05 (0.07/0.02) 1.78 (1.79/1.76) 0.94 (0.84/1.02) Median (M/W); ng/mL 1.66 (1.92/1.45) 0 (0/0) 1.46 (1.46/1.43) 0.94 (0.87/0.97) Range (min-max); ng/mL 0–6.44 0–0.71 0–6.45 0–2.22 Patients with PD Positive samples (N/%) 33 (75%) 6 (14%) 31 (91%) 31 (91%) Mean value (M/W); ng/mL 1.93 (2.13/1.54) 0.07 (0.09/0.05) 1.88 (1.82/1.99) 0.90 (0.82/1.04) Median (M/W); ng/mL 1.86 (1.98/1.50) 0 (0/0) 1.53 (1.41/1.61) 0.95 (0.87/1.02) Range (min-max); ng/mL 0–6.44 0–0.71 0–6.45 0–1.31 Patients with AD Positive samples (N/%) 16 (67%) 0 (0%) 16 (89%) 18 (100%) Mean value (M/W); ng/mL 1.11 (1.47/0.99) 0 (0/0) 1.59 (1.64/1.57) 1.01 (0.98/1.02) Median (M/W); ng/mL 1.46 (1.75/1.45) 0 (0/0) 1.39 (1.96/1.37) 0.91 (0.92/0.91) Range (min-max); ng/mL 0–2.11 0 0–3.94 0.74–2.20 [TABLE CAPTION: Summary of statistically significant differences in OTA/STER distribution concentrations (ng/mL) among groups, between CNT, PD and AD, between sexes and among groups in each sex.</t>
  </si>
  <si>
    <t>Before | Enzymatic | Treatment | After | Enzymatic | Treatment | OTA | OTB | OTA | STER | Total | population | Positive | samples | ( | N/ | % | ) | 72 | ( | 77 | % | ) | 12 | ( | 13 | % | ) | 66 | ( | 89 | % | ) | 65 | ( | 88 | % | ) | Mean | value | ( | M/W | ) | ; | ng/mL | 1.77 | ( | 2.10/1.50 | ) | 0.07 | ( | 0.10/0.04 | ) | 2.00 | ( | 1.86/2.10 | ) | 0.81 | ( | 0.78/0.84 | ) | Median | ( | M/W | ) | ; | ng/mL | 1.65 | ( | 1.92/1.47 | ) | 0 | ( | 0/0 | ) | 1.68 | ( | 1.52/1.93 | ) | 0.87 | ( | 0.86/0.88 | ) | Range | ( | min-max | ) | ; | ng/mL | 0–8.81 | 0–0.75 | 0–6.45 | 0–2.20 | Control | ( | CNT | ) | Positive | samples | ( | N/ | % | ) | 23 | ( | 92 | % | ) | 6 | ( | 24 | % | ) | 19 | ( | 86 | % | ) | 16 | ( | 73 | % | ) | Mean | value | ( | M/W | ) | ; | ng/mL | 2.15 | ( | 2.47/1.99 | ) | 0.12 | ( | 0.22/0.07 | ) | 2.51 | ( | 2.11/2.69 | ) | 0.51 | ( | 0.53/0.51 | ) | Median | ( | M/W | ) | ; | ng/mL | 1.56 | ( | 2.19/1.50 | ) | 0 | ( | 0.22/0 | ) | 2.35 | ( | 2.01/2.41 | ) | 0.65 | ( | 0.69/0.63 | ) | Range | ( | min-max | ) | ; | ng/mL | 0–8.81 | 0–0.75 | 0–6.25 | 0–0.90 | Patients | Positive | samples | ( | N/ | % | ) | 49 | ( | 72 | % | ) | 6 | ( | 9 | % | ) | 47 | ( | 90 | % | ) | 49 | ( | 94 | % | ) | Mean | value | ( | M/W | ) | ; | ng/mL | 1.64 | ( | 2.01/1.24 | ) | 0.05 | ( | 0.07/0.02 | ) | 1.78 | ( | 1.79/1.76 | ) | 0.94 | ( | 0.84/1.02 | ) | Median | ( | M/W | ) | ; | ng/mL | 1.66 | ( | 1.92/1.45 | ) | 0 | ( | 0/0 | ) | 1.46 | ( | 1.46/1.43 | ) | 0.94 | ( | 0.87/0.97 | ) | Range | ( | min-max | ) | ; | ng/mL | 0–6.44 | 0–0.71 | 0–6.45 | 0–2.22 | Patients | with | PD | Positive | samples | ( | N/ | % | ) | 33 | ( | 75 | % | ) | 6 | ( | 14 | % | ) | 31 | ( | 91 | % | ) | 31 | ( | 91 | % | ) | Mean | value | ( | M/W | ) | ; | ng/mL | 1.93 | ( | 2.13/1.54 | ) | 0.07 | ( | 0.09/0.05 | ) | 1.88 | ( | 1.82/1.99 | ) | 0.90 | ( | 0.82/1.04 | ) | Median | ( | M/W | ) | ; | ng/mL | 1.86 | ( | 1.98/1.50 | ) | 0 | ( | 0/0 | ) | 1.53 | ( | 1.41/1.61 | ) | 0.95 | ( | 0.87/1.02 | ) | Range | ( | min-max | ) | ; | ng/mL | 0–6.44 | 0–0.71 | 0–6.45 | 0–1.31 | Patients | with | AD | Positive | samples | ( | N/ | % | ) | 16 | ( | 67 | % | ) | 0 | ( | 0 | % | ) | 16 | ( | 89 | % | ) | 18 | ( | 100 | % | ) | Mean | value | ( | M/W | ) | ; | ng/mL | 1.11 | ( | 1.47/0.99 | ) | 0 | ( | 0/0 | ) | 1.59 | ( | 1.64/1.57 | ) | 1.01 | ( | 0.98/1.02 | ) | Median | ( | M/W | ) | ; | ng/mL | 1.46 | ( | 1.75/1.45 | ) | 0 | ( | 0/0 | ) | 1.39 | ( | 1.96/1.37 | ) | 0.91 | ( | 0.92/0.91 | ) | Range | ( | min-max | ) | ; | ng/mL | 0–2.11 | 0 | 0–3.94 | 0.74–2.20 | [ | TABLE | CAPTION | : | Summary | of | statistically | significant | differences | in | OTA/STER | distribution | concentrations | ( | ng/mL | ) | among | groups | , | between | CNT | , | PD | and | AD | , | between | sexes | and | among | groups | in | each | sex | .</t>
  </si>
  <si>
    <t>The studied mycotoxins were aflatoxins B1, B2, G1, G2 and M1, T-2 and HT-2, ochratoxins A (OTA) and B (OTB), zearalenone, sterigmatocystin (STER), nivalenol, deoxynivalenol, 3-acetyldeoxynivalenol, 15-acetyldeoxynivalenol, deepoxy-deoxynivalenol, neosolaniol, diacetoxyscirpenol and fusarenon-X.</t>
  </si>
  <si>
    <t>The | studied | mycotoxins | were | aflatoxins | B1 | , | B2 | , | G1 | , | G2 | and | M1 | , | T-2 | and | HT-2 | , | ochratoxins | A | ( | OTA | ) | and | B | ( | OTB | ) | , | zearalenone | , | sterigmatocystin | ( | STER | ) | , | nivalenol | , | deoxynivalenol | , | 3-acetyldeoxynivalenol | , | 15-acetyldeoxynivalenol | , | deepoxy-deoxynivalenol | , | neosolaniol | , | diacetoxyscirpenol | and | fusarenon-X | .</t>
  </si>
  <si>
    <t>Samples were analyzed by LC-MS/MS before and after treatment with β-glucuronidase/arylsulfatase in order to detect potential metabolites.</t>
  </si>
  <si>
    <t>Samples | were | analyzed | by | LC-MS/MS | before | and | after | treatment | with | β-glucuronidase/arylsulfatase | in | order | to | detect | potential | metabolites | .</t>
  </si>
  <si>
    <t>PMC13095518</t>
  </si>
  <si>
    <t>Development of an Efficient and Sensitive Chemical Derivatization-Based LC-MS/MS Method for Quantifying Gut Microbiota-Derived Metabolites in Human Plasma and Its Application in Studying Cardiovascular Disease.</t>
  </si>
  <si>
    <t>Recently, the gut microbiota has been found to be associated with many diseases, such as inflammatory bowel disease, depression, Parkinson's disease, cancer, metabolic syndrome, and cardiovascular disease (CVD). Among various gut microbiota-derived metabolites (GMs), short-chain fatty acids (SCFAs), bile acids (BAs), and tryptophan (TRP) metabolites are the most frequently discussed metabolites. LC-MS/MS shows advantages in quantifying the levels of metabolites with good sensitivity and selectivity; however, the poor ionization efficiency and polar characteristics of SCFAs make their analysis challenging, especially when analyzing plasma samples with low SCFA concentrations. Moreover, without characteristic fragment ions for unconjugated BAs and different detection ion modes for TRP metabolites and BAs, GM analysis is complex and time-consuming. To overcome these problems, we developed a derivatization method combined with LC-MS/MS to enhance the sensitivity and LC retention of GMs. Through derivatization with 3-nitrophenylhydrazine (3-NPH), 7 SCFAs, 9 bile acids, and 6 tryptophan metabolites can be simultaneously analyzed via separation within 14 min on a reversed-phase C18 column. For accurate quantification, 13 C 6 -3NPH-labeled standards were used as one-to-one internal standards. This derivatization approach was optimized and then validated. We further applied this method to investigate the targeted GM profile in patients with CVD. The results showed a significant reduction in plasma butyrate levels in CVD patients compared with healthy controls, suggesting its potentially protective role in CVD. In summary, this work provides a sensitive and effective LC-MS/MS method for simultaneously quantifying gut microbiota-related metabolites in human plasma, which could benefit various future gut microbiota-related studies.</t>
  </si>
  <si>
    <t>Epidemiological analyses indicate a 28-day mortality approaching 25–30%, and among survivors, nearly half never regain their premorbid level of functioning ( 1 , 2 ).</t>
  </si>
  <si>
    <t>Epidemiological | analyses | indicate | a | 28-day | mortality | approaching | 25–30 | % | , | and | among | survivors | , | nearly | half | never | regain | their | premorbid | level | of | functioning | ( | 1 | , | 2 | ) | .</t>
  </si>
  <si>
    <t>The gut microbiota and its metabolites—including short-chain fatty acids (SCFAs; such as propionic, butyric, isobutyric, valeric, isovaleric, and caproic acids) and tryptophan-derived indole compounds (e.g., indole-3-propionic acid (IPA), indole-3-acetic acid (IAA), indole-3-lactic acid (ILA), and tryptophan itself)—have emerged as potential contributors to cerebrovascular vulnerability and post-stroke recovery ( 4–7 ).</t>
  </si>
  <si>
    <t>The | gut | microbiota | and | its | metabolites—including | short-chain | fatty | acids | ( | SCFAs | ; | such | as | propionic | , | butyric | , | isobutyric | , | valeric | , | isovaleric | , | and | caproic | acids | ) | and | tryptophan-derived | indole | compounds | ( | e.g. | , | indole-3-propionic | acid | ( | IPA | ) | , | indole-3-acetic | acid | ( | IAA | ) | , | indole-3-lactic | acid | ( | ILA | ) | , | and | tryptophan | itself | ) | —have | emerged | as | potential | contributors | to | cerebrovascular | vulnerability | and | post-stroke | recovery | ( | 4–7 | ) | .</t>
  </si>
  <si>
    <t>SCFAs are known to reinforce the intestinal barrier, exert anti-inflammatory effects, and modulate systemic immune responses, thereby influencing the severity and trajectory of neurological injury ( 4–8 ).</t>
  </si>
  <si>
    <t>SCFAs | are | known | to | reinforce | the | intestinal | barrier | , | exert | anti-inflammatory | effects | , | and | modulate | systemic | immune | responses | , | thereby | influencing | the | severity | and | trajectory | of | neurological | injury | ( | 4–8 | ) | .</t>
  </si>
  <si>
    <t>Clinical and experimental studies in ischemic stroke have shown that reduced abundance of SCFA-producing bacteria and lower fecal SCFA levels correlate with more severe neurological deficits and poorer 90-day outcomes ( 7 , 8 ).</t>
  </si>
  <si>
    <t>Clinical | and | experimental | studies | in | ischemic | stroke | have | shown | that | reduced | abundance | of | SCFA-producing | bacteria | and | lower | fecal | SCFA | levels | correlate | with | more | severe | neurological | deficits | and | poorer | 90-day | outcomes | ( | 7 | , | 8 | ) | .</t>
  </si>
  <si>
    <t>Conversely, transplantation of SCFA-rich microbiota in animal models enhances post-stroke neurobehavioral recovery, supporting a causal role for microbiota-derived metabolites in neuroprotection ( 9 ).</t>
  </si>
  <si>
    <t>Conversely | , | transplantation | of | SCFA-rich | microbiota | in | animal | models | enhances | post-stroke | neurobehavioral | recovery | , | supporting | a | causal | role | for | microbiota-derived | metabolites | in | neuroprotection | ( | 9 | ) | .</t>
  </si>
  <si>
    <t>Disturbances in gut microbiota–mediated tryptophan metabolism play a significant role in ischemic stroke pathology through effects on the gut–brain axis, and targeting key tryptophan metabolic pathways and their metabolites may offer promising therapeutic avenues ( 10 ), as indole-3-propionic acid (IPA) emerges as a particularly promising neuroprotective tryptophan metabolite that acts through antioxidant, anti-inflammatory, receptor-mediated, and neurotrophic mechanisms to disrupt the gut–inflammation–brain cycle and potentially delay or mitigate neurodegenerative and ischemic brain disorders ( 11 ).</t>
  </si>
  <si>
    <t>Disturbances | in | gut | microbiota–mediated | tryptophan | metabolism | play | a | significant | role | in | ischemic | stroke | pathology | through | effects | on | the | gut–brain | axis | , | and | targeting | key | tryptophan | metabolic | pathways | and | their | metabolites | may | offer | promising | therapeutic | avenues | ( | 10 | ) | , | as | indole-3-propionic | acid | ( | IPA | ) | emerges | as | a | particularly | promising | neuroprotective | tryptophan | metabolite | that | acts | through | antioxidant | , | anti-inflammatory | , | receptor-mediated | , | and | neurotrophic | mechanisms | to | disrupt | the | gut–inflammation–brain | cycle | and | potentially | delay | or | mitigate | neurodegenerative | and | ischemic | brain | disorders | ( | 11 | ) | .</t>
  </si>
  <si>
    <t>mitigate</t>
  </si>
  <si>
    <t>demonstrated that patients who developed cerebral vasospasm or delayed cerebral ischemia after aSAH displayed early alterations in gut microbiome diversity—particularly reduced butyrate-producing taxa—suggesting a microbial signature associated with these complications ( 12 ).</t>
  </si>
  <si>
    <t>demonstrated | that | patients | who | developed | cerebral | vasospasm | or | delayed | cerebral | ischemia | after | aSAH | displayed | early | alterations | in | gut | microbiome | diversity—particularly | reduced | butyrate-producing | taxa—suggesting | a | microbial | signature | associated | with | these | complications | ( | 12 | ) | .</t>
  </si>
  <si>
    <t>A recent study found that patients with ruptured intracranial aneurysms exhibit significantly different gut microbial compositions compared with those with unruptured aneurysms, including shifts in SCFA-producing bacterial taxa and associated metabolic pathways ( 13 ).</t>
  </si>
  <si>
    <t>A | recent | study | found | that | patients | with | ruptured | intracranial | aneurysms | exhibit | significantly | different | gut | microbial | compositions | compared | with | those | with | unruptured | aneurysms | , | including | shifts | in | SCFA-producing | bacterial | taxa | and | associated | metabolic | pathways | ( | 13 | ) | .</t>
  </si>
  <si>
    <t>In this context, our study aimed to quantify serum levels of key SCFAs and tryptophan-derived metabolites (IPA, tryptophan, indole-acetic acid, indole-lactic acid, propionic acid, butyric acid, isobutyric acid, valeric acid, isovaleric acid, and caproic acid) at two time points following aSAH (Day 1 and Day 9), using liquid chromatography–mass spectrometry (LC–MS), an analytical platform combining chromatographic separation with mass spectrometric detection for sensitive and specific metabolite quantification.</t>
  </si>
  <si>
    <t>In | this | context | , | our | study | aimed | to | quantify | serum | levels | of | key | SCFAs | and | tryptophan-derived | metabolites | ( | IPA | , | tryptophan | , | indole-acetic | acid | , | indole-lactic | acid | , | propionic | acid | , | butyric | acid | , | isobutyric | acid | , | valeric | acid | , | isovaleric | acid | , | and | caproic | acid | ) | at | two | time | points | following | aSAH | ( | Day | 1 | and | Day | 9 | ) | , | using | liquid | chromatography–mass | spectrometry | ( | LC–MS | ) | , | an | analytical | platform | combining | chromatographic | separation | with | mass | spectrometric | detection | for | sensitive | and | specific | metabolite | quantification | .</t>
  </si>
  <si>
    <t>Based on prior evidence linking gut microbiota–derived metabolites to neuroinflammation, vascular dysfunction, and post-stroke recovery, we formulated the a priori hypothesis that reduced circulating levels of SCFAs and microbiota-derived tryptophan metabolites—particularly propionic acid, tryptophan, and IPA—would be associated with unfavorable 3-month functional outcome after aSAH.</t>
  </si>
  <si>
    <t>Based | on | prior | evidence | linking | gut | microbiota–derived | metabolites | to | neuroinflammation | , | vascular | dysfunction | , | and | post-stroke | recovery | , | we | formulated | the | a | priori | hypothesis | that | reduced | circulating | levels | of | SCFAs | and | microbiota-derived | tryptophan | metabolites—particularly | propionic | acid | , | tryptophan | , | and | IPA—would | be | associated | with | unfavorable | 3-month | functional | outcome | after | aSAH | .</t>
  </si>
  <si>
    <t>Furthermore, we hypothesized that early alterations in these metabolites would predict the subsequent development of DCI, reflecting a dysregulated gut–brain–immune axis contributing to secondary brain injury.</t>
  </si>
  <si>
    <t>Furthermore | , | we | hypothesized | that | early | alterations | in | these | metabolites | would | predict | the | subsequent | development | of | DCI | , | reflecting | a | dysregulated | gut–brain–immune | axis | contributing | to | secondary | brain | injury | .</t>
  </si>
  <si>
    <t>4 Discussion Our study revealed distinct temporal alterations in gut microbiota–derived metabolites after aSAH, which were strongly associated with both functional outcome and the development of DCI.</t>
  </si>
  <si>
    <t>4 | Discussion | Our | study | revealed | distinct | temporal | alterations | in | gut | microbiota–derived | metabolites | after | aSAH | , | which | were | strongly | associated | with | both | functional | outcome | and | the | development | of | DCI | .</t>
  </si>
  <si>
    <t>Patients with unfavorable 3-month outcomes showed lower Day 1 levels of propionic, isobutyric, and isovaleric acids, together with consistently reduced tryptophan concentrations at both time points, while IPA was markedly lower by Day 9.</t>
  </si>
  <si>
    <t>Patients | with | unfavorable | 3-month | outcomes | showed | lower | Day | 1 | levels | of | propionic | , | isobutyric | , | and | isovaleric | acids | , | together | with | consistently | reduced | tryptophan | concentrations | at | both | time | points | , | while | IPA | was | markedly | lower | by | Day | 9 | .</t>
  </si>
  <si>
    <t>In contrast, favorable outcomes were characterized by higher tryptophan across both sampling points and higher Day 9 IPA levels.</t>
  </si>
  <si>
    <t>In | contrast | , | favorable | outcomes | were | characterized | by | higher | tryptophan | across | both | sampling | points | and | higher | Day | 9 | IPA | levels | .</t>
  </si>
  <si>
    <t>DCI was associated with significantly lower tryptophan and propionic acid levels on both Days 1 and 9, as well as a pronounced reduction in IPA on Day 9, and early decreases in isovaleric and caproic acids further distinguished patients who developed DCI.</t>
  </si>
  <si>
    <t>DCI | was | associated | with | significantly | lower | tryptophan | and | propionic | acid | levels | on | both | Days | 1 | and | 9 | , | as | well | as | a | pronounced | reduction | in | IPA | on | Day | 9 | , | and | early | decreases | in | isovaleric | and | caproic | acids | further | distinguished | patients | who | developed | DCI | .</t>
  </si>
  <si>
    <t>ROC analyses identified tryptophan and propionic acid as the strongest discriminators of both outcome and DCI, with IPA gaining predictive strength at Day 9.</t>
  </si>
  <si>
    <t>ROC | analyses | identified | tryptophan | and | propionic | acid | as | the | strongest | discriminators | of | both | outcome | and | DCI | , | with | IPA | gaining | predictive | strength | at | Day | 9 | .</t>
  </si>
  <si>
    <t>Logistic regression demonstrated that lower Day 1 propionic acid and lower Day 9 IPA independently predicted unfavorable functional outcomes, while Day 9 IPA, tryptophan, and propionic acid—as well as Day 1 isovaleric acid and Day 1 caproic acid—were independent predictors of DCI.</t>
  </si>
  <si>
    <t>Logistic | regression | demonstrated | that | lower | Day | 1 | propionic | acid | and | lower | Day | 9 | IPA | independently | predicted | unfavorable | functional | outcomes | , | while | Day | 9 | IPA | , | tryptophan | , | and | propionic | acid—as | well | as | Day | 1 | isovaleric | acid | and | Day | 1 | caproic | acid—were | independent | predictors | of | DCI | .</t>
  </si>
  <si>
    <t>Correlation analyses showed stable metabolite profiles over time and coordinated clustering within both SCFA and indole metabolic pathways.</t>
  </si>
  <si>
    <t>Correlation | analyses | showed | stable | metabolite | profiles | over | time | and | coordinated | clustering | within | both | SCFA | and | indole | metabolic | pathways | .</t>
  </si>
  <si>
    <t>Serum tryptophan levels were consistently lower in both the unfavorable outcome and DCI groups at both time points, showed excellent discriminatory accuracy, and Day 9 levels independently predicted DCI after adjustment for clinical covariates.</t>
  </si>
  <si>
    <t>Serum | tryptophan | levels | were | consistently | lower | in | both | the | unfavorable | outcome | and | DCI | groups | at | both | time | points | , | showed | excellent | discriminatory | accuracy | , | and | Day | 9 | levels | independently | predicted | DCI | after | adjustment | for | clinical | covariates | .</t>
  </si>
  <si>
    <t>Our research group has previously demonstrated that patients with poor prognosis after aSAH exhibit significantly lower serum tryptophan levels and higher kynurenine levels ( 16 ).</t>
  </si>
  <si>
    <t>Our | research | group | has | previously | demonstrated | that | patients | with | poor | prognosis | after | aSAH | exhibit | significantly | lower | serum | tryptophan | levels | and | higher | kynurenine | levels | ( | 16 | ) | .</t>
  </si>
  <si>
    <t>Our findings complement prior evidence implicating disruptions in microbiota-derived tryptophan metabolism in neurovascular vulnerability ( 17 ) by demonstrating that specific Trp-related and SCFA metabolites independently predict both functional outcome and delayed cerebral ischemia after aSAH, thereby reinforcing a shared pathophysiological axis in which impaired microbial metabolic signaling contributes to early brain injury and its delayed complications.</t>
  </si>
  <si>
    <t>Our | findings | complement | prior | evidence | implicating | disruptions | in | microbiota-derived | tryptophan | metabolism | in | neurovascular | vulnerability | ( | 17 | ) | by | demonstrating | that | specific | Trp-related | and | SCFA | metabolites | independently | predict | both | functional | outcome | and | delayed | cerebral | ischemia | after | aSAH | , | thereby | reinforcing | a | shared | pathophysiological | axis | in | which | impaired | microbial | metabolic | signaling | contributes | to | early | brain | injury | and | its | delayed | complications | .</t>
  </si>
  <si>
    <t>( 18 ) and our findings highlight tryptophan depletion as a key biological consequence of SAH, but they link it to different clinical manifestations.</t>
  </si>
  <si>
    <t>( | 18 | ) | and | our | findings | highlight | tryptophan | depletion | as | a | key | biological | consequence | of | SAH | , | but | they | link | it | to | different | clinical | manifestations | .</t>
  </si>
  <si>
    <t>demonstrate that reduced brain tryptophan is associated with depressive symptoms after SAH, our results show that lower systemic tryptophan levels are strongly related to poor functional outcome and the development of DCI.</t>
  </si>
  <si>
    <t>demonstrate | that | reduced | brain | tryptophan | is | associated | with | depressive | symptoms | after | SAH | , | our | results | show | that | lower | systemic | tryptophan | levels | are | strongly | related | to | poor | functional | outcome | and | the | development | of | DCI | .</t>
  </si>
  <si>
    <t>Together, these findings suggest that impaired tryptophan metabolism represents a common pathophysiological axis influencing both neuropsychological vulnerability and neurovascular instability after SAH.</t>
  </si>
  <si>
    <t>Together | , | these | findings | suggest | that | impaired | tryptophan | metabolism | represents | a | common | pathophysiological | axis | influencing | both | neuropsychological | vulnerability | and | neurovascular | instability | after | SAH | .</t>
  </si>
  <si>
    <t>Reduced circulating tryptophan levels in patients with unfavorable outcome after aSAH are likely driven by several converging biological mechanisms.</t>
  </si>
  <si>
    <t>Reduced | circulating | tryptophan | levels | in | patients | with | unfavorable | outcome | after | aSAH | are | likely | driven | by | several | converging | biological | mechanisms | .</t>
  </si>
  <si>
    <t>indoleamine</t>
  </si>
  <si>
    <t>First, the most compelling explanation is inflammation-induced activation of indoleamine-2,3-dioxygenase (IDO1/IDO2) ( 19 ), which is rapidly upregulated by cytokines such as IFN- γ , IL-6, and TNF- α during the acute neuroinflammatory response to hemorrhage.</t>
  </si>
  <si>
    <t>First | , | the | most | compelling | explanation | is | inflammation-induced | activation | of | indoleamine-2,3-dioxygenase | ( | IDO1/IDO2 | ) | ( | 19 | ) | , | which | is | rapidly | upregulated | by | cytokines | such | as | IFN- | γ | , | IL-6 | , | and | TNF- | α | during | the | acute | neuroinflammatory | response | to | hemorrhage | .</t>
  </si>
  <si>
    <t>1H-indol-2-amine</t>
  </si>
  <si>
    <t>C8H8N2</t>
  </si>
  <si>
    <t>56480-48-9; 1H-Indolamine; RefChem:557552; CHEBI:50395; DTXSID201055234</t>
  </si>
  <si>
    <t>https://pubchem.ncbi.nlm.nih.gov/compound/122074</t>
  </si>
  <si>
    <t>This enzyme diverts tryptophan into the kynurenine pathway, thereby depleting systemic tryptophan stores and generating metabolites associated with vascular dysfunction and secondary brain injury ( 20 ).</t>
  </si>
  <si>
    <t>This | enzyme | diverts | tryptophan | into | the | kynurenine | pathway | , | thereby | depleting | systemic | tryptophan | stores | and | generating | metabolites | associated | with | vascular | dysfunction | and | secondary | brain | injury | ( | 20 | ) | .</t>
  </si>
  <si>
    <t>Second, aSAH triggers a profound stress response with activation of the hypothalamic–pituitary–adrenal axis, leading to glucocorticoid-mediated stimulation of hepatic tryptophan-2,3-dioxygenase (TDO) ( 21–23 ).</t>
  </si>
  <si>
    <t>Second | , | aSAH | triggers | a | profound | stress | response | with | activation | of | the | hypothalamic–pituitary–adrenal | axis | , | leading | to | glucocorticoid-mediated | stimulation | of | hepatic | tryptophan-2,3-dioxygenase | ( | TDO | ) | ( | 21–23 | ) | .</t>
  </si>
  <si>
    <t>cortisol</t>
  </si>
  <si>
    <t>Persistent elevations in cortisol in clinically more severe or DCI-prone patients may further accelerate tryptophan catabolism over time, consistent with the sustained reduction observed by Day 9.</t>
  </si>
  <si>
    <t>Persistent | elevations | in | cortisol | in | clinically | more | severe | or | DCI-prone | patients | may | further | accelerate | tryptophan | catabolism | over | time | , | consistent | with | the | sustained | reduction | observed | by | Day | 9 | .</t>
  </si>
  <si>
    <t>(8S,9S,10R,11S,13S,14S,17R)-11,17-dihydroxy-17-(2-hydroxyacetyl)-10,13-dimethyl-2,6,7,8,9,11,12,14,15,16-decahydro-1H-cyclopenta[a]phenanthren-3-one</t>
  </si>
  <si>
    <t>C21H30O5</t>
  </si>
  <si>
    <t>362.5</t>
  </si>
  <si>
    <t>hydrocortisone; Cortisol; 50-23-7; Acticort; Cetacort</t>
  </si>
  <si>
    <t>https://pubchem.ncbi.nlm.nih.gov/compound/5754</t>
  </si>
  <si>
    <t>Third, the metabolic signature of reduced IPA and short-chain fatty acids in our cohort suggests significant gut microbiota dysbiosis, which is known to influence tryptophan availability by altering microbial Trp consumption, impairing indole pathway metabolism, and weakening intestinal barrier integrity ( 20–24 ).</t>
  </si>
  <si>
    <t>Third | , | the | metabolic | signature | of | reduced | IPA | and | short-chain | fatty | acids | in | our | cohort | suggests | significant | gut | microbiota | dysbiosis | , | which | is | known | to | influence | tryptophan | availability | by | altering | microbial | Trp | consumption | , | impairing | indole | pathway | metabolism | , | and | weakening | intestinal | barrier | integrity | ( | 20–24 | ) | .</t>
  </si>
  <si>
    <t>Such dysbiosis can enhance systemic inflammation and, in turn, amplify IDO activation, creating a self-reinforcing cycle of tryptophan depletion ( 25 ).</t>
  </si>
  <si>
    <t>Such | dysbiosis | can | enhance | systemic | inflammation | and | , | in | turn | , | amplify | IDO | activation | , | creating | a | self-reinforcing | cycle | of | tryptophan | depletion | ( | 25 | ) | .</t>
  </si>
  <si>
    <t>Fourth, alterations in albumin binding and circulating free fatty acids during the acute-phase response may modulate the distribution of free versus bound tryptophan, potentially reducing its bioavailability even when total tryptophan concentrations remain measurable ( 26 ).</t>
  </si>
  <si>
    <t>Fourth | , | alterations | in | albumin | binding | and | circulating | free | fatty | acids | during | the | acute-phase | response | may | modulate | the | distribution | of | free | versus | bound | tryptophan | , | potentially | reducing | its | bioavailability | even | when | total | tryptophan | concentrations | remain | measurable | ( | 26 | ) | .</t>
  </si>
  <si>
    <t>Finally, although nutritional intake is often compromised in critically ill patients, malnutrition alone is unlikely to account for the early and pronounced tryptophan reductions ( 20 , 26 ), particularly the Day 1 differences observed before sustained changes in feeding status could develop.</t>
  </si>
  <si>
    <t>Finally | , | although | nutritional | intake | is | often | compromised | in | critically | ill | patients | , | malnutrition | alone | is | unlikely | to | account | for | the | early | and | pronounced | tryptophan | reductions | ( | 20 | , | 26 | ) | , | particularly | the | Day | 1 | differences | observed | before | sustained | changes | in | feeding | status | could | develop | .</t>
  </si>
  <si>
    <t>Together, these mechanisms suggest that tryptophan depletion after aSAH reflects an integrated host response involving inflammation, stress endocrinology, and gut microbial dysregulation—each contributing to a metabolic environment that may predispose to delayed cerebral ischemia and poor neurological recovery.</t>
  </si>
  <si>
    <t>Together | , | these | mechanisms | suggest | that | tryptophan | depletion | after | aSAH | reflects | an | integrated | host | response | involving | inflammation | , | stress | endocrinology | , | and | gut | microbial | dysregulation—each | contributing | to | a | metabolic | environment | that | may | predispose | to | delayed | cerebral | ischemia | and | poor | neurological | recovery | .</t>
  </si>
  <si>
    <t>predispose</t>
  </si>
  <si>
    <t>IPA is a gut microbiota–derived tryptophan metabolite produced mainly by gram-positive bacteria, with key roles in immune regulation, antioxidant defense, gut barrier integrity, microbiota balance, and neuroprotection ( 27 ).</t>
  </si>
  <si>
    <t>IPA | is | a | gut | microbiota–derived | tryptophan | metabolite | produced | mainly | by | gram-positive | bacteria | , | with | key | roles | in | immune | regulation | , | antioxidant | defense | , | gut | barrier | integrity | , | microbiota | balance | , | and | neuroprotection | ( | 27 | ) | .</t>
  </si>
  <si>
    <t>( 28 ), our findings suggest that progressive post-aSAH gut microbiome dysbiosis ( 12 , 13 ) leads to reduced IPA production, which in turn exacerbates gut barrier dysfunction, systemic inflammation, and IDO-mediated diversion of tryptophan toward the kynurenine pathway, thereby increasing neurovascular vulnerability and contributing to DCI and unfavorable outcome.</t>
  </si>
  <si>
    <t>( | 28 | ) | , | our | findings | suggest | that | progressive | post-aSAH | gut | microbiome | dysbiosis | ( | 12 | , | 13 | ) | leads | to | reduced | IPA | production | , | which | in | turn | exacerbates | gut | barrier | dysfunction | , | systemic | inflammation | , | and | IDO-mediated | diversion | of | tryptophan | toward | the | kynurenine | pathway | , | thereby | increasing | neurovascular | vulnerability | and | contributing | to | DCI | and | unfavorable | outcome | .</t>
  </si>
  <si>
    <t>This mechanism directly aligns with our findings, as the delayed but marked reduction of IPA in aSAH patients with DCI and poor outcome similarly suggests that loss of microbiota-derived IPA contributes to ongoing neuroinflammation and impaired recovery rather than the immediate acute injury.</t>
  </si>
  <si>
    <t>This | mechanism | directly | aligns | with | our | findings | , | as | the | delayed | but | marked | reduction | of | IPA | in | aSAH | patients | with | DCI | and | poor | outcome | similarly | suggests | that | loss | of | microbiota-derived | IPA | contributes | to | ongoing | neuroinflammation | and | impaired | recovery | rather | than | the | immediate | acute | injury | .</t>
  </si>
  <si>
    <t>Furthermore, IPA directly alleviates ischemic brain injury via anti-inflammatory, antioxidant, and neuroprotective mechanisms ( 30 ), our results suggest that the reduced IPA levels observed in aSAH patients with DCI and poor outcome likely reflect loss of an endogenous protective metabolite that normally mitigates secondary ischemic injury and supports neurological recovery.</t>
  </si>
  <si>
    <t>Furthermore | , | IPA | directly | alleviates | ischemic | brain | injury | via | anti-inflammatory | , | antioxidant | , | and | neuroprotective | mechanisms | ( | 30 | ) | , | our | results | suggest | that | the | reduced | IPA | levels | observed | in | aSAH | patients | with | DCI | and | poor | outcome | likely | reflect | loss | of | an | endogenous | protective | metabolite | that | normally | mitigates | secondary | ischemic | injury | and | supports | neurological | recovery | .</t>
  </si>
  <si>
    <t>Taken together, aSAH-associated gut dysbiosis likely reduces microbial IPA synthesis from tryptophan, while the consequent loss of IPA-mediated barrier-protective and immunomodulatory signaling promotes gut permeability and systemic inflammation, diminishing IPA’s endogenous neuroprotective effects against delayed ischemic injury and DCI and further reinforcing IPA depletion through inflammation-driven IDO activation and diversion of tryptophan away from indole metabolite production.</t>
  </si>
  <si>
    <t>Taken | together | , | aSAH-associated | gut | dysbiosis | likely | reduces | microbial | IPA | synthesis | from | tryptophan | , | while | the | consequent | loss | of | IPA-mediated | barrier-protective | and | immunomodulatory | signaling | promotes | gut | permeability | and | systemic | inflammation | , | diminishing | IPA | ’ | s | endogenous | neuroprotective | effects | against | delayed | ischemic | injury | and | DCI | and | further | reinforcing | IPA | depletion | through | inflammation-driven | IDO | activation | and | diversion | of | tryptophan | away | from | indole | metabolite | production | .</t>
  </si>
  <si>
    <t>Across analyses in our study, lower levels of specific SCFAs were consistently associated with worse outcomes, as propionic, isobutyric, isovaleric, and caproic acids were reduced in patients with unfavorable functional outcome and/or DCI—particularly early after admission—with propionic acid showing the strongest and most consistent independent predictive value for both poor outcome and DCI.</t>
  </si>
  <si>
    <t>Across | analyses | in | our | study | , | lower | levels | of | specific | SCFAs | were | consistently | associated | with | worse | outcomes | , | as | propionic | , | isobutyric | , | isovaleric | , | and | caproic | acids | were | reduced | in | patients | with | unfavorable | functional | outcome | and/or | DCI—particularly | early | after | admission—with | propionic | acid | showing | the | strongest | and | most | consistent | independent | predictive | value | for | both | poor | outcome | and | DCI | .</t>
  </si>
  <si>
    <t>Accumulating evidence across ischemic stroke, traumatic brain injury (TBI), intracerebral hemorrhage (ICH), and aneurysmal subarachnoid hemorrhage (aSAH) supports a central role for gut microbiota–derived short-chain fatty acids (SCFAs) in shaping post-injury inflammation, secondary brain damage, and neurological recovery.</t>
  </si>
  <si>
    <t>Accumulating | evidence | across | ischemic | stroke | , | traumatic | brain | injury | ( | TBI | ) | , | intracerebral | hemorrhage | ( | ICH | ) | , | and | aneurysmal | subarachnoid | hemorrhage | ( | aSAH | ) | supports | a | central | role | for | gut | microbiota–derived | short-chain | fatty | acids | ( | SCFAs | ) | in | shaping | post-injury | inflammation | , | secondary | brain | damage | , | and | neurological | recovery | .</t>
  </si>
  <si>
    <t>Experimental stroke studies demonstrate that reductions in SCFA availability impair functional recovery, whereas restoration of SCFAs improves outcome by modulating adaptive immune responses, microglial activation, and neuroplasticity ( 32 , 33 ).</t>
  </si>
  <si>
    <t>Experimental | stroke | studies | demonstrate | that | reductions | in | SCFA | availability | impair | functional | recovery | , | whereas | restoration | of | SCFAs | improves | outcome | by | modulating | adaptive | immune | responses | , | microglial | activation | , | and | neuroplasticity | ( | 32 | , | 33 | ) | .</t>
  </si>
  <si>
    <t>associate</t>
  </si>
  <si>
    <t>Human studies extend these findings by showing that acute brain injury is accompanied by gut dysbiosis and altered circulating SCFA levels that associate with functional outcome and inflammatory markers, although the direction and strength of these associations depend on the timing of measurement and clinical context ( 7 , 34 ).</t>
  </si>
  <si>
    <t>Human | studies | extend | these | findings | by | showing | that | acute | brain | injury | is | accompanied | by | gut | dysbiosis | and | altered | circulating | SCFA | levels | that | associate | with | functional | outcome | and | inflammatory | markers | , | although | the | direction | and | strength | of | these | associations | depend | on | the | timing | of | measurement | and | clinical | context | ( | 7 | , | 34 | ) | .</t>
  </si>
  <si>
    <t>In this context, our observation that propionic acid is already reduced at Day 1 in patients with unfavorable outcome and independently predicts DCI at Day 9 suggests that early propionate depletion reflects a loss of SCFA-mediated immunoregulatory control during the hyperacute phase after aSAH.</t>
  </si>
  <si>
    <t>In | this | context | , | our | observation | that | propionic | acid | is | already | reduced | at | Day | 1 | in | patients | with | unfavorable | outcome | and | independently | predicts | DCI | at | Day | 9 | suggests | that | early | propionate | depletion | reflects | a | loss | of | SCFA-mediated | immunoregulatory | control | during | the | hyperacute | phase | after | aSAH | .</t>
  </si>
  <si>
    <t>This interpretation is consistent with ischemic stroke data linking lower SCFA levels to poorer recovery ( 7 ) and with aSAH studies showing that gut microbiome profiles with altered metabolic capacity are associated with vasospasm and DCI, implying that an early pro-inflammatory metabolic milieu may predispose patients to secondary ischemic injury ( 12 , 35 ).</t>
  </si>
  <si>
    <t>This | interpretation | is | consistent | with | ischemic | stroke | data | linking | lower | SCFA | levels | to | poorer | recovery | ( | 7 | ) | and | with | aSAH | studies | showing | that | gut | microbiome | profiles | with | altered | metabolic | capacity | are | associated | with | vasospasm | and | DCI | , | implying | that | an | early | pro-inflammatory | metabolic | milieu | may | predispose | patients | to | secondary | ischemic | injury | ( | 12 | , | 35 | ) | .</t>
  </si>
  <si>
    <t>The temporal pattern observed for isobutyric acid further underscores the dynamic nature of SCFA signaling after brain injury.</t>
  </si>
  <si>
    <t>The | temporal | pattern | observed | for | isobutyric | acid | further | underscores | the | dynamic | nature | of | SCFA | signaling | after | brain | injury | .</t>
  </si>
  <si>
    <t>Although isobutyric acid is consistently lower in patients with unfavorable outcome, its independent association emerges only at Day 9, suggesting that later SCFA measurements may better capture persistent gut dysbiosis and ongoing neuroinflammation rather than acute injury severity.</t>
  </si>
  <si>
    <t>Although | isobutyric | acid | is | consistently | lower | in | patients | with | unfavorable | outcome | , | its | independent | association | emerges | only | at | Day | 9 | , | suggesting | that | later | SCFA | measurements | may | better | capture | persistent | gut | dysbiosis | and | ongoing | neuroinflammation | rather | than | acute | injury | severity | .</t>
  </si>
  <si>
    <t>Notably, the early reductions in isovaleric and caproic acids observed in patients who subsequently developed DCI point toward a role for branched-chain and medium-chain SCFAs as early metabolic signals of vulnerability to secondary injury.</t>
  </si>
  <si>
    <t>Notably | , | the | early | reductions | in | isovaleric | and | caproic | acids | observed | in | patients | who | subsequently | developed | DCI | point | toward | a | role | for | branched-chain | and | medium-chain | SCFAs | as | early | metabolic | signals | of | vulnerability | to | secondary | injury | .</t>
  </si>
  <si>
    <t>While individual SCFAs have been less extensively studied in hemorrhagic stroke, multi-omics analyses in ICH indicate that microbiome-driven alterations in host metabolism, including SCFA-related pathways, closely track disease severity and outcome ( 38 ).</t>
  </si>
  <si>
    <t>While | individual | SCFAs | have | been | less | extensively | studied | in | hemorrhagic | stroke | , | multi-omics | analyses | in | ICH | indicate | that | microbiome-driven | alterations | in | host | metabolism | , | including | SCFA-related | pathways | , | closely | track | disease | severity | and | outcome | ( | 38 | ) | .</t>
  </si>
  <si>
    <t>Within this framework, early deficits in isovaleric and caproic acids may reflect acute disruption of the gut–brain axis that precedes and contributes to delayed ischemic complications after aSAH ( 12 , 35 ).</t>
  </si>
  <si>
    <t>Within | this | framework | , | early | deficits | in | isovaleric | and | caproic | acids | may | reflect | acute | disruption | of | the | gut–brain | axis | that | precedes | and | contributes | to | delayed | ischemic | complications | after | aSAH | ( | 12 | , | 35 | ) | .</t>
  </si>
  <si>
    <t>Mechanistic insights from experimental stroke and TBI models provide biological plausibility for these clinical observations by demonstrating that SCFAs directly regulate immune cell differentiation, T-cell trafficking, microglial activation, and blood–brain barrier integrity, thereby influencing both secondary injury cascades and long-term recovery trajectories ( 32 , 33 , 42 ).</t>
  </si>
  <si>
    <t>Mechanistic | insights | from | experimental | stroke | and | TBI | models | provide | biological | plausibility | for | these | clinical | observations | by | demonstrating | that | SCFAs | directly | regulate | immune | cell | differentiation | , | T-cell | trafficking | , | microglial | activation | , | and | blood–brain | barrier | integrity | , | thereby | influencing | both | secondary | injury | cascades | and | long-term | recovery | trajectories | ( | 32 | , | 33 | , | 42 | ) | .</t>
  </si>
  <si>
    <t>In supplementary analyses, early tryptophan levels demonstrated significant inverse correlations with admission inflammatory markers (CRP and NLR), supporting an inflammation-associated metabolic shift consistent with activation of the indoleamine 2,3-dioxygenase (IDO) pathway.</t>
  </si>
  <si>
    <t>In | supplementary | analyses | , | early | tryptophan | levels | demonstrated | significant | inverse | correlations | with | admission | inflammatory | markers | ( | CRP | and | NLR | ) | , | supporting | an | inflammation-associated | metabolic | shift | consistent | with | activation | of | the | indoleamine | 2,3-dioxygenase | ( | IDO | ) | pathway | .</t>
  </si>
  <si>
    <t>In contrast, early propionic acid levels did not correlate with inflammatory markers, suggesting that SCFA alterations may reflect distinct regulatory mechanisms beyond acute systemic inflammatory burden.</t>
  </si>
  <si>
    <t>In | contrast | , | early | propionic | acid | levels | did | not | correlate | with | inflammatory | markers | , | suggesting | that | SCFA | alterations | may | reflect | distinct | regulatory | mechanisms | beyond | acute | systemic | inflammatory | burden | .</t>
  </si>
  <si>
    <t>Importantly, although early reductions in tryptophan and propionic acid were independently associated with DCI and unfavorable outcome, the observational nature of this study precludes causal inference.</t>
  </si>
  <si>
    <t>Importantly | , | although | early | reductions | in | tryptophan | and | propionic | acid | were | independently | associated | with | DCI | and | unfavorable | outcome | , | the | observational | nature | of | this | study | precludes | causal | inference | .</t>
  </si>
  <si>
    <t>Reduced metabolite levels may represent biologically active contributors to secondary brain injury or may function as markers of systemic inflammation and overall disease severity.</t>
  </si>
  <si>
    <t>Reduced | metabolite | levels | may | represent | biologically | active | contributors | to | secondary | brain | injury | or | may | function | as | markers | of | systemic | inflammation | and | overall | disease | severity | .</t>
  </si>
  <si>
    <t>Antibiotic exposure represents an important potential confounder in studies investigating gut microbiota–derived metabolites.</t>
  </si>
  <si>
    <t>Antibiotic | exposure | represents | an | important | potential | confounder | in | studies | investigating | gut | microbiota–derived | metabolites | .</t>
  </si>
  <si>
    <t>In the present cohort, no patient received antibiotics prior to D1 sampling and no routine prophylaxis was applied; thus, early (D1) metabolite alterations cannot be attributed to antibiotic treatment.</t>
  </si>
  <si>
    <t>In | the | present | cohort | , | no | patient | received | antibiotics | prior | to | D1 | sampling | and | no | routine | prophylaxis | was | applied | ; | thus | , | early | ( | D1 | ) | metabolite | alterations | can | not | be | attributed | to | antibiotic | treatment | .</t>
  </si>
  <si>
    <t>However, most antibiotic therapies were initiated before or during the DCI risk window (median initiation 7 days after D1), which may have influenced D9 metabolite levels—particularly IPA—through microbiome disruption.</t>
  </si>
  <si>
    <t>However | , | most | antibiotic | therapies | were | initiated | before | or | during | the | DCI | risk | window | ( | median | initiation | 7 | days | after | D1 | ) | , | which | may | have | influenced | D9 | metabolite | levels—particularly | IPA—through | microbiome | disruption | .</t>
  </si>
  <si>
    <t>Although infection status was included as a covariate in adjusted outcome models, residual confounding by antibiotic type, duration, and timing cannot be entirely excluded.</t>
  </si>
  <si>
    <t>Although | infection | status | was | included | as | a | covariate | in | adjusted | outcome | models | , | residual | confounding | by | antibiotic | type | , | duration | , | and | timing | can | not | be | entirely | excluded | .</t>
  </si>
  <si>
    <t>While strong associations were identified between specific gut microbiota–derived metabolites, functional outcome, and delayed cerebral ischemia (DCI), our data cannot establish whether altered metabolite levels are mechanistic contributors to secondary brain injury or epiphenomena reflecting disease severity, systemic inflammation, or treatment-related factors.</t>
  </si>
  <si>
    <t>While | strong | associations | were | identified | between | specific | gut | microbiota–derived | metabolites | , | functional | outcome | , | and | delayed | cerebral | ischemia | ( | DCI | ) | , | our | data | can | not | establish | whether | altered | metabolite | levels | are | mechanistic | contributors | to | secondary | brain | injury | or | epiphenomena | reflecting | disease | severity | , | systemic | inflammation | , | or | treatment-related | factors | .</t>
  </si>
  <si>
    <t>Third, metabolite measurements were limited to two predefined time points (Day 1 and Day 9).</t>
  </si>
  <si>
    <t>Third | , | metabolite | measurements | were | limited | to | two | predefined | time | points | ( | Day | 1 | and | Day | 9 | ) | .</t>
  </si>
  <si>
    <t>Although these time points were selected to capture the acute phase and the peak risk window for DCI, they may not fully reflect the dynamic and potentially nonlinear temporal trajectories of microbiota-derived metabolites after aSAH.</t>
  </si>
  <si>
    <t>Although | these | time | points | were | selected | to | capture | the | acute | phase | and | the | peak | risk | window | for | DCI | , | they | may | not | fully | reflect | the | dynamic | and | potentially | nonlinear | temporal | trajectories | of | microbiota-derived | metabolites | after | aSAH | .</t>
  </si>
  <si>
    <t>Consequently, the observed alterations in circulating SCFAs and indole metabolites can only indirectly reflect gut dysbiosis.</t>
  </si>
  <si>
    <t>Consequently | , | the | observed | alterations | in | circulating | SCFAs | and | indole | metabolites | can | only | indirectly | reflect | gut | dysbiosis | .</t>
  </si>
  <si>
    <t>Fifth, several potential confounders inherent to neurocritical care may have influenced metabolite levels, including antibiotic exposure, enteral nutrition practices, mechanical ventilation, infections, and other intensive care interventions.</t>
  </si>
  <si>
    <t>Fifth | , | several | potential | confounders | inherent | to | neurocritical | care | may | have | influenced | metabolite | levels | , | including | antibiotic | exposure | , | enteral | nutrition | practices | , | mechanical | ventilation | , | infections | , | and | other | intensive | care | interventions | .</t>
  </si>
  <si>
    <t>Although infection status was included as a covariate in multivariable models, residual confounding cannot be excluded.</t>
  </si>
  <si>
    <t>Although | infection | status | was | included | as | a | covariate | in | multivariable | models | , | residual | confounding | can | not | be | excluded | .</t>
  </si>
  <si>
    <t>Finally, nutritional intake and metabolic status prior to hemorrhage were not systematically quantified, and baseline pre-aSAH metabolite levels were unavailable.</t>
  </si>
  <si>
    <t>Finally | , | nutritional | intake | and | metabolic | status | prior | to | hemorrhage | were | not | systematically | quantified | , | and | baseline | pre-aSAH | metabolite | levels | were | unavailable | .</t>
  </si>
  <si>
    <t>Therefore, Day 9 metabolite levels should be interpreted as reflecting dynamic pathophysiological processes during the peak DCI window rather than as purely prospective predictors.</t>
  </si>
  <si>
    <t>Therefore | , | Day | 9 | metabolite | levels | should | be | interpreted | as | reflecting | dynamic | pathophysiological | processes | during | the | peak | DCI | window | rather | than | as | purely | prospective | predictors | .</t>
  </si>
  <si>
    <t>5 Conclusion In conclusion, our present findings integrate well with the existing literature and support a model in which early depletion of specific SCFAs—particularly propionic, isovaleric, and caproic acids—marks an increased risk for DCI, whereas persistently low SCFA levels at later time points, such as isobutyric acid at Day 9, reflect sustained dysbiosis and impaired recovery potential.</t>
  </si>
  <si>
    <t>5 | Conclusion | In | conclusion | , | our | present | findings | integrate | well | with | the | existing | literature | and | support | a | model | in | which | early | depletion | of | specific | SCFAs—particularly | propionic | , | isovaleric | , | and | caproic | acids—marks | an | increased | risk | for | DCI | , | whereas | persistently | low | SCFA | levels | at | later | time | points | , | such | as | isobutyric | acid | at | Day | 9 | , | reflect | sustained | dysbiosis | and | impaired | recovery | potential | .</t>
  </si>
  <si>
    <t>This temporal and metabolite-specific pattern reinforces the concept that SCFAs are not merely bystanders but dynamic indicators of gut–brain–immune interactions after aSAH, with potential implications for risk stratification and targeted therapeutic interventions.</t>
  </si>
  <si>
    <t>This | temporal | and | metabolite-specific | pattern | reinforces | the | concept | that | SCFAs | are | not | merely | bystanders | but | dynamic | indicators | of | gut–brain–immune | interactions | after | aSAH | , | with | potential | implications | for | risk | stratification | and | targeted | therapeutic | interventions | .</t>
  </si>
  <si>
    <t>Among various gut microbiota-derived metabolites (GMs), short-chain fatty acids (SCFAs), bile acids (BAs), and tryptophan (TRP) metabolites are the most frequently discussed metabolites.</t>
  </si>
  <si>
    <t>Among | various | gut | microbiota-derived | metabolites | ( | GMs | ) | , | short-chain | fatty | acids | ( | SCFAs | ) | , | bile | acids | ( | BAs | ) | , | and | tryptophan | ( | TRP | ) | metabolites | are | the | most | frequently | discussed | metabolites | .</t>
  </si>
  <si>
    <t>LC-MS/MS shows advantages in quantifying the levels of metabolites with good sensitivity and selectivity; however, the poor ionization efficiency and polar characteristics of SCFAs make their analysis challenging, especially when analyzing plasma samples with low SCFA concentrations.</t>
  </si>
  <si>
    <t>LC-MS/MS | shows | advantages | in | quantifying | the | levels | of | metabolites | with | good | sensitivity | and | selectivity | ; | however | , | the | poor | ionization | efficiency | and | polar | characteristics | of | SCFAs | make | their | analysis | challenging | , | especially | when | analyzing | plasma | samples | with | low | SCFA | concentrations | .</t>
  </si>
  <si>
    <t>Moreover, without characteristic fragment ions for unconjugated BAs and different detection ion modes for TRP metabolites and BAs, GM analysis is complex and time-consuming.</t>
  </si>
  <si>
    <t>Moreover | , | without | characteristic | fragment | ions | for | unconjugated | BAs | and | different | detection | ion | modes | for | TRP | metabolites | and | BAs | , | GM | analysis | is | complex | and | time-consuming | .</t>
  </si>
  <si>
    <t>nitrophenylhydrazine</t>
  </si>
  <si>
    <t>Through derivatization with 3-nitrophenylhydrazine (3-NPH), 7 SCFAs, 9 bile acids, and 6 tryptophan metabolites can be simultaneously analyzed via separation within 14 min on a reversed-phase C18 column.</t>
  </si>
  <si>
    <t>Through | derivatization | with | 3-nitrophenylhydrazine | ( | 3-NPH | ) | , | 7 | SCFAs | , | 9 | bile | acids | , | and | 6 | tryptophan | metabolites | can | be | simultaneously | analyzed | via | separation | within | 14 | min | on | a | reversed-phase | C18 | column | .</t>
  </si>
  <si>
    <t>For accurate quantification, 13 C 6 -3NPH-labeled standards were used as one-to-one internal standards.</t>
  </si>
  <si>
    <t>For | accurate | quantification | , | 13 | C | 6 | -3NPH-labeled | standards | were | used | as | one-to-one | internal | standards | .</t>
  </si>
  <si>
    <t>We further applied this method to investigate the targeted GM profile in patients with CVD.</t>
  </si>
  <si>
    <t>We | further | applied | this | method | to | investigate | the | targeted | GM | profile | in | patients | with | CVD | .</t>
  </si>
  <si>
    <t>The results showed a significant reduction in plasma butyrate levels in CVD patients compared with healthy controls, suggesting its potentially protective role in CVD.</t>
  </si>
  <si>
    <t>The | results | showed | a | significant | reduction | in | plasma | butyrate | levels | in | CVD | patients | compared | with | healthy | controls | , | suggesting | its | potentially | protective | role | in | CVD | .</t>
  </si>
  <si>
    <t>In summary, this work provides a sensitive and effective LC-MS/MS method for simultaneously quantifying gut microbiota-related metabolites in human plasma, which could benefit various future gut microbiota-related studies.</t>
  </si>
  <si>
    <t>In | summary | , | this | work | provides | a | sensitive | and | effective | LC-MS/MS | method | for | simultaneously | quantifying | gut | microbiota-related | metabolites | in | human | plasma | , | which | could | benefit | various | future | gut | microbiota-related | studies | .</t>
  </si>
  <si>
    <t>PMC7999506</t>
  </si>
  <si>
    <t>Proteomics Profiling of Neuron-Derived Small Extracellular Vesicles from Human Plasma: Enabling Single-Subject Analysis.</t>
  </si>
  <si>
    <t>Small extracellular vesicles have been intensively studied as a source of biomarkers in neurodegenerative disorders. The possibility to isolate neuron-derived small extracellular vesicles (NDsEV) from blood represents a potential window into brain pathological processes. To date, the absence of sensitive NDsEV isolation and full proteome characterization methods has meant their protein content has been underexplored, particularly for individual patients. Here, we report a rapid method based on an immunoplate covalently coated with mouse monoclonal anti- L1CAM antibody for the isolation and the proteome characterization of plasma-NDsEV from individual Parkinson's disease (PD) patients. We isolated round-shaped vesicles with morphological characteristics consistent with exosomes. On average, 349 ± 38 protein groups were identified by liquid chromatography-tandem mass spectrometry (LC-MS/MS) analysis, 20 of which are annotated in the Human Protein Atlas as being highly expressed in the brain, and 213 were shared with a reference NDsEV dataset obtained from cultured human neurons. Moreover, this approach enabled the identification of 23 proteins belonging to the Parkinson disease KEGG pathway, as well as proteins previously reported as PD circulating biomarkers.</t>
  </si>
  <si>
    <t>Introduction Parkinson’s disease (PD) is a neurological disorder characterized by the progressive loss of nigral dopaminergic neurons and subsequent dopamine deficiency, which eventually results in motor symptoms and cognitive impairment [ 1 , 2 ].</t>
  </si>
  <si>
    <t>Introduction | Parkinson | ’ | s | disease | ( | PD | ) | is | a | neurological | disorder | characterized | by | the | progressive | loss | of | nigral | dopaminergic | neurons | and | subsequent | dopamine | deficiency | , | which | eventually | results | in | motor | symptoms | and | cognitive | impairment | [ | 1 | , | 2 | ] | .</t>
  </si>
  <si>
    <t>Many circulating markers for PD have been reported: the level of α-synuclein (α-syn) in cerebrospinal fluid (CSF) was found to be lower in PD patients than in controls [ 4 ]; similarly, the levels of phosphorylated α-syn and total α-syn in patient plasma have been investigated for patient diagnosis [ 5 ].</t>
  </si>
  <si>
    <t>Many | circulating | markers | for | PD | have | been | reported | : | the | level | of | α-synuclein | ( | α-syn | ) | in | cerebrospinal | fluid | ( | CSF | ) | was | found | to | be | lower | in | PD | patients | than | in | controls | [ | 4 | ] | ; | similarly | , | the | levels | of | phosphorylated | α-syn | and | total | α-syn | in | patient | plasma | have | been | investigated | for | patient | diagnosis | [ | 5 | ] | .</t>
  </si>
  <si>
    <t>However, it was reported that platelet contamination or variation in hemolysis could confound the reliable quantification of the blood Parkinson disease protein 7 and α-syn levels and thus further studies are needed to validate these proposed markers [ 9 , 10 ].</t>
  </si>
  <si>
    <t>However | , | it | was | reported | that | platelet | contamination | or | variation | in | hemolysis | could | confound | the | reliable | quantification | of | the | blood | Parkinson | disease | protein | 7 | and | α-syn | levels | and | thus | further | studies | are | needed | to | validate | these | proposed | markers | [ | 9 | , | 10 | ] | .</t>
  </si>
  <si>
    <t>Small extracellular vesicles (sEV, diameter: 30–150 nm) are secreted by all cell types, are present in all body fluids, and carry molecules such as proteins, lipids, DNA, RNA, and miRNAs [ 11 , 12 ].</t>
  </si>
  <si>
    <t>Small | extracellular | vesicles | ( | sEV | , | diameter | : | 30–150 | nm | ) | are | secreted | by | all | cell | types | , | are | present | in | all | body | fluids | , | and | carry | molecules | such | as | proteins | , | lipids | , | DNA | , | RNA | , | and | miRNAs | [ | 11 | , | 12 | ] | .</t>
  </si>
  <si>
    <t>Their lipid bilayer of the outer membrane allows sEV to be stable for long periods of time and prevents degradation of their molecular content [ 13 ].</t>
  </si>
  <si>
    <t>Their | lipid | bilayer | of | the | outer | membrane | allows | sEV | to | be | stable | for | long | periods | of | time | and | prevents | degradation | of | their | molecular | content | [ | 13 | ] | .</t>
  </si>
  <si>
    <t>In fact, it has been demonstrated that sEV transport pathogenic proteins in PD [ 19 ], and their molecular content has been shown to correlate with PD onset and progression [ 20 ].</t>
  </si>
  <si>
    <t>In | fact | , | it | has | been | demonstrated | that | sEV | transport | pathogenic | proteins | in | PD | [ | 19 | ] | , | and | their | molecular | content | has | been | shown | to | correlate | with | PD | onset | and | progression | [ | 20 | ] | .</t>
  </si>
  <si>
    <t>NDsEV provide new opportunities to identify markers of neuropathological conditions and may indicate how NDsEV contribute to disease progression.</t>
  </si>
  <si>
    <t>NDsEV | provide | new | opportunities | to | identify | markers | of | neuropathological | conditions | and | may | indicate | how | NDsEV | contribute | to | disease | progression | .</t>
  </si>
  <si>
    <t>The ability to characterize the NDsEV proteome from individual patients is a necessary step for the identification of new biomarkers, and to explore the full potential of NDsEV for personalized medicine.</t>
  </si>
  <si>
    <t>The | ability | to | characterize | the | NDsEV | proteome | from | individual | patients | is | a | necessary | step | for | the | identification | of | new | biomarkers | , | and | to | explore | the | full | potential | of | NDsEV | for | personalized | medicine | .</t>
  </si>
  <si>
    <t>To investigate the specificity of the NDsEV isolation method, we compared the protein profiles obtained from plasma NDsEV with those obtained from sEV isolated from the supernatant of cultured human neurons established in vitro from the differentiation of human neuroepithelial stem (NES) cells.</t>
  </si>
  <si>
    <t>To | investigate | the | specificity | of | the | NDsEV | isolation | method | , | we | compared | the | protein | profiles | obtained | from | plasma | NDsEV | with | those | obtained | from | sEV | isolated | from | the | supernatant | of | cultured | human | neurons | established | in | vitro | from | the | differentiation | of | human | neuroepithelial | stem | ( | NES | ) | cells | .</t>
  </si>
  <si>
    <t>For the first time, a 96-well plate covalently pre-coated with the anti-neuronal adhesion molecule L1 ( L1CAM ) was used for NDsEV proteome profiling; this has significant advantages with respect to the available approaches, in terms of lower cost, increased ease of use, automatization of NDsEV enrichment, and the low plasma volumes needed.</t>
  </si>
  <si>
    <t>For | the | first | time | , | a | 96-well | plate | covalently | pre-coated | with | the | anti-neuronal | adhesion | molecule | L1 | ( | L1CAM | ) | was | used | for | NDsEV | proteome | profiling | ; | this | has | significant | advantages | with | respect | to | the | available | approaches | , | in | terms | of | lower | cost | , | increased | ease | of | use | , | automatization | of | NDsEV | enrichment | , | and | the | low | plasma | volumes | needed | .</t>
  </si>
  <si>
    <t>immunoplate</t>
  </si>
  <si>
    <t>NDsEV isolated by the immunoplate were processed for LC-MS/MS-based proteomics using S-traps because they enable the sensitive and efficient analysis of volume-limited samples [ 51 ].</t>
  </si>
  <si>
    <t>NDsEV | isolated | by | the | immunoplate | were | processed | for | LC-MS/MS-based | proteomics | using | S-traps | because | they | enable | the | sensitive | and | efficient | analysis | of | volume-limited | samples | [ | 51 | ] | .</t>
  </si>
  <si>
    <t>The combination of immunoplate isolation of NDsEV and S-trap based proteomics sample preparation provided the performance necessary for the characterization of the NDsEV proteome from individual patients.</t>
  </si>
  <si>
    <t>The | combination | of | immunoplate | isolation | of | NDsEV | and | S-trap | based | proteomics | sample | preparation | provided | the | performance | necessary | for | the | characterization | of | the | NDsEV | proteome | from | individual | patients | .</t>
  </si>
  <si>
    <t>These proteins included the L1CAM protein used here to isolate plasma-NDsEV.</t>
  </si>
  <si>
    <t>These | proteins | included | the | L1CAM | protein | used | here | to | isolate | plasma-NDsEV | .</t>
  </si>
  <si>
    <t>Accordingly, the proteins found in both the plasma-NDsEV and NES-NDsEV samples can only originate from NDsEV and not from blood contamination of the plasma-NDsEV preparations.</t>
  </si>
  <si>
    <t>Accordingly | , | the | proteins | found | in | both | the | plasma-NDsEV | and | NES-NDsEV | samples | can | only | originate | from | NDsEV | and | not | from | blood | contamination | of | the | plasma-NDsEV | preparations | .</t>
  </si>
  <si>
    <t>fructose</t>
  </si>
  <si>
    <t>Uniprot ID Gene Name Description Q13885 TUBB2A Tubulin β-2A chain Q9UL68 MYT1L Myelin transcription factor 1-like protein P09972 ALDOC Fructose-bisphosphate aldolase C P09172 DBH Dopamine beta-hydroxylase P0DP57 SLURP2 Secreted Ly-6/uPAR domain-containing protein 2 P11277 SPTB Spectrin beta chain, erythrocytic P60763 RAC3 Ras-related C3 botulinum toxin substrate 3 P12259 F5 Coagulation factor V Q96KN2 CNDP1 Beta-Ala-His dipeptidase Q9Y2T3 GDA Guanine deaminase P04180 LCAT Phosphatidylcholine-sterol acyltransferase P22792 CPN2 Carboxypeptidase N subunit 2 P32004 L1CAM Neural cell adhesion molecule L1 P02766 TTR Transthyretin P04196 HRG Histidine-rich glycoprotein P16150 SPN Leukosialin Q93050 ATP6V0A1 V-type proton ATPase 116 kDa subunit a P80723 BASP1 Brain acid soluble protein 1 P11171 EPB41 Protein 4.1 P0DP25 CALM3 Calmodulin-3 [TABLE CAPTION: Proteins of the PD KEGG pathway that were identified in the plasma-NDsEV from PD patients.]</t>
  </si>
  <si>
    <t>Uniprot | ID | Gene | Name | Description | Q13885 | TUBB2A | Tubulin | β-2A | chain | Q9UL68 | MYT1L | Myelin | transcription | factor | 1-like | protein | P09972 | ALDOC | Fructose-bisphosphate | aldolase | C | P09172 | DBH | Dopamine | beta-hydroxylase | P0DP57 | SLURP2 | Secreted | Ly-6/uPAR | domain-containing | protein | 2 | P11277 | SPTB | Spectrin | beta | chain | , | erythrocytic | P60763 | RAC3 | Ras-related | C3 | botulinum | toxin | substrate | 3 | P12259 | F5 | Coagulation | factor | V | Q96KN2 | CNDP1 | Beta-Ala-His | dipeptidase | Q9Y2T3 | GDA | Guanine | deaminase | P04180 | LCAT | Phosphatidylcholine-sterol | acyltransferase | P22792 | CPN2 | Carboxypeptidase | N | subunit | 2 | P32004 | L1CAM | Neural | cell | adhesion | molecule | L1 | P02766 | TTR | Transthyretin | P04196 | HRG | Histidine-rich | glycoprotein | P16150 | SPN | Leukosialin | Q93050 | ATP6V0A1 | V-type | proton | ATPase | 116 | kDa | subunit | a | P80723 | BASP1 | Brain | acid | soluble | protein | 1 | P11171 | EPB41 | Protein | 4.1 | P0DP25 | CALM3 | Calmodulin-3 | [ | TABLE | CAPTION | : | Proteins | of | the | PD | KEGG | pathway | that | were | identified | in | the | plasma-NDsEV | from | PD | patients | . | ]</t>
  </si>
  <si>
    <t>(3S,4R,5R)-2-(hydroxymethyl)oxane-2,3,4,5-tetrol</t>
  </si>
  <si>
    <t>D-fructopyranose; fructopyranose; d-fructopyranoside; fructopyranoside; D-Fru</t>
  </si>
  <si>
    <t>https://pubchem.ncbi.nlm.nih.gov/compound/2723872</t>
  </si>
  <si>
    <t>bisphosphate</t>
  </si>
  <si>
    <t>phosphatidylcholine-sterol</t>
  </si>
  <si>
    <t>Uniprot ID Gene Name Description P25705 ATP5F1A ATP synthase subunit alpha, mitochondrial P06576 ATP5F1B ATP synthase subunit beta, mitochondrial P0DP25 CALM3 Calmodulin-3 Q9NZT1 CALML5 Calmodulin like 5 P99999 CYCS Cytochrome c P04899 GNAI2 Guanine nucleotide-binding protein G i) subunit alpha-2 P11021 HSPA5 Endoplasmic reticulum chaperone BiP Q99497 PARK7 Parkinsonism associated deglycase P25786 PSMA1 Proteasome subunit alpha 1 P25787 PSMA2 Proteasome subunit alpha 2 P25788 PSMA3 Proteasome subunit alpha 3 P28066 PSMA5 Proteasome subunit alpha 5 P60900 PSMA6 Proteasome subunit alpha 6 O14818 PSMA7 Proteasome subunit alpha 7 P20618 PSMB1 Proteasome subunit beta 1 P49720 PSMB3 Proteasome subunit beta 3 P28074 PSMB5 Proteasome subunit beta 5 P28072 PSMB6 Proteasome subunit beta 6 P62979 RPS27A Ubiquitin 40-S ribosomal protein S27a P12235 SLC25A4 ADP/ATP translocase 1 Q13885 TUBB2A Tubulin beta 2A class IIa P68371 TUBB4B Tubulin beta 4B class IVb P10599 TXN Thioredoxin</t>
  </si>
  <si>
    <t>Uniprot | ID | Gene | Name | Description | P25705 | ATP5F1A | ATP | synthase | subunit | alpha | , | mitochondrial | P06576 | ATP5F1B | ATP | synthase | subunit | beta | , | mitochondrial | P0DP25 | CALM3 | Calmodulin-3 | Q9NZT1 | CALML5 | Calmodulin | like | 5 | P99999 | CYCS | Cytochrome | c | P04899 | GNAI2 | Guanine | nucleotide-binding | protein | G | i | ) | subunit | alpha-2 | P11021 | HSPA5 | Endoplasmic | reticulum | chaperone | BiP | Q99497 | PARK7 | Parkinsonism | associated | deglycase | P25786 | PSMA1 | Proteasome | subunit | alpha | 1 | P25787 | PSMA2 | Proteasome | subunit | alpha | 2 | P25788 | PSMA3 | Proteasome | subunit | alpha | 3 | P28066 | PSMA5 | Proteasome | subunit | alpha | 5 | P60900 | PSMA6 | Proteasome | subunit | alpha | 6 | O14818 | PSMA7 | Proteasome | subunit | alpha | 7 | P20618 | PSMB1 | Proteasome | subunit | beta | 1 | P49720 | PSMB3 | Proteasome | subunit | beta | 3 | P28074 | PSMB5 | Proteasome | subunit | beta | 5 | P28072 | PSMB6 | Proteasome | subunit | beta | 6 | P62979 | RPS27A | Ubiquitin | 40-S | ribosomal | protein | S27a | P12235 | SLC25A4 | ADP/ATP | translocase | 1 | Q13885 | TUBB2A | Tubulin | beta | 2A | class | IIa | P68371 | TUBB4B | Tubulin | beta | 4B | class | IVb | P10599 | TXN | Thioredoxin</t>
  </si>
  <si>
    <t>( A ) Nanoparticle-tracking analysis of plasma-NDsEV isolated from healthy control plasma samples and ( B ) Parkinson disease patient plasma.</t>
  </si>
  <si>
    <t>( | A | ) | Nanoparticle-tracking | analysis | of | plasma-NDsEV | isolated | from | healthy | control | plasma | samples | and | ( | B | ) | Parkinson | disease | patient | plasma | .</t>
  </si>
  <si>
    <t>The possibility to isolate neuron-derived small extracellular vesicles (NDsEV) from blood represents a potential window into brain pathological processes.</t>
  </si>
  <si>
    <t>The | possibility | to | isolate | neuron-derived | small | extracellular | vesicles | ( | NDsEV | ) | from | blood | represents | a | potential | window | into | brain | pathological | processes | .</t>
  </si>
  <si>
    <t>Here, we report a rapid method based on an immunoplate covalently coated with mouse monoclonal anti- L1CAM antibody for the isolation and the proteome characterization of plasma-NDsEV from individual Parkinson's disease (PD) patients.</t>
  </si>
  <si>
    <t>Here | , | we | report | a | rapid | method | based | on | an | immunoplate | covalently | coated | with | mouse | monoclonal | anti- | L1CAM | antibody | for | the | isolation | and | the | proteome | characterization | of | plasma-NDsEV | from | individual | Parkinson | 's | disease | ( | PD | ) | patients | .</t>
  </si>
  <si>
    <t>PMC7966713</t>
  </si>
  <si>
    <t>Widespread Decreases in Cerebral Copper Are Common to Parkinson's Disease Dementia and Alzheimer's Disease Dementia.</t>
  </si>
  <si>
    <t>Several studies of Parkinson's disease (PD) have reported dysregulation of cerebral metals, particularly decreases in copper and increases in iron in substantia nigra (SN). However, few studies have investigated regions outside the SN, fewer have measured levels of multiple metals across different regions within the same brains, and there are no currently-available reports of metal levels in Parkinson's disease dementia (PDD). This study aimed to compare concentrations of nine essential metals across nine different brain regions in cases of PDD and controls. Investigated were: primary motor cortex (MCX); cingulate gyrus (CG); primary visual cortex (PVC); hippocampus (HP); cerebellar cortex (CB); SN; locus coeruleus (LC); medulla oblongata (MED); and middle temporal gyrus (MTG), thus covering regions with severe, moderate, or low levels of neuronal loss in PDD. Levels of eight essential metals and selenium were determined using an analytical methodology involving the use of inductively-coupled plasma mass spectrometry (ICP-MS), and compared between cases and controls, to better understand the extent and severity of metal perturbations. Findings were also compared with those from our previous study of sporadic Alzheimer's disease dementia (ADD), which employed equivalent methods, to identify differences and similarities between these conditions. Widespread copper decreases occurred in PDD in seven of nine regions (exceptions being LC and CB). Four PDD-affected regions showed similar decreases in ADD: CG, HP, MTG, and MCX. Decreases in potassium and manganese were present in HP, MTG and MCX; decreased manganese was also found in SN and MED. Decreased selenium and magnesium were present in MCX, and decreased zinc in HP. There was no evidence for increased iron in SN or any other region. These results identify alterations in levels of several metals across multiple regions of PDD brain, the commonest being widespread decreases in copper that closely resemble those in ADD, pointing to similar disease mechanisms in both dementias.</t>
  </si>
  <si>
    <t>PD and PDD are characterized by the degeneration of dopaminergic neurons in the substantia nigra and the accumulation of misfolded α-synuclein in Lewy bodies and neuropil threads (Braak et al., 2003 ).</t>
  </si>
  <si>
    <t>PD | and | PDD | are | characterized | by | the | degeneration | of | dopaminergic | neurons | in | the | substantia | nigra | and | the | accumulation | of | misfolded | α-synuclein | in | Lewy | bodies | and | neuropil | threads | ( | Braak | et | al. | , | 2003 | ) | .</t>
  </si>
  <si>
    <t>Therefore, research in PD is beginning to focus on other mechanisms that may contribute to pathogenesis, including the roles of mitochondrial dysfunction and oxidative stress (Rocha et al., 2018 ), autophagy (Cerri and Blandini, 2019 ), genetic factors (Raza et al., 2019 ), lipid dysfunction (Xicoy et al., 2019 ), inflammation (Rocha et al., 2018 ), and metal homeostasis (Ward et al., 2014 ; Bjorklund et al., 2018 ).</t>
  </si>
  <si>
    <t>Therefore | , | research | in | PD | is | beginning | to | focus | on | other | mechanisms | that | may | contribute | to | pathogenesis | , | including | the | roles | of | mitochondrial | dysfunction | and | oxidative | stress | ( | Rocha | et | al. | , | 2018 | ) | , | autophagy | ( | Cerri | and | Blandini | , | 2019 | ) | , | genetic | factors | ( | Raza | et | al. | , | 2019 | ) | , | lipid | dysfunction | ( | Xicoy | et | al. | , | 2019 | ) | , | inflammation | ( | Rocha | et | al. | , | 2018 | ) | , | and | metal | homeostasis | ( | Ward | et | al. | , | 2014 | ; | Bjorklund | et | al. | , | 2018 | ) | .</t>
  </si>
  <si>
    <t>Some studies examined other brain regions, usually observing no changes in Cu outside the SN (Riederer et al., 1989 ; Ayton et al., 2013 ; Genoud et al., 2017 ), but with one study showing decreases in the caudate nucleus (CN) and locus coeruleus (LC) (Davies et al., 2014 ).</t>
  </si>
  <si>
    <t>Some | studies | examined | other | brain | regions | , | usually | observing | no | changes | in | Cu | outside | the | SN | ( | Riederer | et | al. | , | 1989 | ; | Ayton | et | al. | , | 2013 | ; | Genoud | et | al. | , | 2017 | ) | , | but | with | one | study | showing | decreases | in | the | caudate | nucleus | ( | CN | ) | and | locus | coeruleus | ( | LC | ) | ( | Davies | et | al. | , | 2014 | ) | .</t>
  </si>
  <si>
    <t>caudate</t>
  </si>
  <si>
    <t>To answer this question, we investigated levels of eight essential metals including sodium (Na), magnesium (Mg), potassium (K), calcium (Ca), manganese (Mn), Fe, Cu, zinc (Zn), and selenium (Se), across nine brain regions including the cerebellum at the level of the dentate nucleus (CB), cingulate gyrus (CG), hippocampus (HP), LC, motor cortex (MCX), medulla (MED), middle temporal gyrus (MTG), occipital cortex at the level of the primary visual cortex (PVC), and SN in nine confirmed cases of PDD and nine age-matched control brains.</t>
  </si>
  <si>
    <t>To | answer | this | question | , | we | investigated | levels | of | eight | essential | metals | including | sodium | ( | Na | ) | , | magnesium | ( | Mg | ) | , | potassium | ( | K | ) | , | calcium | ( | Ca | ) | , | manganese | ( | Mn | ) | , | Fe | , | Cu | , | zinc | ( | Zn | ) | , | and | selenium | ( | Se | ) | , | across | nine | brain | regions | including | the | cerebellum | at | the | level | of | the | dentate | nucleus | ( | CB | ) | , | cingulate | gyrus | ( | CG | ) | , | hippocampus | ( | HP | ) | , | LC | , | motor | cortex | ( | MCX | ) | , | medulla | ( | MED | ) | , | middle | temporal | gyrus | ( | MTG | ) | , | occipital | cortex | at | the | level | of | the | primary | visual | cortex | ( | PVC | ) | , | and | SN | in | nine | confirmed | cases | of | PDD | and | nine | age-matched | control | brains | .</t>
  </si>
  <si>
    <t>cingulate</t>
  </si>
  <si>
    <t>In addition to allowing direct comparison of areas differently affected by neurodegeneration, this selection was also expected to allow comparison of results with those of previous parallel studies investigating metallomic perturbations in ADD, in order to identify any similarities or differences between the two forms of dementia.</t>
  </si>
  <si>
    <t>In | addition | to | allowing | direct | comparison | of | areas | differently | affected | by | neurodegeneration | , | this | selection | was | also | expected | to | allow | comparison | of | results | with | those | of | previous | parallel | studies | investigating | metallomic | perturbations | in | ADD | , | in | order | to | identify | any | similarities | or | differences | between | the | two | forms | of | dementia | .</t>
  </si>
  <si>
    <t>Several studies have examined the role of individual metals in the brains with PD or PDD but none have described levels of multiple metals across several brain regions in PDD brains.</t>
  </si>
  <si>
    <t>Several | studies | have | examined | the | role | of | individual | metals | in | the | brains | with | PD | or | PDD | but | none | have | described | levels | of | multiple | metals | across | several | brain | regions | in | PDD | brains | .</t>
  </si>
  <si>
    <t>approximate</t>
  </si>
  <si>
    <t>In this case, an approximate comparison between obtained concentrations can be made by multiplying dry-weight values by five, as the wet brain tissue lost on average 80% of its weight during the drying process (data not shown).</t>
  </si>
  <si>
    <t>In | this | case | , | an | approximate | comparison | between | obtained | concentrations | can | be | made | by | multiplying | dry-weight | values | by | five | , | as | the | wet | brain | tissue | lost | on | average | 80 | % | of | its | weight | during | the | drying | process | ( | data | not | shown | ) | .</t>
  </si>
  <si>
    <t>mmol</t>
  </si>
  <si>
    <t>Concentrations obtained in this study are reported in both μmol/kg-mmol/kg and μg/g-mg/g in the supplementary material for easier comparison to data from other investigations (see Supplementary Material E ).</t>
  </si>
  <si>
    <t>Concentrations | obtained | in | this | study | are | reported | in | both | μmol/kg-mmol/kg | and | μg/g-mg/g | in | the | supplementary | material | for | easier | comparison | to | data | from | other | investigations | ( | see | Supplementary | Material | E | ) | .</t>
  </si>
  <si>
    <t>Studies reporting concentrations based on protein content rather than sample weight are more difficult to directly compare to those reported here, but case-control observations should still be comparable.</t>
  </si>
  <si>
    <t>Studies | reporting | concentrations | based | on | protein | content | rather | than | sample | weight | are | more | difficult | to | directly | compare | to | those | reported | here | , | but | case-control | observations | should | still | be | comparable | .</t>
  </si>
  <si>
    <t>Conclusion This study is the first to investigate differences in essential metals across multiple regions of the PDD brain.</t>
  </si>
  <si>
    <t>Conclusion | This | study | is | the | first | to | investigate | differences | in | essential | metals | across | multiple | regions | of | the | PDD | brain | .</t>
  </si>
  <si>
    <t>These findings indicate both shared mechanisms and regional variations between these two conditions that have not been previously observed.</t>
  </si>
  <si>
    <t>These | findings | indicate | both | shared | mechanisms | and | regional | variations | between | these | two | conditions | that | have | not | been | previously | observed | .</t>
  </si>
  <si>
    <t>The patients/participants provided their written informed consent to participate in this study.</t>
  </si>
  <si>
    <t>The | patients/participants | provided | their | written | informed | consent | to | participate | in | this | study | .</t>
  </si>
  <si>
    <t>body:Ethics Statement</t>
  </si>
  <si>
    <t>Investigated were: primary motor cortex (MCX); cingulate gyrus (CG); primary visual cortex (PVC); hippocampus (HP); cerebellar cortex (CB); SN; locus coeruleus (LC); medulla oblongata (MED); and middle temporal gyrus (MTG), thus covering regions with severe, moderate, or low levels of neuronal loss in PDD.</t>
  </si>
  <si>
    <t>Investigated | were | : | primary | motor | cortex | ( | MCX | ) | ; | cingulate | gyrus | ( | CG | ) | ; | primary | visual | cortex | ( | PVC | ) | ; | hippocampus | ( | HP | ) | ; | cerebellar | cortex | ( | CB | ) | ; | SN | ; | locus | coeruleus | ( | LC | ) | ; | medulla | oblongata | ( | MED | ) | ; | and | middle | temporal | gyrus | ( | MTG | ) | , | thus | covering | regions | with | severe | , | moderate | , | or | low | levels | of | neuronal | loss | in | PDD | .</t>
  </si>
  <si>
    <t>Findings were also compared with those from our previous study of sporadic Alzheimer's disease dementia (ADD), which employed equivalent methods, to identify differences and similarities between these conditions.</t>
  </si>
  <si>
    <t>Findings | were | also | compared | with | those | from | our | previous | study | of | sporadic | Alzheimer | 's | disease | dementia | ( | ADD | ) | , | which | employed | equivalent | methods | , | to | identify | differences | and | similarities | between | these | conditions | .</t>
  </si>
  <si>
    <t>These results identify alterations in levels of several metals across multiple regions of PDD brain, the commonest being widespread decreases in copper that closely resemble those in ADD, pointing to similar disease mechanisms in both dementias.</t>
  </si>
  <si>
    <t>These | results | identify | alterations | in | levels | of | several | metals | across | multiple | regions | of | PDD | brain | , | the | commonest | being | widespread | decreases | in | copper | that | closely | resemble | those | in | ADD | , | pointing | to | similar | disease | mechanisms | in | both | dementias | .</t>
  </si>
  <si>
    <t>PMC10045798</t>
  </si>
  <si>
    <t>FTSC-Labeling Coupled with 2DE-LC-MS/MS Analysis of Complex Protein Mixtures for Identification and Relative Quantification of Tissue Carbonylome.</t>
  </si>
  <si>
    <t>Carbonylation is a nonenzymatic irreversible posttranslational protein modification and the main hallmark of protein oxidative damage. Elevated levels of protein carbonyl groups have been detected in age-related and metabolic diseases such as obesity, diabetes, Alzheimer, Parkinson, and several other oxidative stress-related maladies. Interestingly, many studies have shown that only a subset of proteins is carbonylated under the conditions of oxidative stress, demonstrating that carbonylation is a highly selective process. As a consequence, identifying and quantifying the disease-induced changes on a certain carbonylome are crucial to understanding the etiology and progression of numerous diseases and then designing adequate prevention/palliation strategies. However, the low abundance of carbonylated proteins in vivo, the enormous diversity of reactive species, and their relative lability make the analysis of carbonylated proteins a challenging task for redox proteomic technology. Therefore, we present a proteomic approach based on the labeling of carbonyls formed in vivo on proteins using the fluorescein 5-thiosemicarbazide (FTSC) tag to detect the subset of carbonylated proteins among a complex mixture of proteins regardless of the nature of carbonyl adduct, isolation and relative quantification of carbonylated proteins in 2D gel electrophoresis, and protein identification by LC-MS/MS analysis. This method has been successfully used for the evaluation of in vivo protein carbonylation in very diverse animal tissues (plasma, liver, kidney, skeletal muscle, and adipose tissue) and species (from fish to mammalian) and has also been applied in different research fields (from food technology to nutrition), demonstrating its robustness and reliability.</t>
  </si>
  <si>
    <t>Introduction Kidney disease constitutes a serious world health problem whose prevalence is rising with the spread of obesity and obesity-related disorders [ 1 ].</t>
  </si>
  <si>
    <t>Introduction | Kidney | disease | constitutes | a | serious | world | health | problem | whose | prevalence | is | rising | with | the | spread | of | obesity | and | obesity-related | disorders | [ | 1 | ] | .</t>
  </si>
  <si>
    <t>Among those disorders, insulin resistance (IR), together with oxidative stress and inflammation, promotes kidney disease [ 2 ].</t>
  </si>
  <si>
    <t>Among | those | disorders | , | insulin | resistance | ( | IR | ) | , | together | with | oxidative | stress | and | inflammation | , | promotes | kidney | disease | [ | 2 | ] | .</t>
  </si>
  <si>
    <t>In fact, IR emerges when the glomerular filtration rate is still within the normal range [ 3 ] and occurs at the molecular level of the kidney tissue even before the blood accumulation of nitrogenous substances, like urea and creatinine [ 1 ].</t>
  </si>
  <si>
    <t>In | fact | , | IR | emerges | when | the | glomerular | filtration | rate | is | still | within | the | normal | range | [ | 3 | ] | and | occurs | at | the | molecular | level | of | the | kidney | tissue | even | before | the | blood | accumulation | of | nitrogenous | substances | , | like | urea | and | creatinine | [ | 1 | ] | .</t>
  </si>
  <si>
    <t>The underlying mechanism remains elusive, and the exhaustive description of these molecular changes becomes a critical issue in designing more efficient preventive/palliative treatments, besides finding accurate biomarkers for early kidney disease diagnosis.</t>
  </si>
  <si>
    <t>The | underlying | mechanism | remains | elusive | , | and | the | exhaustive | description | of | these | molecular | changes | becomes | a | critical | issue | in | designing | more | efficient | preventive/palliative | treatments | , | besides | finding | accurate | biomarkers | for | early | kidney | disease | diagnosis | .</t>
  </si>
  <si>
    <t>It is defined as a disturbance in the pro-oxidant and antioxidant balance in favor of the former, driving the disruption of redox signaling and control and/or molecular damage [ 5 ].</t>
  </si>
  <si>
    <t>It | is | defined | as | a | disturbance | in | the | pro-oxidant | and | antioxidant | balance | in | favor | of | the | former | , | driving | the | disruption | of | redox | signaling | and | control | and/or | molecular | damage | [ | 5 | ] | .</t>
  </si>
  <si>
    <t>proline</t>
  </si>
  <si>
    <t>Protein carbonyls can be directly formed by the attack of ROS to the side chains of proline, arginine, lysine, and threonine or indirectly by adduction to the side chains of arginine, cysteine, histidine, or lysine residues of lipid peroxidation and carbohydrate oxidation products [ 7 ].</t>
  </si>
  <si>
    <t>Protein | carbonyls | can | be | directly | formed | by | the | attack | of | ROS | to | the | side | chains | of | proline | , | arginine | , | lysine | , | and | threonine | or | indirectly | by | adduction | to | the | side | chains | of | arginine | , | cysteine | , | histidine | , | or | lysine | residues | of | lipid | peroxidation | and | carbohydrate | oxidation | products | [ | 7 | ] | .</t>
  </si>
  <si>
    <t>(2S)-pyrrolidine-2-carboxylic acid</t>
  </si>
  <si>
    <t>C5H9NO2</t>
  </si>
  <si>
    <t>115.13</t>
  </si>
  <si>
    <t>L-proline; 147-85-3; proline; L-(-)-Proline; (2S)-pyrrolidine-2-carboxylic acid</t>
  </si>
  <si>
    <t>https://pubchem.ncbi.nlm.nih.gov/compound/145742</t>
  </si>
  <si>
    <t>lysine</t>
  </si>
  <si>
    <t>(2S)-2,6-diaminohexanoic acid</t>
  </si>
  <si>
    <t>C6H14N2O2</t>
  </si>
  <si>
    <t>146.19</t>
  </si>
  <si>
    <t>L-lysine; lysine; 56-87-1; lysine acid; h-Lys-oh</t>
  </si>
  <si>
    <t>https://pubchem.ncbi.nlm.nih.gov/compound/5962</t>
  </si>
  <si>
    <t>cysteine</t>
  </si>
  <si>
    <t>(2R)-2-amino-3-sulfanylpropanoic acid</t>
  </si>
  <si>
    <t>C3H7NO2S</t>
  </si>
  <si>
    <t>121.16</t>
  </si>
  <si>
    <t>L-cysteine; 52-90-4; cysteine; Cystein; Thioserine</t>
  </si>
  <si>
    <t>https://pubchem.ncbi.nlm.nih.gov/compound/5862</t>
  </si>
  <si>
    <t>The oxidation of lipids and reducing sugars, drive the formation of a heterogeneous mixture of reactive carbonyl species (RCS), including α,β-unsaturated aldehydes, (e.g., 4-hydroxynonenal (HNE) and acrolein), keto-aldehydes (e.g., methylglyoxal and 4-oxo-nonenal), and di-aldehydes (e.g., malondialdehyde (MDA) and glyoxal).</t>
  </si>
  <si>
    <t>The | oxidation | of | lipids | and | reducing | sugars | , | drive | the | formation | of | a | heterogeneous | mixture | of | reactive | carbonyl | species | ( | RCS | ) | , | including | α | , | β-unsaturated | aldehydes | , | ( | e.g. | , | 4-hydroxynonenal | ( | HNE | ) | and | acrolein | ) | , | keto-aldehydes | ( | e.g. | , | methylglyoxal | and | 4-oxo-nonenal | ) | , | and | di-aldehydes | ( | e.g. | , | malondialdehyde | ( | MDA | ) | and | glyoxal | ) | .</t>
  </si>
  <si>
    <t>The reaction of those RCS with proteins forms advanced lipoxidation products (ALEs), which are now recognized to play relevant roles in numerous oxidative stress-related diseases [ 8 ].</t>
  </si>
  <si>
    <t>The | reaction | of | those | RCS | with | proteins | forms | advanced | lipoxidation | products | ( | ALEs | ) | , | which | are | now | recognized | to | play | relevant | roles | in | numerous | oxidative | stress-related | diseases | [ | 8 | ] | .</t>
  </si>
  <si>
    <t>At least, it has been described that some reactive carbonyls-bound proteins act as damage-associated molecular patterns (DAMPs), which are endogenous danger molecules that are released from damaged or dying cells and interact with pattern recognition receptors (PRRs), activating the innate immune system [ 9 , 10 , 11 ].</t>
  </si>
  <si>
    <t>At | least | , | it | has | been | described | that | some | reactive | carbonyls-bound | proteins | act | as | damage-associated | molecular | patterns | ( | DAMPs | ) | , | which | are | endogenous | danger | molecules | that | are | released | from | damaged | or | dying | cells | and | interact | with | pattern | recognition | receptors | ( | PRRs | ) | , | activating | the | innate | immune | system | [ | 9 | , | 10 | , | 11 | ] | .</t>
  </si>
  <si>
    <t>In a close relationship with oxidative stress and inflammation, lipotoxicity takes place.</t>
  </si>
  <si>
    <t>In | a | close | relationship | with | oxidative | stress | and | inflammation | , | lipotoxicity | takes | place | .</t>
  </si>
  <si>
    <t>Lipotoxicity, as the ectopic accumulation of lipids in organs different from adipose tissue [ 12 ], is mainly associated with dysfunctional signaling and insulin resistance response in these non-adipose tissues.</t>
  </si>
  <si>
    <t>Lipotoxicity | , | as | the | ectopic | accumulation | of | lipids | in | organs | different | from | adipose | tissue | [ | 12 | ] | , | is | mainly | associated | with | dysfunctional | signaling | and | insulin | resistance | response | in | these | non-adipose | tissues | .</t>
  </si>
  <si>
    <t>Particularly, renal ectopic lipid accumulation has been linked with kidney diseases, especially diabetic nephropathy, because lipotoxicity promotes podocyte injury, tubular damage, mesangial proliferation, endothelial activation, and the formation of macrophage-derived foam cells [ 13 ].</t>
  </si>
  <si>
    <t>Particularly | , | renal | ectopic | lipid | accumulation | has | been | linked | with | kidney | diseases | , | especially | diabetic | nephropathy | , | because | lipotoxicity | promotes | podocyte | injury | , | tubular | damage | , | mesangial | proliferation | , | endothelial | activation | , | and | the | formation | of | macrophage-derived | foam | cells | [ | 13 | ] | .</t>
  </si>
  <si>
    <t>Some of the proposed mechanisms to explain those pathological effects are that excessive lipid accumulation alters cellular homeostasis, activates lipogenic and glycogenic cell-signaling pathways, and promotes oxidative stress, mitochondrial dysfunction, inflammation, and cell death [ 12 , 13 ].</t>
  </si>
  <si>
    <t>Some | of | the | proposed | mechanisms | to | explain | those | pathological | effects | are | that | excessive | lipid | accumulation | alters | cellular | homeostasis | , | activates | lipogenic | and | glycogenic | cell-signaling | pathways | , | and | promotes | oxidative | stress | , | mitochondrial | dysfunction | , | inflammation | , | and | cell | death | [ | 12 | , | 13 | ] | .</t>
  </si>
  <si>
    <t>In fact, lipotoxicity induced by saturated fatty acids (SFAs) causes podocyte death, while the monounsaturated (MUFAs) oleic fatty acid prevents it [ 16 ].</t>
  </si>
  <si>
    <t>In | fact | , | lipotoxicity | induced | by | saturated | fatty | acids | ( | SFAs | ) | causes | podocyte | death | , | while | the | monounsaturated | ( | MUFAs | ) | oleic | fatty | acid | prevents | it | [ | 16 | ] | .</t>
  </si>
  <si>
    <t>Moreover, rat kidneys enriched in polyunsaturated fatty acids (PUFAs), especially docosahexaenoic acid (DHA), were resistant to the progress of early-stage CKD, likely due to an improvement of the antioxidant and anti-inflammatory renal status that attenuates nephropathy [ 17 ].</t>
  </si>
  <si>
    <t>Moreover | , | rat | kidneys | enriched | in | polyunsaturated | fatty | acids | ( | PUFAs | ) | , | especially | docosahexaenoic | acid | ( | DHA | ) | , | were | resistant | to | the | progress | of | early-stage | CKD | , | likely | due | to | an | improvement | of | the | antioxidant | and | anti-inflammatory | renal | status | that | attenuates | nephropathy | [ | 17 | ] | .</t>
  </si>
  <si>
    <t>High-fat diets also regulate gene expression in the kidneys.</t>
  </si>
  <si>
    <t>High-fat | diets | also | regulate | gene | expression | in | the | kidneys | .</t>
  </si>
  <si>
    <t>marine</t>
  </si>
  <si>
    <t>Numerous marine-derived nutrients and bioactive compounds have been identified as having diverse biological activities (such as an anticancer or anti-inflammatory activity), with some described to interfere with the pathogenesis of different diseases [ 21 ].</t>
  </si>
  <si>
    <t>Numerous | marine-derived | nutrients | and | bioactive | compounds | have | been | identified | as | having | diverse | biological | activities | ( | such | as | an | anticancer | or | anti-inflammatory | activity | ) | , | with | some | described | to | interfere | with | the | pathogenesis | of | different | diseases | [ | 21 | ] | .</t>
  </si>
  <si>
    <t>Among these marine compounds, fish oil has been reported to possess beneficial health effects, which are mainly attributed to ω-3 fatty acids, particularly to eicosapentaenoic (EPA) and docosahexaenoic (DHA) acids [ 22 ].</t>
  </si>
  <si>
    <t>Among | these | marine | compounds | , | fish | oil | has | been | reported | to | possess | beneficial | health | effects | , | which | are | mainly | attributed | to | ω-3 | fatty | acids | , | particularly | to | eicosapentaenoic | ( | EPA | ) | and | docosahexaenoic | ( | DHA | ) | acids | [ | 22 | ] | .</t>
  </si>
  <si>
    <t>The EPA/DHA ratio has already been demonstrated to modulate liver carbonylome and lipid profiles, controlling liver oxidative stress and inflammation [ 23 , 24 ], as well as gut microbiome populations from rats fed high-fat and high-sucrose (HFHS) diets [ 25 ].</t>
  </si>
  <si>
    <t>The | EPA/DHA | ratio | has | already | been | demonstrated | to | modulate | liver | carbonylome | and | lipid | profiles | , | controlling | liver | oxidative | stress | and | inflammation | [ | 23 | , | 24 | ] | , | as | well | as | gut | microbiome | populations | from | rats | fed | high-fat | and | high-sucrose | ( | HFHS | ) | diets | [ | 25 | ] | .</t>
  </si>
  <si>
    <t>sucrose</t>
  </si>
  <si>
    <t>(2R,3R,4S,5S,6R)-2-[(2S,3S,4S,5R)-3,4-dihydroxy-2,5-bis(hydroxymethyl)oxolan-2-yl]oxy-6-(hydroxymethyl)oxane-3,4,5-triol</t>
  </si>
  <si>
    <t>C12H22O11</t>
  </si>
  <si>
    <t>342.30</t>
  </si>
  <si>
    <t>sucrose; 57-50-1; saccharose; sugar; Table sugar</t>
  </si>
  <si>
    <t>https://pubchem.ncbi.nlm.nih.gov/compound/5988</t>
  </si>
  <si>
    <t>compensate</t>
  </si>
  <si>
    <t>The combination of the bioactivities of diverse food compounds has offered very promising results in health promotion research because it allows to compensate for some individual deficiencies/adverse effects or potentiate some interesting properties of each particular bioactive [ 28 ].</t>
  </si>
  <si>
    <t>The | combination | of | the | bioactivities | of | diverse | food | compounds | has | offered | very | promising | results | in | health | promotion | research | because | it | allows | to | compensate | for | some | individual | deficiencies/adverse | effects | or | potentiate | some | interesting | properties | of | each | particular | bioactive | [ | 28 | ] | .</t>
  </si>
  <si>
    <t>potentiate</t>
  </si>
  <si>
    <t>For example, the combination between fish oils and proanthocyanidins from grape seed extracts showed additive and even synergistic effects in decreasing insulin resistance, modulating liver carbonylome, switching lipid and lipid mediator profiles towards less proinflammatory ones, and regulating gut microbiome populations, among others [ 29 , 30 , 31 , 32 , 33 , 34 , 35 , 36 ].</t>
  </si>
  <si>
    <t>For | example | , | the | combination | between | fish | oils | and | proanthocyanidins | from | grape | seed | extracts | showed | additive | and | even | synergistic | effects | in | decreasing | insulin | resistance | , | modulating | liver | carbonylome | , | switching | lipid | and | lipid | mediator | profiles | towards | less | proinflammatory | ones | , | and | regulating | gut | microbiome | populations | , | among | others | [ | 29 | , | 30 | , | 31 | , | 32 | , | 33 | , | 34 | , | 35 | , | 36 | ] | .</t>
  </si>
  <si>
    <t>iminociclitol</t>
  </si>
  <si>
    <t>Another interesting bioactive compound is iminociclitol D -Fagomine (FG), a food bioactive component which can be found mainly in buckwheat-based products [ 37 ].</t>
  </si>
  <si>
    <t>Another | interesting | bioactive | compound | is | iminociclitol | D | -Fagomine | ( | FG | ) | , | a | food | bioactive | component | which | can | be | found | mainly | in | buckwheat-based | products | [ | 37 | ] | .</t>
  </si>
  <si>
    <t>fagomine</t>
  </si>
  <si>
    <t>(2R,3R,4R)-2-(hydroxymethyl)piperidine-3,4-diol</t>
  </si>
  <si>
    <t>C6H13NO3</t>
  </si>
  <si>
    <t>147.17</t>
  </si>
  <si>
    <t>Fagomine; 53185-12-9; D-Fagomine; (2r,3r,4r)-2-(hydroxymethyl)piperidine-3,4-diol; 1,2,5-Trideoxy-1,5-imino-D-arabino-hexitol</t>
  </si>
  <si>
    <t>https://pubchem.ncbi.nlm.nih.gov/compound/72259</t>
  </si>
  <si>
    <t>FG is known for its properties in improving glucose tolerance and low-grade chronic inflammation, in part because it is able to inhibit intestinal glycosidases and regulate gut microbiota populations [ 38 , 39 , 40 ].</t>
  </si>
  <si>
    <t>FG | is | known | for | its | properties | in | improving | glucose | tolerance | and | low-grade | chronic | inflammation | , | in | part | because | it | is | able | to | inhibit | intestinal | glycosidases | and | regulate | gut | microbiota | populations | [ | 38 | , | 39 | , | 40 | ] | .</t>
  </si>
  <si>
    <t>In previous studies, the combined supplementation of FG and ω-3 PUFA altered the gut microbiome by promoting the growth of Lactobacilliales and Bifidobacteriales populations, as well as the production of short-chain fatty acids (SCFAs) in rats fed HFHS diet, while decreasing visceral adipose tissue and fasting glucose concentration, hyperinsulinemia and lobular inflammation in the liver [ 41 ].</t>
  </si>
  <si>
    <t>In | previous | studies | , | the | combined | supplementation | of | FG | and | ω-3 | PUFA | altered | the | gut | microbiome | by | promoting | the | growth | of | Lactobacilliales | and | Bifidobacteriales | populations | , | as | well | as | the | production | of | short-chain | fatty | acids | ( | SCFAs | ) | in | rats | fed | HFHS | diet | , | while | decreasing | visceral | adipose | tissue | and | fasting | glucose | concentration | , | hyperinsulinemia | and | lobular | inflammation | in | the | liver | [ | 41 | ] | .</t>
  </si>
  <si>
    <t>The aim of this present study is to investigate early metabolic alterations in rat kidneys induced by the long-term feeding of a HFHS diet, which is concomitant with the onset of a prediabetic state.</t>
  </si>
  <si>
    <t>The | aim | of | this | present | study | is | to | investigate | early | metabolic | alterations | in | rat | kidneys | induced | by | the | long-term | feeding | of | a | HFHS | diet | , | which | is | concomitant | with | the | onset | of | a | prediabetic | state | .</t>
  </si>
  <si>
    <t>Conclusions Long-term intake of high-fat and high-sucrose diets induced a prediabetic state in rats concomitant with significant alterations of renal function.</t>
  </si>
  <si>
    <t>Conclusions | Long-term | intake | of | high-fat | and | high-sucrose | diets | induced | a | prediabetic | state | in | rats | concomitant | with | significant | alterations | of | renal | function | .</t>
  </si>
  <si>
    <t>The enrichment in PUFAs, together with the deficient antioxidant defense induced by the HFHS diet, led to more oxidative stress and the increasing formation of lipid peroxidation products and protein carbonyls.</t>
  </si>
  <si>
    <t>The | enrichment | in | PUFAs | , | together | with | the | deficient | antioxidant | defense | induced | by | the | HFHS | diet | , | led | to | more | oxidative | stress | and | the | increasing | formation | of | lipid | peroxidation | products | and | protein | carbonyls | .</t>
  </si>
  <si>
    <t>Interestingly, results reflected selective oxidative damage in renal proteins involved in the regulation of the acid–base balance.</t>
  </si>
  <si>
    <t>Interestingly | , | results | reflected | selective | oxidative | damage | in | renal | proteins | involved | in | the | regulation | of | the | acid–base | balance | .</t>
  </si>
  <si>
    <t>Additionally, the results of the present study indicated that the combination of fish oil with FG may have suppressive effects on the progression of renal dysfunction in a prediabetic state.</t>
  </si>
  <si>
    <t>Additionally | , | the | results | of | the | present | study | indicated | that | the | combination | of | fish | oil | with | FG | may | have | suppressive | effects | on | the | progression | of | renal | dysfunction | in | a | prediabetic | state | .</t>
  </si>
  <si>
    <t>The possible mechanisms are a) the amelioration of renal fat accumulation with the switch of lipid profiles towards less cytotoxic ones and b) the diminution of oxidative stress and oxidative damage of renal pathways mainly devoted to the regulation of blood pH and antioxidant defense.</t>
  </si>
  <si>
    <t>The | possible | mechanisms | are | a | ) | the | amelioration | of | renal | fat | accumulation | with | the | switch | of | lipid | profiles | towards | less | cytotoxic | ones | and | b | ) | the | diminution | of | oxidative | stress | and | oxidative | damage | of | renal | pathways | mainly | devoted | to | the | regulation | of | blood | pH | and | antioxidant | defense | .</t>
  </si>
  <si>
    <t>STD-C STD-FG STD-ω3 STD-FG + ω3 HFHS-C HFHS-FG HFHS-ω3 HFHS-FG + ω3 Biometrical parameters Specific rate of body mass gain 2 (g/kg) * $ 4.04 ab (0.76) 3.21 b (0.23) 3.97 ab (0.54) 3.34 b (0.29) 4.78 a (0.85) 4.46 a (0.40) 4.63 a (1.04) 4.33 a (0.61) BMI 3 (g/cm 2 ) * $ 0.83 ab (0.07) 0.77 bc (0.03) 0.80 abc (0.04) 0.76 c (0.04) 0.85 ab (0.04) 0.83 ab (0.04) 0.83 a (0.05) 0.79 abc (0.04) Perigonadal adipose tissue * $ 8.99 bc (3.16) 6.51 c (1.48) 8.53 c (2.52) 7.08 c (1.89) 13.12 ab (3.92) 10.78 abc (1.36) 13.28 a (4.41) 9.91 abc (2.15) Adiposity index (%) * $ 1.67 bc (0.44) 1.33 c (0.28) 1.65 bc (0.38) 1.44 c (0.33) 2.37 a (0.75) 1.95 abc (0.27) 2.32 ab (0.69) 1.82 abc (0.33) Biochemical determinations Plasma Insulin (ng/mL) * 0.56 cd (0.32) 0.34 d (0.08) 0.65 bcd (0.19) 0.43 d (0.20) 1.81 a (0.82) 1.36 abc (0.67) 1.46 abc (0.72) 1.41 abc (0.57) Blood Glucose (mg/mL) * 63.00 b (4.84) 61.75 b (3.85) 63.44 ab (4.10) 63.33 ab (6.24) 70.78 a (4.99) 69.86 a (2.97) 71.33 a (5.32) 69.00 ab (3.71) Triglycerides (mmol/L) ns 0.69 (0.20) 0.61 (0.14) 0.56 (0.10) 0.53 (0.15) 0.52 (0.26) 0.57 (0.07) 0.59 (0.23) 0.42 (0.13) Cholesterol (mmol/L) * $# 3.61 a (0.38) 3.30 a (0.23) 3.23 a (0.69) 3.24 a (0.55) 2.90 b (0.50) 3.15 ab (0.52) 2.55 b (0.42) 2.60 b (0.29) HDL-C (mmol/L) * 1.15 a (0.12) 1.08 a (0.08) 1.06 a (0.18) 1.07 a (0.11) 0.94 b (0.16) 0.94 b (0.07) 0.85 b (0.12) 0.93 b (0.07) % fat in plasma * 4.10 ab (0.87) 4.62 ab (1.08) 3.94 ab (1.54) 5.28 a (1.20) 4.00 ab (1.60) 3.43 ab (1.44) 3.31 ab (1.03) 2.87 b (1.37) Hemoglobin (g/dL) ns 17.3 (1.24) 16.86 (1.48) 16.72 (1.99) 16.32 (0.44) 16.69 (0.77) 16.76 (1.22) 16.23 (1.37) 16.19 (0.66) Hematocrit (%) ns 41.52 (3.12) 39.6 (3.26) 39.13 (4.56) 38.55 (1.33) 39.2 (1.82) 38.59 (2.63) 37.84 (3.06) 37.81 (1.85) Plasma Urea (ng/dL) * 189.75 (11.58) 230.94 (20.71) 199.50 (94.42) 214.21 (14.72) 206.03 (40.54) 262.01 (129.97) 226.34 (37.05) 155.37 (32.00) Oxidative status Albumin carbonylation index $# 0.41 ab (0.04) 0.33 ab (0.05) 0.39 ab (0.11) 0.33 ab (0.05) 0.43 a (0.11) 0.42 ab (0.08) 0.32 b (0.04) 0.32 b (0.05) Lipid peroxidation (mmol hydroperoxides/mL plasma) # 0.13 (0.03) 0.14 (0.03) 0.13 (0.02) 0.16 (0.02) 0.21 (0.06) 0.17 (0.04) 0.14 (0.02) 0.14 (0.02) ORAC (µmol TE -Trolox equivalents-/mL) $ 18.33 a (3.76) 17.13 a (6.82) 19.12 a (2.64) 21.49 b (1.68) 17.41 a (4.71) 18.41 a (5.73) 21.18 ab (6.12) 21.08 ab (7.62) GSSG/GSH in plasma * $ 3.32 a (0.48) 4.2 b (0.79) 1.98 c (0.64) 2.28 c (0.27) 2.96 a (0.85) 3.19 a (1.57) 2.72 a (0.53) 3.22 a (1.00) GSSG/GSH in erythrocyte * $# 0.60 a (0.25) 0.78 ab (0.45) 1.07 b (0.34) 1.40 b (0.78) 1.48 b (1.09) 1.21 bc (0.34) 1.56 b (0.87) 0.29 c (0.11) [TABLE CAPTION: Fatty acids composition of kidneys (mg/100 mg of total fatty acids) 1 .]</t>
  </si>
  <si>
    <t>STD-C | STD-FG | STD-ω3 | STD-FG | + | ω3 | HFHS-C | HFHS-FG | HFHS-ω3 | HFHS-FG | + | ω3 | Biometrical | parameters | Specific | rate | of | body | mass | gain | 2 | ( | g/kg | ) | * | $ | 4.04 | ab | ( | 0.76 | ) | 3.21 | b | ( | 0.23 | ) | 3.97 | ab | ( | 0.54 | ) | 3.34 | b | ( | 0.29 | ) | 4.78 | a | ( | 0.85 | ) | 4.46 | a | ( | 0.40 | ) | 4.63 | a | ( | 1.04 | ) | 4.33 | a | ( | 0.61 | ) | BMI | 3 | ( | g/cm | 2 | ) | * | $ | 0.83 | ab | ( | 0.07 | ) | 0.77 | bc | ( | 0.03 | ) | 0.80 | abc | ( | 0.04 | ) | 0.76 | c | ( | 0.04 | ) | 0.85 | ab | ( | 0.04 | ) | 0.83 | ab | ( | 0.04 | ) | 0.83 | a | ( | 0.05 | ) | 0.79 | abc | ( | 0.04 | ) | Perigonadal | adipose | tissue | * | $ | 8.99 | bc | ( | 3.16 | ) | 6.51 | c | ( | 1.48 | ) | 8.53 | c | ( | 2.52 | ) | 7.08 | c | ( | 1.89 | ) | 13.12 | ab | ( | 3.92 | ) | 10.78 | abc | ( | 1.36 | ) | 13.28 | a | ( | 4.41 | ) | 9.91 | abc | ( | 2.15 | ) | Adiposity | index | ( | % | ) | * | $ | 1.67 | bc | ( | 0.44 | ) | 1.33 | c | ( | 0.28 | ) | 1.65 | bc | ( | 0.38 | ) | 1.44 | c | ( | 0.33 | ) | 2.37 | a | ( | 0.75 | ) | 1.95 | abc | ( | 0.27 | ) | 2.32 | ab | ( | 0.69 | ) | 1.82 | abc | ( | 0.33 | ) | Biochemical | determinations | Plasma | Insulin | ( | ng/mL | ) | * | 0.56 | cd | ( | 0.32 | ) | 0.34 | d | ( | 0.08 | ) | 0.65 | bcd | ( | 0.19 | ) | 0.43 | d | ( | 0.20 | ) | 1.81 | a | ( | 0.82 | ) | 1.36 | abc | ( | 0.67 | ) | 1.46 | abc | ( | 0.72 | ) | 1.41 | abc | ( | 0.57 | ) | Blood | Glucose | ( | mg/mL | ) | * | 63.00 | b | ( | 4.84 | ) | 61.75 | b | ( | 3.85 | ) | 63.44 | ab | ( | 4.10 | ) | 63.33 | ab | ( | 6.24 | ) | 70.78 | a | ( | 4.99 | ) | 69.86 | a | ( | 2.97 | ) | 71.33 | a | ( | 5.32 | ) | 69.00 | ab | ( | 3.71 | ) | Triglycerides | ( | mmol/L | ) | ns | 0.69 | ( | 0.20 | ) | 0.61 | ( | 0.14 | ) | 0.56 | ( | 0.10 | ) | 0.53 | ( | 0.15 | ) | 0.52 | ( | 0.26 | ) | 0.57 | ( | 0.07 | ) | 0.59 | ( | 0.23 | ) | 0.42 | ( | 0.13 | ) | Cholesterol | ( | mmol/L | ) | * | $ | # | 3.61 | a | ( | 0.38 | ) | 3.30 | a | ( | 0.23 | ) | 3.23 | a | ( | 0.69 | ) | 3.24 | a | ( | 0.55 | ) | 2.90 | b | ( | 0.50 | ) | 3.15 | ab | ( | 0.52 | ) | 2.55 | b | ( | 0.42 | ) | 2.60 | b | ( | 0.29 | ) | HDL-C | ( | mmol/L | ) | * | 1.15 | a | ( | 0.12 | ) | 1.08 | a | ( | 0.08 | ) | 1.06 | a | ( | 0.18 | ) | 1.07 | a | ( | 0.11 | ) | 0.94 | b | ( | 0.16 | ) | 0.94 | b | ( | 0.07 | ) | 0.85 | b | ( | 0.12 | ) | 0.93 | b | ( | 0.07 | ) | % | fat | in | plasma | * | 4.10 | ab | ( | 0.87 | ) | 4.62 | ab | ( | 1.08 | ) | 3.94 | ab | ( | 1.54 | ) | 5.28 | a | ( | 1.20 | ) | 4.00 | ab | ( | 1.60 | ) | 3.43 | ab | ( | 1.44 | ) | 3.31 | ab | ( | 1.03 | ) | 2.87 | b | ( | 1.37 | ) | Hemoglobin | ( | g/dL | ) | ns | 17.3 | ( | 1.24 | ) | 16.86 | ( | 1.48 | ) | 16.72 | ( | 1.99 | ) | 16.32 | ( | 0.44 | ) | 16.69 | ( | 0.77 | ) | 16.76 | ( | 1.22 | ) | 16.23 | ( | 1.37 | ) | 16.19 | ( | 0.66 | ) | Hematocrit | ( | % | ) | ns | 41.52 | ( | 3.12 | ) | 39.6 | ( | 3.26 | ) | 39.13 | ( | 4.56 | ) | 38.55 | ( | 1.33 | ) | 39.2 | ( | 1.82 | ) | 38.59 | ( | 2.63 | ) | 37.84 | ( | 3.06 | ) | 37.81 | ( | 1.85 | ) | Plasma | Urea | ( | ng/dL | ) | * | 189.75 | ( | 11.58 | ) | 230.94 | ( | 20.71 | ) | 199.50 | ( | 94.42 | ) | 214.21 | ( | 14.72 | ) | 206.03 | ( | 40.54 | ) | 262.01 | ( | 129.97 | ) | 226.34 | ( | 37.05 | ) | 155.37 | ( | 32.00 | ) | Oxidative | status | Albumin | carbonylation | index | $ | # | 0.41 | ab | ( | 0.04 | ) | 0.33 | ab | ( | 0.05 | ) | 0.39 | ab | ( | 0.11 | ) | 0.33 | ab | ( | 0.05 | ) | 0.43 | a | ( | 0.11 | ) | 0.42 | ab | ( | 0.08 | ) | 0.32 | b | ( | 0.04 | ) | 0.32 | b | ( | 0.05 | ) | Lipid | peroxidation | ( | mmol | hydroperoxides/mL | plasma | ) | # | 0.13 | ( | 0.03 | ) | 0.14 | ( | 0.03 | ) | 0.13 | ( | 0.02 | ) | 0.16 | ( | 0.02 | ) | 0.21 | ( | 0.06 | ) | 0.17 | ( | 0.04 | ) | 0.14 | ( | 0.02 | ) | 0.14 | ( | 0.02 | ) | ORAC | ( | µmol | TE | -Trolox | equivalents-/mL | ) | $ | 18.33 | a | ( | 3.76 | ) | 17.13 | a | ( | 6.82 | ) | 19.12 | a | ( | 2.64 | ) | 21.49 | b | ( | 1.68 | ) | 17.41 | a | ( | 4.71 | ) | 18.41 | a | ( | 5.73 | ) | 21.18 | ab | ( | 6.12 | ) | 21.08 | ab | ( | 7.62 | ) | GSSG/GSH | in | plasma | * | $ | 3.32 | a | ( | 0.48 | ) | 4.2 | b | ( | 0.79 | ) | 1.98 | c | ( | 0.64 | ) | 2.28 | c | ( | 0.27 | ) | 2.96 | a | ( | 0.85 | ) | 3.19 | a | ( | 1.57 | ) | 2.72 | a | ( | 0.53 | ) | 3.22 | a | ( | 1.00 | ) | GSSG/GSH | in | erythrocyte | * | $ | # | 0.60 | a | ( | 0.25 | ) | 0.78 | ab | ( | 0.45 | ) | 1.07 | b | ( | 0.34 | ) | 1.40 | b | ( | 0.78 | ) | 1.48 | b | ( | 1.09 | ) | 1.21 | bc | ( | 0.34 | ) | 1.56 | b | ( | 0.87 | ) | 0.29 | c | ( | 0.11 | ) | [ | TABLE | CAPTION | : | Fatty | acids | composition | of | kidneys | ( | mg/100 | mg | of | total | fatty | acids | ) | 1 | . | ]</t>
  </si>
  <si>
    <t>STD-C STD-FG STD-ω3 STD-FG + ω3 HFHS-C HFHS-FG HFHS-ω3 HFHS-FG + ω3 Fatty acid 14:0 * $ 0.71 abc (0.28) 0.81 abc (0.19) 0.60 bc (0.05) 0.38 c (0.08) 0.83 ab (0.16) 1.05 a (0.41) 0.90 ab (0.12) 0.81 abc (0.18) 16:0 * $# 21.96 bc (0.21) 21.77 bc (0.70) 22.23 b (0.27) 21.21 c (0.97) 21.98 bc (0.28) 22.28 b (0.72) 23.40 a (0.43) 22.49 ab (0.47) 18:0 * $# 11.01 bc (3.04) 10.42 c (1.20) 12.89 ab (1.47) 14.84 b (0.66) 15.08 a (0.28) 14.99 a (0.81) 14.98 a (0.79) 15.27 a (0.54) 20:0 * # 0.15 cd (0.01) 0.13 d (0.01) 0.16 bcd (0.01) 0.19 abc (0.01) 0.19 ab (0.01) 0.22 a (0.03) 0.18 abc (0.00) 0.19 abc (0.02) 15:0 * $ 0.28 bc (0.02) 0.32 b (0.04) 0.24 c (0.02) 0.30 bc (0.04) 0.42 a (0.02) 0.49 a (0.04) 0.40 a (0.03) 0.47 a (0.03) 17:0 * $ 0.42 c (0.08) 0.51 bc (0.04) 0.44 c (0.04) 0.56 ab (0.06) 0.61 a (0.03) 0.64 a (0.04) 0.59 a (0.01) 0.65 a (0.04) SFAs * $# 34.55 de (2.74) 33.96 e (1.92) 36.7 cd (1.16) 37.48 bc (0.61) 39.16 ab (1.15) 39.67 ab (0.54) 40.54 a (0.26) 39.88 a (0.48) 16:1ω7 * $ 2.38 a (1.12) 2.12 a (0.49) 1.77 ab (0.96) 0.93 b (0.32) 1.04 b (0.24) 1.03 b (0.27) 1.00 b (0.29) 0.86 b (0.10) 18:1ω7 * $ 3.72 a (0.57) 3.77 a (0.24) 3.29 ab (0.06) 3.05 bc (0.29) 2.93 bc (0.15) 2.97 c (0.20) 2.78 bc (0.09) 2.71 c (0.17) 18:1ω9 $# 12.66 a (4.95) 12.66 a (1.66) 9.44 ab (2.94) 6.56 b (0.90) 9.83 ab (0.90) 11.66 a (2.21) 10.61 ab (1.50) 10.47 ab (1.27) MUFAs $# 18.95 a (1.07) 18.77 a (1.03) 14.73 ab (2.71) 10.69 b (1.10) 14.03 ab (0.25) 15.93 ab (0.95) 14.65 ab (1.10) 14.28 ab (1.71) LA 18:2ω6 * $# 20.21 ab (4.75) 23.56 a (3.00) 17.30 bc (2.22) 15.74 c (2.05) 9.26 d (0.85) 9.03 d (0.99) 10.72 d (0.28) 11.09 d (0.77) 20:2ω6 * 0.37 a (0.04) 0.36 a (0.02) 0.37 a (0.06) 0.42 a (0.04) 0.16 b (0.01) 0.15 b (0.02) 0.14 b (0.01) 0.14 b (0.02) 20:3ω6 * $ 0.61 c (0.18) 0.57 c (0.07) 0.76 bc (0.13) 0.90 ab (0.06) 0.97 a (0.12) 0.93 ab (0.08) 1.02 a (0.05) 1.07 a (0.10) ARA 20:4ω6 * $# 21.46 cd (4.71) 18.83 d (3.10) 24.71 bcd (1.97) 29.23 ab (2.20) 31.67 a (1.50) 29.86 ab (3.11) 27.52 abc (0.86) 28.03 abc (1.29) 22:4ω6 * $# 0.85 a (0.23) 0.81 a (0.06) 0.69 ab (0.15) 0.84 a (0.15) 0.76 a (0.08) 0.77 a (0.11) 0.46 c (0.01) 0.51 bc (0.06) 22:5ω6 $ 0.23 a (0.01) 0.26 a (0.03) 0.21 ab (0.10) 0.16 ab (0.08) 0.27 a (0.04) 0.22 ab (0.02) 0.10 ab (0.01) 0.05 b (0.06) ω6 * # 43.80 abc (2.76) 44.49 ab (2.16) 44.1 ab (2.34) 47.18 a (3.19) 43.05 bc (1.40) 40.96 bc (2.27) 40.01 c (1.03) 40.83 bc (0.83) ALA 18:3ω3 * $# 0.55 ab (0.25) 0.69 a (0.14) 0.34 bc (0.03) 0.26 cd (0.09) 0.11 d (0.04) 0.15 d (0.02) 0.11 d (0.04) 0.12 cd (0.03) 18:4ω3 * $# 0.23 b (0.03) 0.32 a (0.05) 0.17 bc (0.09) 0.21 b (0.03) 0.13 c (0.02) 0.12 c (0.02) 0.10 c (0.00) 0.12 c (0.03) EPA 20:5ω3 * $# 0.18 cd (0.16) 0.11 d (0.04) 0.44 b (0.07) 0.40 bc (0.08) 0.35 bc (0.12) 0.28 bcd (0.04) 0.93 a (0.13) 1.02 a (0.11) DPA 22:5ω3 * $# 0.52 d (0.13) 0.49 d (0.03) 0.81 b (0.12) 0.95 a (0.07) 0.57 cd (0.08) 0.48 d (0.03) 0.70 bc (0.09) 0.70 bc (0.08) DHA 22:6ω3 * $# 1.22 b (0.32) 1.19 b (0.17) 2.57 a (0.30) 2.71 a (0.26) 2.61 a (0.25) 2.44 a (0.23) 2.97 a (0.20) 3.04 a (0.24) ω3 * $ 2.69 e (0.32) 2.77 de (0.13) 4.32 ab (0.53) 4.53 a (0.28) 3.74 bc (0.22) 3.43 ed (0.15) 4.77 a (0.41) 4.95 a (0.53) PUFAs * $# 46.49 b (2.91) 47.26 b (1.72) 48.48 ab (1.08) 51.82 a (1.02) 46.79 b (1.28) 44.39 b (2.61) 44.8 b (1.73) 45.86 b (1.24) ω6/ω3 * $# 16:1 a [14:1, 18:1] 16:1 a [16:1, 17:1] 10:1 bc [9:1, 12:1] 10:1 b [10:1, 13:1] 12:1 b [12:1, 12:1] 12:1 b [12:1, 12:1] 8:1 cd [8:1, 11:1] 8:1 d [8:1, 11:1] EPA/DHA * $# 1:10 bc [1:3, 1:17] 1:12 bc [1:9, 1:15] 1:6 b [1:4, 1:7] 1:7 c [1:4, 1:10] 1:8 bc [1:5, 1:14] 1:9 bc [1:7, 1:11] 1:3 a [1:2, 1:4] 1:3 a [1:3, 1:4] EPA/ARA * $# 1:181 cd [1:48, 1:280] 1:189 d [1:142, 1:220] 1:59 b [1:43, 1:75] 1:76 bc [1:57, 1:101] 1:100 bcd [1:56, 1:171] 1:110 bcd [1:80, 1:139] 1:30 a [1:23, 1:38] 1:28 a [1:22, 1:38] DHA/ARA * $ 1:18 d [1:15, 1:22] 1:16 cd [1:14, 1:17] 1:10 a [1:8, 1:11] 1:11 ab [1:10, 1:14] 1:12 bc [1:11, 1:15] 1:12 bc [1:12, 1:13] 1:10 a [1:9, 1:13] 1:10 a [1:9, 1:13] [TABLE CAPTION: Total fatty acids composition of plasma (mg/100 mg of total fatty acids) 1 .]</t>
  </si>
  <si>
    <t>STD-C | STD-FG | STD-ω3 | STD-FG | + | ω3 | HFHS-C | HFHS-FG | HFHS-ω3 | HFHS-FG | + | ω3 | Fatty | acid | 14:0 | * | $ | 0.71 | abc | ( | 0.28 | ) | 0.81 | abc | ( | 0.19 | ) | 0.60 | bc | ( | 0.05 | ) | 0.38 | c | ( | 0.08 | ) | 0.83 | ab | ( | 0.16 | ) | 1.05 | a | ( | 0.41 | ) | 0.90 | ab | ( | 0.12 | ) | 0.81 | abc | ( | 0.18 | ) | 16:0 | * | $ | # | 21.96 | bc | ( | 0.21 | ) | 21.77 | bc | ( | 0.70 | ) | 22.23 | b | ( | 0.27 | ) | 21.21 | c | ( | 0.97 | ) | 21.98 | bc | ( | 0.28 | ) | 22.28 | b | ( | 0.72 | ) | 23.40 | a | ( | 0.43 | ) | 22.49 | ab | ( | 0.47 | ) | 18:0 | * | $ | # | 11.01 | bc | ( | 3.04 | ) | 10.42 | c | ( | 1.20 | ) | 12.89 | ab | ( | 1.47 | ) | 14.84 | b | ( | 0.66 | ) | 15.08 | a | ( | 0.28 | ) | 14.99 | a | ( | 0.81 | ) | 14.98 | a | ( | 0.79 | ) | 15.27 | a | ( | 0.54 | ) | 20:0 | * | # | 0.15 | cd | ( | 0.01 | ) | 0.13 | d | ( | 0.01 | ) | 0.16 | bcd | ( | 0.01 | ) | 0.19 | abc | ( | 0.01 | ) | 0.19 | ab | ( | 0.01 | ) | 0.22 | a | ( | 0.03 | ) | 0.18 | abc | ( | 0.00 | ) | 0.19 | abc | ( | 0.02 | ) | 15:0 | * | $ | 0.28 | bc | ( | 0.02 | ) | 0.32 | b | ( | 0.04 | ) | 0.24 | c | ( | 0.02 | ) | 0.30 | bc | ( | 0.04 | ) | 0.42 | a | ( | 0.02 | ) | 0.49 | a | ( | 0.04 | ) | 0.40 | a | ( | 0.03 | ) | 0.47 | a | ( | 0.03 | ) | 17:0 | * | $ | 0.42 | c | ( | 0.08 | ) | 0.51 | bc | ( | 0.04 | ) | 0.44 | c | ( | 0.04 | ) | 0.56 | ab | ( | 0.06 | ) | 0.61 | a | ( | 0.03 | ) | 0.64 | a | ( | 0.04 | ) | 0.59 | a | ( | 0.01 | ) | 0.65 | a | ( | 0.04 | ) | SFAs | * | $ | # | 34.55 | de | ( | 2.74 | ) | 33.96 | e | ( | 1.92 | ) | 36.7 | cd | ( | 1.16 | ) | 37.48 | bc | ( | 0.61 | ) | 39.16 | ab | ( | 1.15 | ) | 39.67 | ab | ( | 0.54 | ) | 40.54 | a | ( | 0.26 | ) | 39.88 | a | ( | 0.48 | ) | 16:1ω7 | * | $ | 2.38 | a | ( | 1.12 | ) | 2.12 | a | ( | 0.49 | ) | 1.77 | ab | ( | 0.96 | ) | 0.93 | b | ( | 0.32 | ) | 1.04 | b | ( | 0.24 | ) | 1.03 | b | ( | 0.27 | ) | 1.00 | b | ( | 0.29 | ) | 0.86 | b | ( | 0.10 | ) | 18:1ω7 | * | $ | 3.72 | a | ( | 0.57 | ) | 3.77 | a | ( | 0.24 | ) | 3.29 | ab | ( | 0.06 | ) | 3.05 | bc | ( | 0.29 | ) | 2.93 | bc | ( | 0.15 | ) | 2.97 | c | ( | 0.20 | ) | 2.78 | bc | ( | 0.09 | ) | 2.71 | c | ( | 0.17 | ) | 18:1ω9 | $ | # | 12.66 | a | ( | 4.95 | ) | 12.66 | a | ( | 1.66 | ) | 9.44 | ab | ( | 2.94 | ) | 6.56 | b | ( | 0.90 | ) | 9.83 | ab | ( | 0.90 | ) | 11.66 | a | ( | 2.21 | ) | 10.61 | ab | ( | 1.50 | ) | 10.47 | ab | ( | 1.27 | ) | MUFAs | $ | # | 18.95 | a | ( | 1.07 | ) | 18.77 | a | ( | 1.03 | ) | 14.73 | ab | ( | 2.71 | ) | 10.69 | b | ( | 1.10 | ) | 14.03 | ab | ( | 0.25 | ) | 15.93 | ab | ( | 0.95 | ) | 14.65 | ab | ( | 1.10 | ) | 14.28 | ab | ( | 1.71 | ) | LA | 18:2ω6 | * | $ | # | 20.21 | ab | ( | 4.75 | ) | 23.56 | a | ( | 3.00 | ) | 17.30 | bc | ( | 2.22 | ) | 15.74 | c | ( | 2.05 | ) | 9.26 | d | ( | 0.85 | ) | 9.03 | d | ( | 0.99 | ) | 10.72 | d | ( | 0.28 | ) | 11.09 | d | ( | 0.77 | ) | 20:2ω6 | * | 0.37 | a | ( | 0.04 | ) | 0.36 | a | ( | 0.02 | ) | 0.37 | a | ( | 0.06 | ) | 0.42 | a | ( | 0.04 | ) | 0.16 | b | ( | 0.01 | ) | 0.15 | b | ( | 0.02 | ) | 0.14 | b | ( | 0.01 | ) | 0.14 | b | ( | 0.02 | ) | 20:3ω6 | * | $ | 0.61 | c | ( | 0.18 | ) | 0.57 | c | ( | 0.07 | ) | 0.76 | bc | ( | 0.13 | ) | 0.90 | ab | ( | 0.06 | ) | 0.97 | a | ( | 0.12 | ) | 0.93 | ab | ( | 0.08 | ) | 1.02 | a | ( | 0.05 | ) | 1.07 | a | ( | 0.10 | ) | ARA | 20:4ω6 | * | $ | # | 21.46 | cd | ( | 4.71 | ) | 18.83 | d | ( | 3.10 | ) | 24.71 | bcd | ( | 1.97 | ) | 29.23 | ab | ( | 2.20 | ) | 31.67 | a | ( | 1.50 | ) | 29.86 | ab | ( | 3.11 | ) | 27.52 | abc | ( | 0.86 | ) | 28.03 | abc | ( | 1.29 | ) | 22:4ω6 | * | $ | # | 0.85 | a | ( | 0.23 | ) | 0.81 | a | ( | 0.06 | ) | 0.69 | ab | ( | 0.15 | ) | 0.84 | a | ( | 0.15 | ) | 0.76 | a | ( | 0.08 | ) | 0.77 | a | ( | 0.11 | ) | 0.46 | c | ( | 0.01 | ) | 0.51 | bc | ( | 0.06 | ) | 22:5ω6 | $ | 0.23 | a | ( | 0.01 | ) | 0.26 | a | ( | 0.03 | ) | 0.21 | ab | ( | 0.10 | ) | 0.16 | ab | ( | 0.08 | ) | 0.27 | a | ( | 0.04 | ) | 0.22 | ab | ( | 0.02 | ) | 0.10 | ab | ( | 0.01 | ) | 0.05 | b | ( | 0.06 | ) | ω6 | * | # | 43.80 | abc | ( | 2.76 | ) | 44.49 | ab | ( | 2.16 | ) | 44.1 | ab | ( | 2.34 | ) | 47.18 | a | ( | 3.19 | ) | 43.05 | bc | ( | 1.40 | ) | 40.96 | bc | ( | 2.27 | ) | 40.01 | c | ( | 1.03 | ) | 40.83 | bc | ( | 0.83 | ) | ALA | 18:3ω3 | * | $ | # | 0.55 | ab | ( | 0.25 | ) | 0.69 | a | ( | 0.14 | ) | 0.34 | bc | ( | 0.03 | ) | 0.26 | cd | ( | 0.09 | ) | 0.11 | d | ( | 0.04 | ) | 0.15 | d | ( | 0.02 | ) | 0.11 | d | ( | 0.04 | ) | 0.12 | cd | ( | 0.03 | ) | 18:4ω3 | * | $ | # | 0.23 | b | ( | 0.03 | ) | 0.32 | a | ( | 0.05 | ) | 0.17 | bc | ( | 0.09 | ) | 0.21 | b | ( | 0.03 | ) | 0.13 | c | ( | 0.02 | ) | 0.12 | c | ( | 0.02 | ) | 0.10 | c | ( | 0.00 | ) | 0.12 | c | ( | 0.03 | ) | EPA | 20:5ω3 | * | $ | # | 0.18 | cd | ( | 0.16 | ) | 0.11 | d | ( | 0.04 | ) | 0.44 | b | ( | 0.07 | ) | 0.40 | bc | ( | 0.08 | ) | 0.35 | bc | ( | 0.12 | ) | 0.28 | bcd | ( | 0.04 | ) | 0.93 | a | ( | 0.13 | ) | 1.02 | a | ( | 0.11 | ) | DPA | 22:5ω3 | * | $ | # | 0.52 | d | ( | 0.13 | ) | 0.49 | d | ( | 0.03 | ) | 0.81 | b | ( | 0.12 | ) | 0.95 | a | ( | 0.07 | ) | 0.57 | cd | ( | 0.08 | ) | 0.48 | d | ( | 0.03 | ) | 0.70 | bc | ( | 0.09 | ) | 0.70 | bc | ( | 0.08 | ) | DHA | 22:6ω3 | * | $ | # | 1.22 | b | ( | 0.32 | ) | 1.19 | b | ( | 0.17 | ) | 2.57 | a | ( | 0.30 | ) | 2.71 | a | ( | 0.26 | ) | 2.61 | a | ( | 0.25 | ) | 2.44 | a | ( | 0.23 | ) | 2.97 | a | ( | 0.20 | ) | 3.04 | a | ( | 0.24 | ) | ω3 | * | $ | 2.69 | e | ( | 0.32 | ) | 2.77 | de | ( | 0.13 | ) | 4.32 | ab | ( | 0.53 | ) | 4.53 | a | ( | 0.28 | ) | 3.74 | bc | ( | 0.22 | ) | 3.43 | ed | ( | 0.15 | ) | 4.77 | a | ( | 0.41 | ) | 4.95 | a | ( | 0.53 | ) | PUFAs | * | $ | # | 46.49 | b | ( | 2.91 | ) | 47.26 | b | ( | 1.72 | ) | 48.48 | ab | ( | 1.08 | ) | 51.82 | a | ( | 1.02 | ) | 46.79 | b | ( | 1.28 | ) | 44.39 | b | ( | 2.61 | ) | 44.8 | b | ( | 1.73 | ) | 45.86 | b | ( | 1.24 | ) | ω6/ω3 | * | $ | # | 16:1 | a | [ | 14:1 | , | 18:1 | ] | 16:1 | a | [ | 16:1 | , | 17:1 | ] | 10:1 | bc | [ | 9:1 | , | 12:1 | ] | 10:1 | b | [ | 10:1 | , | 13:1 | ] | 12:1 | b | [ | 12:1 | , | 12:1 | ] | 12:1 | b | [ | 12:1 | , | 12:1 | ] | 8:1 | cd | [ | 8:1 | , | 11:1 | ] | 8:1 | d | [ | 8:1 | , | 11:1 | ] | EPA/DHA | * | $ | # | 1:10 | bc | [ | 1:3 | , | 1:17 | ] | 1:12 | bc | [ | 1:9 | , | 1:15 | ] | 1:6 | b | [ | 1:4 | , | 1:7 | ] | 1:7 | c | [ | 1:4 | , | 1:10 | ] | 1:8 | bc | [ | 1:5 | , | 1:14 | ] | 1:9 | bc | [ | 1:7 | , | 1:11 | ] | 1:3 | a | [ | 1:2 | , | 1:4 | ] | 1:3 | a | [ | 1:3 | , | 1:4 | ] | EPA/ARA | * | $ | # | 1:181 | cd | [ | 1:48 | , | 1:280 | ] | 1:189 | d | [ | 1:142 | , | 1:220 | ] | 1:59 | b | [ | 1:43 | , | 1:75 | ] | 1:76 | bc | [ | 1:57 | , | 1:101 | ] | 1:100 | bcd | [ | 1:56 | , | 1:171 | ] | 1:110 | bcd | [ | 1:80 | , | 1:139 | ] | 1:30 | a | [ | 1:23 | , | 1:38 | ] | 1:28 | a | [ | 1:22 | , | 1:38 | ] | DHA/ARA | * | $ | 1:18 | d | [ | 1:15 | , | 1:22 | ] | 1:16 | cd | [ | 1:14 | , | 1:17 | ] | 1:10 | a | [ | 1:8 | , | 1:11 | ] | 1:11 | ab | [ | 1:10 | , | 1:14 | ] | 1:12 | bc | [ | 1:11 | , | 1:15 | ] | 1:12 | bc | [ | 1:12 | , | 1:13 | ] | 1:10 | a | [ | 1:9 | , | 1:13 | ] | 1:10 | a | [ | 1:9 | , | 1:13 | ] | [ | TABLE | CAPTION | : | Total | fatty | acids | composition | of | plasma | ( | mg/100 | mg | of | total | fatty | acids | ) | 1 | . | ]</t>
  </si>
  <si>
    <t>16:1ω7</t>
  </si>
  <si>
    <t>18:1ω7</t>
  </si>
  <si>
    <t>18:1ω9</t>
  </si>
  <si>
    <t>18:2ω6</t>
  </si>
  <si>
    <t>20:2ω6</t>
  </si>
  <si>
    <t>20:3ω6</t>
  </si>
  <si>
    <t>20:4ω6</t>
  </si>
  <si>
    <t>22:4ω6</t>
  </si>
  <si>
    <t>22:5ω6</t>
  </si>
  <si>
    <t>18:3ω3</t>
  </si>
  <si>
    <t>18:4ω3</t>
  </si>
  <si>
    <t>20:5ω3</t>
  </si>
  <si>
    <t>22:5ω3</t>
  </si>
  <si>
    <t>22:6ω3</t>
  </si>
  <si>
    <t>16:1</t>
  </si>
  <si>
    <t>17:1</t>
  </si>
  <si>
    <t>10:1</t>
  </si>
  <si>
    <t>9:1</t>
  </si>
  <si>
    <t>12:1</t>
  </si>
  <si>
    <t>13:1</t>
  </si>
  <si>
    <t>8:1</t>
  </si>
  <si>
    <t>11:1</t>
  </si>
  <si>
    <t>1:10</t>
  </si>
  <si>
    <t>1:3</t>
  </si>
  <si>
    <t>1:17</t>
  </si>
  <si>
    <t>1:12</t>
  </si>
  <si>
    <t>1:9</t>
  </si>
  <si>
    <t>1:15</t>
  </si>
  <si>
    <t>1:6</t>
  </si>
  <si>
    <t>1:4</t>
  </si>
  <si>
    <t>1:7</t>
  </si>
  <si>
    <t>1:8</t>
  </si>
  <si>
    <t>1:5</t>
  </si>
  <si>
    <t>1:14</t>
  </si>
  <si>
    <t>1:11</t>
  </si>
  <si>
    <t>1:2</t>
  </si>
  <si>
    <t>1:181</t>
  </si>
  <si>
    <t>1:48</t>
  </si>
  <si>
    <t>1:280</t>
  </si>
  <si>
    <t>1:189</t>
  </si>
  <si>
    <t>1:142</t>
  </si>
  <si>
    <t>1:220</t>
  </si>
  <si>
    <t>1:59</t>
  </si>
  <si>
    <t>1:43</t>
  </si>
  <si>
    <t>1:75</t>
  </si>
  <si>
    <t>1:76</t>
  </si>
  <si>
    <t>1:57</t>
  </si>
  <si>
    <t>1:101</t>
  </si>
  <si>
    <t>1:100</t>
  </si>
  <si>
    <t>1:56</t>
  </si>
  <si>
    <t>1:171</t>
  </si>
  <si>
    <t>1:110</t>
  </si>
  <si>
    <t>1:80</t>
  </si>
  <si>
    <t>1:139</t>
  </si>
  <si>
    <t>1:30</t>
  </si>
  <si>
    <t>1:23</t>
  </si>
  <si>
    <t>1:38</t>
  </si>
  <si>
    <t>1:28</t>
  </si>
  <si>
    <t>1:22</t>
  </si>
  <si>
    <t>1:18</t>
  </si>
  <si>
    <t>1:16</t>
  </si>
  <si>
    <t>1:13</t>
  </si>
  <si>
    <t>STD-C STD-FG STD-ω3 STD-FG + ω3 HFHS-C HFHS-FG HFHS- ω3 HFHS-FG + ω3 Fatty acid 14:0 * 0.66 b (0.04) 0.62 b (0.06) 0.67 b (0.09) 0.63 b (0.11) 1.46 a (0.20) 1.49 a (0.13) 1.65 a (0.29) 1.51 a (0.22) 16:0 * 20.80 b (0.59) 20.45 b (0.43) 21.72 ab (1.04) 21.03 b (1.17) 23.81 ab (1.18) 23.59 ab (0.57) 22.44 ab (4.73) 24.97 a (2.72) 18:0 * 7.98 c (0.54) 8.61 abc (0.92) 8.36 bc (0.48) 8.13 bc (2.18) 9.84 abc (0.84) 10.31 a (0.78) 9.90 ab (0.73) 9.97 ab (0.78) 15:0 * 0.38 b (0.05) 0.40 b (0.03) 0.35 b (0.04) 0.37 b (0.08) 0.60 a (0.07) 0.66 a (0.05) 0.63 a (0.06) 0.69 a (0.03) 17:0 * $# 0.52 cd (0.07) 0.70 a (0.09) 0.48 d (0.04) 0.57 bcd (0.06) 0.60 abc (0.03) 0.63 ab (0.03) 0.61 abc (0.05) 0.65 ab (0.04) SFAs * 30.33 c (0.50) 30.79 c (0.97) 31.58 bc (0.82) 30.73 c (1.92) 36.30 a (1.48) 36.68 a (0.76) 35.23 ab (4.64) 37.79 a (2.38) 16:1ω7 * 1.42 a (0.25) 1.13 a (0.12) 1.48 a (0.18) 1.40 a (0.34) 1.87 a (0.70) 1.67 a (0.38) 2.70 a (2.40) 1.37 a (0.36) 18:1ω7 * 2.55 a (0.20) 2.72 a (0.35) 2.47 a (0.16) 2.63 a (0.43) 1.85 b (0.28) 1.64 b (0.23) 1.70 b (0.33) 1.63 b (0.21) 18:1ω9 * 6.79 b (0.82) 6.23 b (0.78) 6.95 b (0.83) 6.25 b (0.51) 15.49 a (1.71) 14.95 a (0.92) 15.75 a (2.53) 14.40 a (2.29) 24:1ω9 * $ 0.22 a (0.02) 0.19 a (0.05) 0.20 a (0.03) 0.26 a (0.10) 0.27 a (0.05) 0.20 a (0.05) 0.27 a (0.05) 0.27 a (0.03) MUFAs * 11.29 b (1.06) 10.47 b (1.04) 11.28 b (1.01) 10.80 b (1.07) 19.69 a (2.42) 18.69 a (1.29) 20.66 a (4.77) 17.85 a (2.25) LA 18:2ω6 * $ 20.80 a (2.49) 20.62 a (1.94) 22.46 a (2.60) 21.85 a (1.56) 11.36 b (0.97) 10.66 b (0.96) 12.42 b (0.96) 12.37 b (0.42) 18:3ω6 * 0.55 a (0.08) 0.54 a (0.05) 0.41 abc (0.07) 0.49 ab (0.17) 0.35 bc (0.04) 0.36 bc (0.07) 0.33 c (0.04) 0.32 c (0.07) 20:3ω6 * $ 0.26 d (0.04) 0.30 d (0.02) 0.39 cd (0.06) 0.38 cd (0.11) 0.61 ab (0.17) 0.52 bc (0.08) 0.73 a (0.10) 0.74 a (0.09) ARA 20:4ω6 * $ 32.33 ab (2.76) 33.16 a (2.46) 27.26 bcd (3.81) 29.41 abc (2.46) 26.74 cd (3.72) 27.78 abcd (1.58) 22.86 d (2.67) 23.63 d (3.64) ω6 * $ 53.95 ab (0.54) 54.62 a (0.76) 50.52 b (1.53) 52.13 ab (1.45) 39.07 c (2.85) 39.32 c (1.01) 36.34 c (1.91) 37.06 c (3.79) ALA 18:3ω3 * 0.47 a (0.11) 0.42 abc (0.06) 0.45 ab (0.08) 0.45 ab (0.12) 0.31 bcd (0.07) 0.27 d (0.03) 0.29 cd (0.07) 0.25 d (0.06) EPA 20:5ω3 $# 0.84 bcd (0.15) 0.82 cd (0.37) 1.29 abc (0.23) 1.36 ab (0.42) 0.69 d (0.14) 0.61 d (0.14) 1.74 a (0.41) 1.76 a (0.27) DPA 22:5ω3 $# 0.80 b (0.10) 0.71 b (0.11) 1.35 a (0.07) 0.90 b (0.18) 0.65 b (0.10) 1.01 ab (0.61) 0.85 b (0.11) 0.81 b (0.09) DHA 22:6ω3 * $ 2.32 c (0.26) 2.16 c (0.25) 3.53 b (0.49) 3.63 b (0.54) 3.29 b (0.40) 3.42 b (0.39) 4.88 a (0.49) 4.48 a (0.56) ω3 * $ 4.43 de (0.33) 4.12 e (0.56) 6.62 b (0.47) 6.34 bc (0.74) 4.94 de (0.32) 5.31 cd (0.55) 7.77 a (0.82) 7.30 ab (0.65) PUFAs * 58.38 a (0.81) 58.74 a (0.97) 57.15 a (1.62) 58.47 a (1.20) 44.01 b (2.94) 44.64 b (1.24) 44.11 b (1.76) 44.36 b (4.25) ω6/ω3 * $# 12:1 a [11:1, 13:1] 13:1 a [11:1, 15:1] 8:1 b [7:1, 8:1] 8:1 b [7:1, 10:1] 8:1 b [7:1, 9:1] 7:1 b [6:1, 8:1] 5:1 c [4:1, 5:1] 5:1 c [5:1, 6:1] EPA/DHA * $# 1:3 ab [1:2, 1:3] 1:3 a [1:1, 1:5] 1:3 ab [1:2, 1:3] 1:3 a [1:2, 1:4] 1:5 ab [1:3, 1:7] 1:6 b [1:4, 1:9] 1:3 ab [1:2, 1:4] 1:3 a [1:2, 1:3] EPA/ARA * $# 1:38 b [1:32, 1:45] 1:54 b [1:41, 1:85] 1:22 b [1:15, 1:30] 1:24 b [1:13, 1:34] 1:41 b [1:25, 1:61] 1:48 b [1:35, 1:73] 1:14 a [1:9, 1:21] 1:14 a [1:10, 1:17] DHA/ARA * $ 1:14 c [1:13, 1:15] 1:15 c [1:15, 1:18] 1:8 b [1:6, 1:9] 1:8 b [1:7, 1:11] 1:8 b [1:7, 1:9] 1:8 b [1:8, 1:9] 1:5 a [1:4, 1:5] 1:5 a [1:5, 1:6] [TABLE CAPTION: FAD indexes and elongases activities from total fatty acid data of kidney and plasma calculated as product/precursor ratio 1 .]</t>
  </si>
  <si>
    <t>STD-C | STD-FG | STD-ω3 | STD-FG | + | ω3 | HFHS-C | HFHS-FG | HFHS- | ω3 | HFHS-FG | + | ω3 | Fatty | acid | 14:0 | * | 0.66 | b | ( | 0.04 | ) | 0.62 | b | ( | 0.06 | ) | 0.67 | b | ( | 0.09 | ) | 0.63 | b | ( | 0.11 | ) | 1.46 | a | ( | 0.20 | ) | 1.49 | a | ( | 0.13 | ) | 1.65 | a | ( | 0.29 | ) | 1.51 | a | ( | 0.22 | ) | 16:0 | * | 20.80 | b | ( | 0.59 | ) | 20.45 | b | ( | 0.43 | ) | 21.72 | ab | ( | 1.04 | ) | 21.03 | b | ( | 1.17 | ) | 23.81 | ab | ( | 1.18 | ) | 23.59 | ab | ( | 0.57 | ) | 22.44 | ab | ( | 4.73 | ) | 24.97 | a | ( | 2.72 | ) | 18:0 | * | 7.98 | c | ( | 0.54 | ) | 8.61 | abc | ( | 0.92 | ) | 8.36 | bc | ( | 0.48 | ) | 8.13 | bc | ( | 2.18 | ) | 9.84 | abc | ( | 0.84 | ) | 10.31 | a | ( | 0.78 | ) | 9.90 | ab | ( | 0.73 | ) | 9.97 | ab | ( | 0.78 | ) | 15:0 | * | 0.38 | b | ( | 0.05 | ) | 0.40 | b | ( | 0.03 | ) | 0.35 | b | ( | 0.04 | ) | 0.37 | b | ( | 0.08 | ) | 0.60 | a | ( | 0.07 | ) | 0.66 | a | ( | 0.05 | ) | 0.63 | a | ( | 0.06 | ) | 0.69 | a | ( | 0.03 | ) | 17:0 | * | $ | # | 0.52 | cd | ( | 0.07 | ) | 0.70 | a | ( | 0.09 | ) | 0.48 | d | ( | 0.04 | ) | 0.57 | bcd | ( | 0.06 | ) | 0.60 | abc | ( | 0.03 | ) | 0.63 | ab | ( | 0.03 | ) | 0.61 | abc | ( | 0.05 | ) | 0.65 | ab | ( | 0.04 | ) | SFAs | * | 30.33 | c | ( | 0.50 | ) | 30.79 | c | ( | 0.97 | ) | 31.58 | bc | ( | 0.82 | ) | 30.73 | c | ( | 1.92 | ) | 36.30 | a | ( | 1.48 | ) | 36.68 | a | ( | 0.76 | ) | 35.23 | ab | ( | 4.64 | ) | 37.79 | a | ( | 2.38 | ) | 16:1ω7 | * | 1.42 | a | ( | 0.25 | ) | 1.13 | a | ( | 0.12 | ) | 1.48 | a | ( | 0.18 | ) | 1.40 | a | ( | 0.34 | ) | 1.87 | a | ( | 0.70 | ) | 1.67 | a | ( | 0.38 | ) | 2.70 | a | ( | 2.40 | ) | 1.37 | a | ( | 0.36 | ) | 18:1ω7 | * | 2.55 | a | ( | 0.20 | ) | 2.72 | a | ( | 0.35 | ) | 2.47 | a | ( | 0.16 | ) | 2.63 | a | ( | 0.43 | ) | 1.85 | b | ( | 0.28 | ) | 1.64 | b | ( | 0.23 | ) | 1.70 | b | ( | 0.33 | ) | 1.63 | b | ( | 0.21 | ) | 18:1ω9 | * | 6.79 | b | ( | 0.82 | ) | 6.23 | b | ( | 0.78 | ) | 6.95 | b | ( | 0.83 | ) | 6.25 | b | ( | 0.51 | ) | 15.49 | a | ( | 1.71 | ) | 14.95 | a | ( | 0.92 | ) | 15.75 | a | ( | 2.53 | ) | 14.40 | a | ( | 2.29 | ) | 24:1ω9 | * | $ | 0.22 | a | ( | 0.02 | ) | 0.19 | a | ( | 0.05 | ) | 0.20 | a | ( | 0.03 | ) | 0.26 | a | ( | 0.10 | ) | 0.27 | a | ( | 0.05 | ) | 0.20 | a | ( | 0.05 | ) | 0.27 | a | ( | 0.05 | ) | 0.27 | a | ( | 0.03 | ) | MUFAs | * | 11.29 | b | ( | 1.06 | ) | 10.47 | b | ( | 1.04 | ) | 11.28 | b | ( | 1.01 | ) | 10.80 | b | ( | 1.07 | ) | 19.69 | a | ( | 2.42 | ) | 18.69 | a | ( | 1.29 | ) | 20.66 | a | ( | 4.77 | ) | 17.85 | a | ( | 2.25 | ) | LA | 18:2ω6 | * | $ | 20.80 | a | ( | 2.49 | ) | 20.62 | a | ( | 1.94 | ) | 22.46 | a | ( | 2.60 | ) | 21.85 | a | ( | 1.56 | ) | 11.36 | b | ( | 0.97 | ) | 10.66 | b | ( | 0.96 | ) | 12.42 | b | ( | 0.96 | ) | 12.37 | b | ( | 0.42 | ) | 18:3ω6 | * | 0.55 | a | ( | 0.08 | ) | 0.54 | a | ( | 0.05 | ) | 0.41 | abc | ( | 0.07 | ) | 0.49 | ab | ( | 0.17 | ) | 0.35 | bc | ( | 0.04 | ) | 0.36 | bc | ( | 0.07 | ) | 0.33 | c | ( | 0.04 | ) | 0.32 | c | ( | 0.07 | ) | 20:3ω6 | * | $ | 0.26 | d | ( | 0.04 | ) | 0.30 | d | ( | 0.02 | ) | 0.39 | cd | ( | 0.06 | ) | 0.38 | cd | ( | 0.11 | ) | 0.61 | ab | ( | 0.17 | ) | 0.52 | bc | ( | 0.08 | ) | 0.73 | a | ( | 0.10 | ) | 0.74 | a | ( | 0.09 | ) | ARA | 20:4ω6 | * | $ | 32.33 | ab | ( | 2.76 | ) | 33.16 | a | ( | 2.46 | ) | 27.26 | bcd | ( | 3.81 | ) | 29.41 | abc | ( | 2.46 | ) | 26.74 | cd | ( | 3.72 | ) | 27.78 | abcd | ( | 1.58 | ) | 22.86 | d | ( | 2.67 | ) | 23.63 | d | ( | 3.64 | ) | ω6 | * | $ | 53.95 | ab | ( | 0.54 | ) | 54.62 | a | ( | 0.76 | ) | 50.52 | b | ( | 1.53 | ) | 52.13 | ab | ( | 1.45 | ) | 39.07 | c | ( | 2.85 | ) | 39.32 | c | ( | 1.01 | ) | 36.34 | c | ( | 1.91 | ) | 37.06 | c | ( | 3.79 | ) | ALA | 18:3ω3 | * | 0.47 | a | ( | 0.11 | ) | 0.42 | abc | ( | 0.06 | ) | 0.45 | ab | ( | 0.08 | ) | 0.45 | ab | ( | 0.12 | ) | 0.31 | bcd | ( | 0.07 | ) | 0.27 | d | ( | 0.03 | ) | 0.29 | cd | ( | 0.07 | ) | 0.25 | d | ( | 0.06 | ) | EPA | 20:5ω3 | $ | # | 0.84 | bcd | ( | 0.15 | ) | 0.82 | cd | ( | 0.37 | ) | 1.29 | abc | ( | 0.23 | ) | 1.36 | ab | ( | 0.42 | ) | 0.69 | d | ( | 0.14 | ) | 0.61 | d | ( | 0.14 | ) | 1.74 | a | ( | 0.41 | ) | 1.76 | a | ( | 0.27 | ) | DPA | 22:5ω3 | $ | # | 0.80 | b | ( | 0.10 | ) | 0.71 | b | ( | 0.11 | ) | 1.35 | a | ( | 0.07 | ) | 0.90 | b | ( | 0.18 | ) | 0.65 | b | ( | 0.10 | ) | 1.01 | ab | ( | 0.61 | ) | 0.85 | b | ( | 0.11 | ) | 0.81 | b | ( | 0.09 | ) | DHA | 22:6ω3 | * | $ | 2.32 | c | ( | 0.26 | ) | 2.16 | c | ( | 0.25 | ) | 3.53 | b | ( | 0.49 | ) | 3.63 | b | ( | 0.54 | ) | 3.29 | b | ( | 0.40 | ) | 3.42 | b | ( | 0.39 | ) | 4.88 | a | ( | 0.49 | ) | 4.48 | a | ( | 0.56 | ) | ω3 | * | $ | 4.43 | de | ( | 0.33 | ) | 4.12 | e | ( | 0.56 | ) | 6.62 | b | ( | 0.47 | ) | 6.34 | bc | ( | 0.74 | ) | 4.94 | de | ( | 0.32 | ) | 5.31 | cd | ( | 0.55 | ) | 7.77 | a | ( | 0.82 | ) | 7.30 | ab | ( | 0.65 | ) | PUFAs | * | 58.38 | a | ( | 0.81 | ) | 58.74 | a | ( | 0.97 | ) | 57.15 | a | ( | 1.62 | ) | 58.47 | a | ( | 1.20 | ) | 44.01 | b | ( | 2.94 | ) | 44.64 | b | ( | 1.24 | ) | 44.11 | b | ( | 1.76 | ) | 44.36 | b | ( | 4.25 | ) | ω6/ω3 | * | $ | # | 12:1 | a | [ | 11:1 | , | 13:1 | ] | 13:1 | a | [ | 11:1 | , | 15:1 | ] | 8:1 | b | [ | 7:1 | , | 8:1 | ] | 8:1 | b | [ | 7:1 | , | 10:1 | ] | 8:1 | b | [ | 7:1 | , | 9:1 | ] | 7:1 | b | [ | 6:1 | , | 8:1 | ] | 5:1 | c | [ | 4:1 | , | 5:1 | ] | 5:1 | c | [ | 5:1 | , | 6:1 | ] | EPA/DHA | * | $ | # | 1:3 | ab | [ | 1:2 | , | 1:3 | ] | 1:3 | a | [ | 1:1 | , | 1:5 | ] | 1:3 | ab | [ | 1:2 | , | 1:3 | ] | 1:3 | a | [ | 1:2 | , | 1:4 | ] | 1:5 | ab | [ | 1:3 | , | 1:7 | ] | 1:6 | b | [ | 1:4 | , | 1:9 | ] | 1:3 | ab | [ | 1:2 | , | 1:4 | ] | 1:3 | a | [ | 1:2 | , | 1:3 | ] | EPA/ARA | * | $ | # | 1:38 | b | [ | 1:32 | , | 1:45 | ] | 1:54 | b | [ | 1:41 | , | 1:85 | ] | 1:22 | b | [ | 1:15 | , | 1:30 | ] | 1:24 | b | [ | 1:13 | , | 1:34 | ] | 1:41 | b | [ | 1:25 | , | 1:61 | ] | 1:48 | b | [ | 1:35 | , | 1:73 | ] | 1:14 | a | [ | 1:9 | , | 1:21 | ] | 1:14 | a | [ | 1:10 | , | 1:17 | ] | DHA/ARA | * | $ | 1:14 | c | [ | 1:13 | , | 1:15 | ] | 1:15 | c | [ | 1:15 | , | 1:18 | ] | 1:8 | b | [ | 1:6 | , | 1:9 | ] | 1:8 | b | [ | 1:7 | , | 1:11 | ] | 1:8 | b | [ | 1:7 | , | 1:9 | ] | 1:8 | b | [ | 1:8 | , | 1:9 | ] | 1:5 | a | [ | 1:4 | , | 1:5 | ] | 1:5 | a | [ | 1:5 | , | 1:6 | ] | [ | TABLE | CAPTION | : | FAD | indexes | and | elongases | activities | from | total | fatty | acid | data | of | kidney | and | plasma | calculated | as | product/precursor | ratio | 1 | . | ]</t>
  </si>
  <si>
    <t>24:1ω9</t>
  </si>
  <si>
    <t>18:3ω6</t>
  </si>
  <si>
    <t>15:1</t>
  </si>
  <si>
    <t>7:1</t>
  </si>
  <si>
    <t>6:1</t>
  </si>
  <si>
    <t>5:1</t>
  </si>
  <si>
    <t>4:1</t>
  </si>
  <si>
    <t>1:1</t>
  </si>
  <si>
    <t>1:32</t>
  </si>
  <si>
    <t>1:45</t>
  </si>
  <si>
    <t>1:54</t>
  </si>
  <si>
    <t>1:41</t>
  </si>
  <si>
    <t>1:85</t>
  </si>
  <si>
    <t>1:24</t>
  </si>
  <si>
    <t>1:34</t>
  </si>
  <si>
    <t>1:25</t>
  </si>
  <si>
    <t>1:61</t>
  </si>
  <si>
    <t>1:35</t>
  </si>
  <si>
    <t>1:73</t>
  </si>
  <si>
    <t>1:21</t>
  </si>
  <si>
    <t>STD-C STD-FG STD-ω3 STD-FG + ω3 HFHS-C HFHS-FG HFHS- ω3 HFHS-FG + ω3 Desaturase and elongases activities in kidney Elongase-6 (18:0/16:0) * $# 0.50 b (0.14) 0.48 b (0.06) 0.58 ab (0.07) 0.70 a (0.06) 0.69 a (0.02) 0.67 a (0.06) 0.64 a (0.02) 0.68 a (0.03) SCD-16 = [16:1ω7/16:0] * $ 0.11 a (0.05) 0.10 a (0.02) 0.08 ab (0.02) 0.04 b (0.03) 0.05 b (0.01) 0.05 b (0.01) 0.04 b (0.01) 0.04 b (0.01) SCD-18 = [18:1ω9/18:0] * $# 1.36 a (0.92) 1.28 ab (0.27) 0.74 abc (0.35) 0.45 c (0.07) 0.66 bc (0.08) 0.79 abc (0.19) 0.71 abc (0.07) 0.69 abc (0.11) Δ4D = [22:6ω3/22:5ω3] * # 2.35 b (0.21) 2.39 b (0.21) 3.22 b (0.28) 2.86 b (0.33) 4.58 a (0.84) 5.07 a (0.63) 4.33 a (0.46) 4.33 a (0.11) Δ5D = [20:4ω6/20:3ω6] * $ 35.24 a (4.52) 33.09 ab (3.03) 32.52 ab (3.21) 32.39 ab (1.97) 32.65 ab (1.03) 32.61 ab (4.67) 27.37 b (2.22) 26.78 b (2.99) Δ6D = [20:3ω6/18:2ω6] * $# 0.03 cd (0.02) 0.02 d (0.01) 0.04 bc (0.00) 0.05 b (0.01) 0.10 a (0.01) 0.09 a (0.01) 0.09 a (0.03) 0.09 a (0.02) Δ5D + Δ6D = [20:5ω3/18:3ω3] * $# 0.73 d (0.39) 0.51 d (0.16) 1.43 bc (0.33) 1.63 bc (0.48) 3.17 b (0.55) 4.25 bc (0.42) 8.78 a (1.97) 9.45 a (2.28) Desaturase and elongases activities in plasma Elongase-6 (18:0/16:0) ns 0.38 (0.03) 0.42 (0.05) 0.39 (0.04) 0.39 (0.11) 0.41 (0.04) 0.44 (0.04) 0.47 (0.15) 0.41 (0.07) SCD-16 = [16:1ω7/16:0] ns 0.07 (0.01) 0.06 (0.01) 0.07 (0.01) 0.07 (0.01) 0.08 (0.03) 0.07 (0.01) 0.16 (0.21) 0.06 (0.02) SCD-18 = [18:1ω9/18:0] * 0.86 b (0.16) 0.73 b (0.15) 0.84 b (0.14) 0.88 b (0.50) 1.60 a (0.33) 1.46 a (0.19) 1.61 a (0.36) 1.47 a (0.34) Δ4D = [22:6ω3/22:5ω3] * $# 2.93 c (0.40) 3.10 c (0.57) 2.63 c (0.45) 4.13 bc (0.86) 5.15 ab (1.18) 4.08 bc (1.47) 5.81 a (0.93) 5.57 ab (0.74) Δ5D = [20:4ω6/20:3ω6] * $ 123.48 a (14.14) 111.62 ab (10.90) 72.67 cd (20.84) 83.94 bc (26.77) 47.94 de (18.18) 54.77 cde (12.04) 32.06 e (6.18) 32.10 e (5.02) Δ6D = [20:3ω6/18:2ω6] * $ 0.01 b (0.00) 0.01 b (0.00) 0.02 b (0.00) 0.02 b (0.00) 0.05 a (0.01) 0.05 a (0.01) 0.06 a (0.01) 0.06 a (0.01) Δ5D + Δ6D = [20:5ω3/18:3ω3] * $# 1.85 b (0.53) 1.97 b (0.78) 2.95 b (0.77) 3.09 b (0.90) 2.30 b (0.50) 2.27 b (0.40) 6.14 a (1.58) 7.32 a (2.06) [TABLE CAPTION: Carbonylated proteins identified in the kidney of Sprague Dawley rats.</t>
  </si>
  <si>
    <t>STD-C | STD-FG | STD-ω3 | STD-FG | + | ω3 | HFHS-C | HFHS-FG | HFHS- | ω3 | HFHS-FG | + | ω3 | Desaturase | and | elongases | activities | in | kidney | Elongase-6 | ( | 18:0/16:0 | ) | * | $ | # | 0.50 | b | ( | 0.14 | ) | 0.48 | b | ( | 0.06 | ) | 0.58 | ab | ( | 0.07 | ) | 0.70 | a | ( | 0.06 | ) | 0.69 | a | ( | 0.02 | ) | 0.67 | a | ( | 0.06 | ) | 0.64 | a | ( | 0.02 | ) | 0.68 | a | ( | 0.03 | ) | SCD-16 | = | [ | 16:1ω7/16:0 | ] | * | $ | 0.11 | a | ( | 0.05 | ) | 0.10 | a | ( | 0.02 | ) | 0.08 | ab | ( | 0.02 | ) | 0.04 | b | ( | 0.03 | ) | 0.05 | b | ( | 0.01 | ) | 0.05 | b | ( | 0.01 | ) | 0.04 | b | ( | 0.01 | ) | 0.04 | b | ( | 0.01 | ) | SCD-18 | = | [ | 18:1ω9/18:0 | ] | * | $ | # | 1.36 | a | ( | 0.92 | ) | 1.28 | ab | ( | 0.27 | ) | 0.74 | abc | ( | 0.35 | ) | 0.45 | c | ( | 0.07 | ) | 0.66 | bc | ( | 0.08 | ) | 0.79 | abc | ( | 0.19 | ) | 0.71 | abc | ( | 0.07 | ) | 0.69 | abc | ( | 0.11 | ) | Δ4D | = | [ | 22:6ω3/22:5ω3 | ] | * | # | 2.35 | b | ( | 0.21 | ) | 2.39 | b | ( | 0.21 | ) | 3.22 | b | ( | 0.28 | ) | 2.86 | b | ( | 0.33 | ) | 4.58 | a | ( | 0.84 | ) | 5.07 | a | ( | 0.63 | ) | 4.33 | a | ( | 0.46 | ) | 4.33 | a | ( | 0.11 | ) | Δ5D | = | [ | 20:4ω6/20:3ω6 | ] | * | $ | 35.24 | a | ( | 4.52 | ) | 33.09 | ab | ( | 3.03 | ) | 32.52 | ab | ( | 3.21 | ) | 32.39 | ab | ( | 1.97 | ) | 32.65 | ab | ( | 1.03 | ) | 32.61 | ab | ( | 4.67 | ) | 27.37 | b | ( | 2.22 | ) | 26.78 | b | ( | 2.99 | ) | Δ6D | = | [ | 20:3ω6/18:2ω6 | ] | * | $ | # | 0.03 | cd | ( | 0.02 | ) | 0.02 | d | ( | 0.01 | ) | 0.04 | bc | ( | 0.00 | ) | 0.05 | b | ( | 0.01 | ) | 0.10 | a | ( | 0.01 | ) | 0.09 | a | ( | 0.01 | ) | 0.09 | a | ( | 0.03 | ) | 0.09 | a | ( | 0.02 | ) | Δ5D | + | Δ6D | = | [ | 20:5ω3/18:3ω3 | ] | * | $ | # | 0.73 | d | ( | 0.39 | ) | 0.51 | d | ( | 0.16 | ) | 1.43 | bc | ( | 0.33 | ) | 1.63 | bc | ( | 0.48 | ) | 3.17 | b | ( | 0.55 | ) | 4.25 | bc | ( | 0.42 | ) | 8.78 | a | ( | 1.97 | ) | 9.45 | a | ( | 2.28 | ) | Desaturase | and | elongases | activities | in | plasma | Elongase-6 | ( | 18:0/16:0 | ) | ns | 0.38 | ( | 0.03 | ) | 0.42 | ( | 0.05 | ) | 0.39 | ( | 0.04 | ) | 0.39 | ( | 0.11 | ) | 0.41 | ( | 0.04 | ) | 0.44 | ( | 0.04 | ) | 0.47 | ( | 0.15 | ) | 0.41 | ( | 0.07 | ) | SCD-16 | = | [ | 16:1ω7/16:0 | ] | ns | 0.07 | ( | 0.01 | ) | 0.06 | ( | 0.01 | ) | 0.07 | ( | 0.01 | ) | 0.07 | ( | 0.01 | ) | 0.08 | ( | 0.03 | ) | 0.07 | ( | 0.01 | ) | 0.16 | ( | 0.21 | ) | 0.06 | ( | 0.02 | ) | SCD-18 | = | [ | 18:1ω9/18:0 | ] | * | 0.86 | b | ( | 0.16 | ) | 0.73 | b | ( | 0.15 | ) | 0.84 | b | ( | 0.14 | ) | 0.88 | b | ( | 0.50 | ) | 1.60 | a | ( | 0.33 | ) | 1.46 | a | ( | 0.19 | ) | 1.61 | a | ( | 0.36 | ) | 1.47 | a | ( | 0.34 | ) | Δ4D | = | [ | 22:6ω3/22:5ω3 | ] | * | $ | # | 2.93 | c | ( | 0.40 | ) | 3.10 | c | ( | 0.57 | ) | 2.63 | c | ( | 0.45 | ) | 4.13 | bc | ( | 0.86 | ) | 5.15 | ab | ( | 1.18 | ) | 4.08 | bc | ( | 1.47 | ) | 5.81 | a | ( | 0.93 | ) | 5.57 | ab | ( | 0.74 | ) | Δ5D | = | [ | 20:4ω6/20:3ω6 | ] | * | $ | 123.48 | a | ( | 14.14 | ) | 111.62 | ab | ( | 10.90 | ) | 72.67 | cd | ( | 20.84 | ) | 83.94 | bc | ( | 26.77 | ) | 47.94 | de | ( | 18.18 | ) | 54.77 | cde | ( | 12.04 | ) | 32.06 | e | ( | 6.18 | ) | 32.10 | e | ( | 5.02 | ) | Δ6D | = | [ | 20:3ω6/18:2ω6 | ] | * | $ | 0.01 | b | ( | 0.00 | ) | 0.01 | b | ( | 0.00 | ) | 0.02 | b | ( | 0.00 | ) | 0.02 | b | ( | 0.00 | ) | 0.05 | a | ( | 0.01 | ) | 0.05 | a | ( | 0.01 | ) | 0.06 | a | ( | 0.01 | ) | 0.06 | a | ( | 0.01 | ) | Δ5D | + | Δ6D | = | [ | 20:5ω3/18:3ω3 | ] | * | $ | # | 1.85 | b | ( | 0.53 | ) | 1.97 | b | ( | 0.78 | ) | 2.95 | b | ( | 0.77 | ) | 3.09 | b | ( | 0.90 | ) | 2.30 | b | ( | 0.50 | ) | 2.27 | b | ( | 0.40 | ) | 6.14 | a | ( | 1.58 | ) | 7.32 | a | ( | 2.06 | ) | [ | TABLE | CAPTION | : | Carbonylated | proteins | identified | in | the | kidney | of | Sprague | Dawley | rats | .</t>
  </si>
  <si>
    <t>Mass UniProtKB Code 1 Phosphatidylethanolamine-binding protein 1 OS = Rattus norvegicus OX = 10,116 GN = Pebp1 PE = 1 SV = 3 Pebp1 20,801 P31044 |PEBP1_RAT 2 Superoxide dismutase [Mn] mitochondrial OS = Rattus norvegicus OX = 10116 GN = Sod2 PE = 1 SV = 2 Sod2 24,674 P07895 |SODM_RAT 3 Glutathione S-transferase alpha-3 OS = Rattus norvegicus OX = 10116 GN = Gsta3 PE = 1 SV = 3 Gsta3 25,319 P04904 |GSTA3_RAT Glutathione S-transferase P OS = Rattus norvegicus OX = 10116 GN = Gstp1 PE = 1 SV = 2 Gstp1 23,439 P04906 |GSTP1_RAT Glutathione S-transferase alpha-4 OS = Rattus norvegicus OX = 10116 GN = Gsta4 PE = 1 SV = 2 Gsta4 25,510 P14942 |GSTA4_RAT 4 Peroxisomal trans-2-enoyl-CoA reductase OS = Rattus norvegicus OX = 10116 GN = Pecr PE = 2 SV = 1 Pecr 32,433 Q9WVK3 |PECR_RAT 5 Triosephosphate isomerase OS = Rattus norvegicus OX = 10116 GN = Tpi1 PE = 1 SV = 2 Tpi1 26,849 P48500 |TPIS_RAT Electron transfer flavoprotein subunit beta OS = Rattus norvegicus OX = 10116 GN = Etfb PE = 1 SV = 3 Etfb 27,687 Q68FU3 |ETFB_RAT 6 Enoyl-CoA delta isomerase 1 mitochondrial OS = Rattus norvegicus OX = 10116 GN = Eci1 PE = 1 SV = 1 Eci1 32,254 P23965 |ECI1_RAT 7 Carbonic anhydrase 2 OS = Rattus norvegicus OX = 10116 GN = Ca2 PE = 1 SV = 2 Ca2 29,114 P27139 |CAH2_RAT 8 Omega-amidase NIT2 OS = Rattus norvegicus OX = 10116 GN = Nit2 PE = 1 SV = 1 Nit2 30,701 Q497B0 |NIT2_RAT 9 3-hydroxyisobutyrate dehydrogenase mitochondrial OS = Rattus norvegicus OX = 10116 GN = Hibadh PE = 1 SV = 3 Hibadh 35,303 P29266 |3HIDH_RAT 10 Malate dehydrogenase cytoplasmic OS = Rattus norvegicus OX = 10116 GN = Mdh1 PE = 1 SV = 3 Mdh1 36,483 O88989 |MDHC_RAT 11 Actin cytoplasmic 1 OS = Rattus norvegicus OX = 10116 GN = Actb PE = 1 SV = 1 Actb 41,737 P60711 |ACTB_RAT 12 Heat shock cognate 71 kDa protein OS = Rattus norvegicus OX = 10116 GN = Hspa8 PE = 1 SV = 1 Hspa8 70,871 P63018 |HSP7C_RAT 13 Fructose-bisphosphate aldolase B OS = Rattus norvegicus OX = 10116 GN = Aldob PE = 1 SV = 2 Aldob 39,618 P00884 |ALDOB_RAT 14 Aspartate aminotransferase mitochondrial OS = Rattus norvegicus OX = 10116 GN = Got2 PE = 1 SV = 2 Got2 47,314 P00507 |AATM_RAT 15 Malate dehydrogenase mitochondrial OS = Rattus norvegicus OX = 10116 GN = Mdh2 PE = 1 SV = 2 Mdh2 35,684 P04636 |MDHM_RAT 16 Glyceraldehyde-3-phosphate dehydrogenase OS = Rattus norvegicus OX = 10116 GN = Gapdh PE = 1 SV = 3 Gapdh 35,828 P04797 |G3P_RAT 17 Hydroxyacyl-coenzyme A dehydrogenase mitochondrial OS = Rattus norvegicus OX = 10116 GN = Hadh PE = 2 SV = 1 Hadh 34,448 Q9WVK7 |HCDH_RAT 18 Hydroxyacid oxidase 2 OS = Rattus norvegicus OX = 10116 GN = Hao2 PE = 1 SV = 2 Hao2 39,201 Q07523 |HAOX2_RAT 19 Aflatoxin B1 aldehyde reductase member 2 OS = Rattus norvegicus OX = 10116 GN = Akr7a2 PE = 1 SV = 2 Akr7a2 40,675 Q8CG45 |ARK72_RAT 20 Aldo-keto reductase family 1 member A1 OS = Rattus norvegicus OX = 10116 GN = Akr1a1 PE = 1 SV = 2 Akr1a1 36,506 P51635 |AK1A1_RAT 21 Sorbitol dehydrogenase OS = Rattus norvegicus OX = 10116 GN = Sord PE = 1 SV = 4 Sord 38,235 P27867 |DHSO_RAT 22 Aspartate aminotransferase cytoplasmic OS = Rattus norvegicus OX = 10116 GN = Got1 PE = 1 SV = 3 Got1 46,429 P13221 |AATC_RAT 23 Isocitrate dehydrogenase [NADP] cytoplasmic OS = Rattus norvegicus OX = 10116 GN = Idh1 PE = 1 SV = 1 Idh1 46,734 P41562 |IDHC_RAT 24 Aminoacylase-1A OS = Rattus norvegicus OX = 10116 GN = Acy1a PE = 1 SV = 1 Acy1a 45,804 Q6AYS7 |ACY1A_RAT 25 Aldehyde dehydrogenase mitochondrial OS = Rattus norvegicus OX = 10116 GN = Aldh2 PE = 1 SV = 1 Aldh2 56,488 P11884 |ALDH2_RAT 4-trimethylaminobutyraldehyde dehydrogenase OS = Rattus norvegicus OX = 10116 GN = Aldh9a1 PE = 1 SV = 1 Aldh9a1 53,653 Q9JLJ3 |AL9A1_RAT 26 Serum albumin OS = Rattus norvegicus OX = 10116 GN = Alb PE = 1 SV = 2 Alb 68,731 P02770 |ALBU_RAT 27 Protein disulfide-isomerase A3 OS = Rattus norvegicus OX = 10116 GN = Pdia3 PE = 1 SV = 2 Pdia3 56,623 P11598 |PDIA3_RAT Alpha-aminoadipic semialdehyde dehydrogenase OS = Rattus norvegicus OX = 10116 GN = Aldh7a1 PE = 1 SV = 2 Aldh7a1 58,749 Q64057 |AL7A1_RAT 28 Glutamate dehydrogenase 1 mitochondrial OS = Rattus norvegicus OX = 10116 GN = Glud1 PE = 1 SV = 2 Glud1 61,416 P10860 |DHE3_RAT 29 Alanine--glyoxylate aminotransferase 2 mitochondrial OS = Rattus norvegicus OX = 10116 GN = Agxt2 PE = 1 SV = 2 Agxt2 57,201 Q64565 |AG_RAT 30 Retinal dehydrogenase 1 OS = Rattus norvegicus OX = 10116 GN = Aldh1a1 PE = 1 SV = 3 Aldh1a1 54,459 P51647 |AL1A1_RAT 31 Succinyl-CoA:3-ketoacid coenzyme A transferase 1 mitochondrial OS = Rattus norvegicus OX = 10116 GN = Oxct1 PE = 1 SV = 1 Oxct1 56,204 B2GV06 |SCOT1_RAT Dihydrolipoyl dehydrogenase mitochondrial OS = Rattus norvegicus OX = 10116 GN = Dld PE = 1 SV = 1 Dld 54,038 Q6P6R2 |DLDH_RAT Methylmalonate-semialdehyde dehydrogenase [acylating] mitochondrial OS = Rattus norvegicus OX = 10116 GN = Aldh6a1 PE = 1 SV = 1 Aldh6a1 57,808 Q02253 |MMSA_RAT 32 Catalase OS = Rattus norvegicus OX = 10116 GN = Cat PE = 1 SV = 3 Cat 59,757 P04762 |CATA_RAT Triokinase/FMN cyclase OS = Rattus norvegicus OX = 10116 GN = Tkfc PE = 1 SV = 1 Tkfc 59,444 Q4KLZ6 |TKFC_RAT 33 Acyl-coenzyme A synthetase ACSM2 mitochondrial OS = Rattus norvegicus OX = 10116 GN = Acsm2 PE = 2 SV = 2 Acsm2 64,145 O70490 |ACSM2_RAT Transketolase OS = Rattus norvegicus OX = 10116 GN = Tkt PE = 1 SV = 1 Tkt 67,644 P50137 |TKT_RAT 34 Aconitate hydratase mitochondrial OS = Rattus norvegicus OX = 10116 GN = Aco2 PE = 1 SV = 2 Aco2 85,433 Q9ER34 |ACON_RAT 35 Serotransferrin OS = Rattus norvegicus OX = 10116 GN = Tf PE = 1 SV = 3 Tf 76,395 P12346 |TRFE_RAT 36 Cytoplasmic aconitate hydratase OS = Rattus norvegicus OX = 10116 GN = Aco1 PE = 1 SV = 1 Aco1 98,127 Q63270 |ACOC_RAT [TABLE CAPTION: KEGG pathway enrichment analysis for renal proteins was significantly more carbonylated due to the HFHS-diet intake compared to STD-diet (red), and for renal proteins, the analysis was significantly less carbonylated due to the supplementation of the HFHS diet with FG, fish oil, and both (green) 1 .]</t>
  </si>
  <si>
    <t>Mass | UniProtKB | Code | 1 | Phosphatidylethanolamine-binding | protein | 1 | OS | = | Rattus | norvegicus | OX | = | 10,116 | GN | = | Pebp1 | PE | = | 1 | SV | = | 3 | Pebp1 | 20,801 | P31044 | |PEBP1_RAT | 2 | Superoxide | dismutase | [ | Mn | ] | mitochondrial | OS | = | Rattus | norvegicus | OX | = | 10116 | GN | = | Sod2 | PE | = | 1 | SV | = | 2 | Sod2 | 24,674 | P07895 | |SODM_RAT | 3 | Glutathione | S-transferase | alpha-3 | OS | = | Rattus | norvegicus | OX | = | 10116 | GN | = | Gsta3 | PE | = | 1 | SV | = | 3 | Gsta3 | 25,319 | P04904 | |GSTA3_RAT | Glutathione | S-transferase | P | OS | = | Rattus | norvegicus | OX | = | 10116 | GN | = | Gstp1 | PE | = | 1 | SV | = | 2 | Gstp1 | 23,439 | P04906 | |GSTP1_RAT | Glutathione | S-transferase | alpha-4 | OS | = | Rattus | norvegicus | OX | = | 10116 | GN | = | Gsta4 | PE | = | 1 | SV | = | 2 | Gsta4 | 25,510 | P14942 | |GSTA4_RAT | 4 | Peroxisomal | trans-2-enoyl-CoA | reductase | OS | = | Rattus | norvegicus | OX | = | 10116 | GN | = | Pecr | PE | = | 2 | SV | = | 1 | Pecr | 32,433 | Q9WVK3 | |PECR_RAT | 5 | Triosephosphate | isomerase | OS | = | Rattus | norvegicus | OX | = | 10116 | GN | = | Tpi1 | PE | = | 1 | SV | = | 2 | Tpi1 | 26,849 | P48500 | |TPIS_RAT | Electron | transfer | flavoprotein | subunit | beta | OS | = | Rattus | norvegicus | OX | = | 10116 | GN | = | Etfb | PE | = | 1 | SV | = | 3 | Etfb | 27,687 | Q68FU3 | |ETFB_RAT | 6 | Enoyl-CoA | delta | isomerase | 1 | mitochondrial | OS | = | Rattus | norvegicus | OX | = | 10116 | GN | = | Eci1 | PE | = | 1 | SV | = | 1 | Eci1 | 32,254 | P23965 | |ECI1_RAT | 7 | Carbonic | anhydrase | 2 | OS | = | Rattus | norvegicus | OX | = | 10116 | GN | = | Ca2 | PE | = | 1 | SV | = | 2 | Ca2 | 29,114 | P27139 | |CAH2_RAT | 8 | Omega-amidase | NIT2 | OS | = | Rattus | norvegicus | OX | = | 10116 | GN | = | Nit2 | PE | = | 1 | SV | = | 1 | Nit2 | 30,701 | Q497B0 | |NIT2_RAT | 9 | 3-hydroxyisobutyrate | dehydrogenase | mitochondrial | OS | = | Rattus | norvegicus | OX | = | 10116 | GN | = | Hibadh | PE | = | 1 | SV | = | 3 | Hibadh | 35,303 | P29266 | |3HIDH_RAT | 10 | Malate | dehydrogenase | cytoplasmic | OS | = | Rattus | norvegicus | OX | = | 10116 | GN | = | Mdh1 | PE | = | 1 | SV | = | 3 | Mdh1 | 36,483 | O88989 | |MDHC_RAT | 11 | Actin | cytoplasmic | 1 | OS | = | Rattus | norvegicus | OX | = | 10116 | GN | = | Actb | PE | = | 1 | SV | = | 1 | Actb | 41,737 | P60711 | |ACTB_RAT | 12 | Heat | shock | cognate | 71 | kDa | protein | OS | = | Rattus | norvegicus | OX | = | 10116 | GN | = | Hspa8 | PE | = | 1 | SV | = | 1 | Hspa8 | 70,871 | P63018 | |HSP7C_RAT | 13 | Fructose-bisphosphate | aldolase | B | OS | = | Rattus | norvegicus | OX | = | 10116 | GN | = | Aldob | PE | = | 1 | SV | = | 2 | Aldob | 39,618 | P00884 | |ALDOB_RAT | 14 | Aspartate | aminotransferase | mitochondrial | OS | = | Rattus | norvegicus | OX | = | 10116 | GN | = | Got2 | PE | = | 1 | SV | = | 2 | Got2 | 47,314 | P00507 | |AATM_RAT | 15 | Malate | dehydrogenase | mitochondrial | OS | = | Rattus | norvegicus | OX | = | 10116 | GN | = | Mdh2 | PE | = | 1 | SV | = | 2 | Mdh2 | 35,684 | P04636 | |MDHM_RAT | 16 | Glyceraldehyde-3-phosphate | dehydrogenase | OS | = | Rattus | norvegicus | OX | = | 10116 | GN | = | Gapdh | PE | = | 1 | SV | = | 3 | Gapdh | 35,828 | P04797 | |G3P_RAT | 17 | Hydroxyacyl-coenzyme | A | dehydrogenase | mitochondrial | OS | = | Rattus | norvegicus | OX | = | 10116 | GN | = | Hadh | PE | = | 2 | SV | = | 1 | Hadh | 34,448 | Q9WVK7 | |HCDH_RAT | 18 | Hydroxyacid | oxidase | 2 | OS | = | Rattus | norvegicus | OX | = | 10116 | GN | = | Hao2 | PE | = | 1 | SV | = | 2 | Hao2 | 39,201 | Q07523 | |HAOX2_RAT | 19 | Aflatoxin | B1 | aldehyde | reductase | member | 2 | OS | = | Rattus | norvegicus | OX | = | 10116 | GN | = | Akr7a2 | PE | = | 1 | SV | = | 2 | Akr7a2 | 40,675 | Q8CG45 | |ARK72_RAT | 20 | Aldo-keto | reductase | family | 1 | member | A1 | OS | = | Rattus | norvegicus | OX | = | 10116 | GN | = | Akr1a1 | PE | = | 1 | SV | = | 2 | Akr1a1 | 36,506 | P51635 | |AK1A1_RAT | 21 | Sorbitol | dehydrogenase | OS | = | Rattus | norvegicus | OX | = | 10116 | GN | = | Sord | PE | = | 1 | SV | = | 4 | Sord | 38,235 | P27867 | |DHSO_RAT | 22 | Aspartate | aminotransferase | cytoplasmic | OS | = | Rattus | norvegicus | OX | = | 10116 | GN | = | Got1 | PE | = | 1 | SV | = | 3 | Got1 | 46,429 | P13221 | |AATC_RAT | 23 | Isocitrate | dehydrogenase | [ | NADP | ] | cytoplasmic | OS | = | Rattus | norvegicus | OX | = | 10116 | GN | = | Idh1 | PE | = | 1 | SV | = | 1 | Idh1 | 46,734 | P41562 | |IDHC_RAT | 24 | Aminoacylase-1A | OS | = | Rattus | norvegicus | OX | = | 10116 | GN | = | Acy1a | PE | = | 1 | SV | = | 1 | Acy1a | 45,804 | Q6AYS7 | |ACY1A_RAT | 25 | Aldehyde | dehydrogenase | mitochondrial | OS | = | Rattus | norvegicus | OX | = | 10116 | GN | = | Aldh2 | PE | = | 1 | SV | = | 1 | Aldh2 | 56,488 | P11884 | |ALDH2_RAT | 4-trimethylaminobutyraldehyde | dehydrogenase | OS | = | Rattus | norvegicus | OX | = | 10116 | GN | = | Aldh9a1 | PE | = | 1 | SV | = | 1 | Aldh9a1 | 53,653 | Q9JLJ3 | |AL9A1_RAT | 26 | Serum | albumin | OS | = | Rattus | norvegicus | OX | = | 10116 | GN | = | Alb | PE | = | 1 | SV | = | 2 | Alb | 68,731 | P02770 | |ALBU_RAT | 27 | Protein | disulfide-isomerase | A3 | OS | = | Rattus | norvegicus | OX | = | 10116 | GN | = | Pdia3 | PE | = | 1 | SV | = | 2 | Pdia3 | 56,623 | P11598 | |PDIA3_RAT | Alpha-aminoadipic | semialdehyde | dehydrogenase | OS | = | Rattus | norvegicus | OX | = | 10116 | GN | = | Aldh7a1 | PE | = | 1 | SV | = | 2 | Aldh7a1 | 58,749 | Q64057 | |AL7A1_RAT | 28 | Glutamate | dehydrogenase | 1 | mitochondrial | OS | = | Rattus | norvegicus | OX | = | 10116 | GN | = | Glud1 | PE | = | 1 | SV | = | 2 | Glud1 | 61,416 | P10860 | |DHE3_RAT | 29 | Alanine | -- | glyoxylate | aminotransferase | 2 | mitochondrial | OS | = | Rattus | norvegicus | OX | = | 10116 | GN | = | Agxt2 | PE | = | 1 | SV | = | 2 | Agxt2 | 57,201 | Q64565 | |AG_RAT | 30 | Retinal | dehydrogenase | 1 | OS | = | Rattus | norvegicus | OX | = | 10116 | GN | = | Aldh1a1 | PE | = | 1 | SV | = | 3 | Aldh1a1 | 54,459 | P51647 | |AL1A1_RAT | 31 | Succinyl-CoA:3-ketoacid | coenzyme | A | transferase | 1 | mitochondrial | OS | = | Rattus | norvegicus | OX | = | 10116 | GN | = | Oxct1 | PE | = | 1 | SV | = | 1 | Oxct1 | 56,204 | B2GV06 | |SCOT1_RAT | Dihydrolipoyl | dehydrogenase | mitochondrial | OS | = | Rattus | norvegicus | OX | = | 10116 | GN | = | Dld | PE | = | 1 | SV | = | 1 | Dld | 54,038 | Q6P6R2 | |DLDH_RAT | Methylmalonate-semialdehyde | dehydrogenase | [ | acylating | ] | mitochondrial | OS | = | Rattus | norvegicus | OX | = | 10116 | GN | = | Aldh6a1 | PE | = | 1 | SV | = | 1 | Aldh6a1 | 57,808 | Q02253 | |MMSA_RAT | 32 | Catalase | OS | = | Rattus | norvegicus | OX | = | 10116 | GN | = | Cat | PE | = | 1 | SV | = | 3 | Cat | 59,757 | P04762 | |CATA_RAT | Triokinase/FMN | cyclase | OS | = | Rattus | norvegicus | OX | = | 10116 | GN | = | Tkfc | PE | = | 1 | SV | = | 1 | Tkfc | 59,444 | Q4KLZ6 | |TKFC_RAT | 33 | Acyl-coenzyme | A | synthetase | ACSM2 | mitochondrial | OS | = | Rattus | norvegicus | OX | = | 10116 | GN | = | Acsm2 | PE | = | 2 | SV | = | 2 | Acsm2 | 64,145 | O70490 | |ACSM2_RAT | Transketolase | OS | = | Rattus | norvegicus | OX | = | 10116 | GN | = | Tkt | PE | = | 1 | SV | = | 1 | Tkt | 67,644 | P50137 | |TKT_RAT | 34 | Aconitate | hydratase | mitochondrial | OS | = | Rattus | norvegicus | OX | = | 10116 | GN | = | Aco2 | PE | = | 1 | SV | = | 2 | Aco2 | 85,433 | Q9ER34 | |ACON_RAT | 35 | Serotransferrin | OS | = | Rattus | norvegicus | OX | = | 10116 | GN | = | Tf | PE | = | 1 | SV | = | 3 | Tf | 76,395 | P12346 | |TRFE_RAT | 36 | Cytoplasmic | aconitate | hydratase | OS | = | Rattus | norvegicus | OX | = | 10116 | GN | = | Aco1 | PE | = | 1 | SV | = | 1 | Aco1 | 98,127 | Q63270 | |ACOC_RAT | [ | TABLE | CAPTION | : | KEGG | pathway | enrichment | analysis | for | renal | proteins | was | significantly | more | carbonylated | due | to | the | HFHS-diet | intake | compared | to | STD-diet | ( | red | ) | , | and | for | renal | proteins | , | the | analysis | was | significantly | less | carbonylated | due | to | the | supplementation | of | the | HFHS | diet | with | FG | , | fish | oil | , | and | both | ( | green | ) | 1 | . | ]</t>
  </si>
  <si>
    <t>triosephosphate</t>
  </si>
  <si>
    <t>hydroxyisobutyrate</t>
  </si>
  <si>
    <t>2-hydroxy-2-methylpropanoic acid</t>
  </si>
  <si>
    <t>C4H8O3</t>
  </si>
  <si>
    <t>104.10</t>
  </si>
  <si>
    <t>2-HYDROXYISOBUTYRIC ACID; 594-61-6; 2-Methyllactic acid; 2-Hydroxy-2-methylpropanoic acid; Acetonic acid</t>
  </si>
  <si>
    <t>https://pubchem.ncbi.nlm.nih.gov/compound/11671</t>
  </si>
  <si>
    <t>malate</t>
  </si>
  <si>
    <t>2-hydroxybutanedioic acid</t>
  </si>
  <si>
    <t>C4H6O5</t>
  </si>
  <si>
    <t>134.09</t>
  </si>
  <si>
    <t>malic acid; 6915-15-7; 2-Hydroxybutanedioic acid; hydroxysuccinic acid; Butanedioic acid, hydroxy-</t>
  </si>
  <si>
    <t>https://pubchem.ncbi.nlm.nih.gov/compound/525</t>
  </si>
  <si>
    <t>hydroxyacyl</t>
  </si>
  <si>
    <t>hydroxyacid</t>
  </si>
  <si>
    <t>isocitrate</t>
  </si>
  <si>
    <t>1-hydroxypropane-1,2,3-tricarboxylic acid</t>
  </si>
  <si>
    <t>C6H8O7</t>
  </si>
  <si>
    <t>192.12</t>
  </si>
  <si>
    <t>isocitric acid; 320-77-4; 1-Hydroxypropane-1,2,3-tricarboxylic acid; 3-carboxy-2,3-dideoxypentaric acid; 1-Hydroxytricarballylic acid</t>
  </si>
  <si>
    <t>https://pubchem.ncbi.nlm.nih.gov/compound/1198</t>
  </si>
  <si>
    <t>aminoacylase</t>
  </si>
  <si>
    <t>molecular hydrogen</t>
  </si>
  <si>
    <t>H6</t>
  </si>
  <si>
    <t>6.048</t>
  </si>
  <si>
    <t>Aminoacylase; Benzamidase; Hippurase; Histozyme; L-Aminoacylase</t>
  </si>
  <si>
    <t>https://pubchem.ncbi.nlm.nih.gov/compound/129012201</t>
  </si>
  <si>
    <t>glyoxylate</t>
  </si>
  <si>
    <t>oxaldehydic acid</t>
  </si>
  <si>
    <t>C2H2O3</t>
  </si>
  <si>
    <t>74.04</t>
  </si>
  <si>
    <t>glyoxylic acid; 298-12-4; 2-Oxoacetic Acid; Glyoxalic acid; Oxoacetic acid</t>
  </si>
  <si>
    <t>https://pubchem.ncbi.nlm.nih.gov/compound/760</t>
  </si>
  <si>
    <t>ketoacid</t>
  </si>
  <si>
    <t>methylmalonate</t>
  </si>
  <si>
    <t>2-methylpropanedioic acid</t>
  </si>
  <si>
    <t>C4H6O4</t>
  </si>
  <si>
    <t>118.09</t>
  </si>
  <si>
    <t>Methylmalonic acid; 2-Methylmalonic acid; 516-05-2; 2-Methylpropanedioic acid; Isosuccinic acid</t>
  </si>
  <si>
    <t>https://pubchem.ncbi.nlm.nih.gov/compound/487</t>
  </si>
  <si>
    <t>acylating</t>
  </si>
  <si>
    <t>aconitate</t>
  </si>
  <si>
    <t>(E)-prop-1-ene-1,2,3-tricarboxylic acid</t>
  </si>
  <si>
    <t>C6H6O6</t>
  </si>
  <si>
    <t>174.11</t>
  </si>
  <si>
    <t>trans-Aconitic acid; 4023-65-8; (E)-prop-1-ene-1,2,3-tricarboxylic acid; trans-Aconitate; (1E)-prop-1-ene-1,2,3-tricarboxylic acid</t>
  </si>
  <si>
    <t>https://pubchem.ncbi.nlm.nih.gov/compound/444212</t>
  </si>
  <si>
    <t>bicarbonate</t>
  </si>
  <si>
    <t>ID KEGG Pathway Effect of HFHS Effect of FG Effect of ω3 Effect of FG + ω3 rno04964 Proximal tubule bicarbonate reclamation 6.10 × 10 −3 rno00910 Nitrogen metabolism 4.60 × 10 −3 rno01230 Biosynthesis of amino acids 3.61 × 10 −8 0.00051 5.05 × 10 −8 1.28 × 10 −6 rno00400 Phenylalanine, tyrosine and tryptophan biosynthesis rno00360 Phenylalanine metabolism rno00350 Tyrosine metabolism rno00380 Tryptophan metabolism 3.20 × 10 −7 0.0116 0.00083 rno00280 Valine, leucine and isoleucine degradation 8.40 × 10 −9 0.00028 0.0222 rno00250 Alanine, aspartate and glutamate metabolism 0.0114 0.0062 0.0117 rno00410 beta-Alanine metabolism 1.90 × 10 −4 rno00260 Glycine, serine and threonine metabolism rno00330 Arginine and proline metabolism 0.00077 0.0222 rno00220 Arginine biosynthesis 8.47 × 10 −5 0.003 0.0056 rno00270 Cysteine and methionine metabolism rno00340 Histidine metabolism 0.0072 rno00310 Lysine degradation 4.07 × 10 −5 0.0258 rno01200 Carbon metabolism 2.86 × 10 −16 1.59 × 10 −13 1.59 × 10 −13 5.01× 10 −13 rno00010 Glycolysis/Gluconeogenesis 1.44 × 10 −8 0.00034 0.00034 3.51 × 10 −5 rno00020 Citrate cycle (TCA cycle) 9.20 × 10 −3 0.0066 rno00620 Pyruvate metabolism 3.10 × 10 −4 rno01210 2-Oxocarboxylic acid metabolism 6.91 × 10 −5 0.0028 0.0055 rno00030 Pentose phosphate pathway 0.0092 0.0054 0.0099 rno00040 Pentose and glucuronate interconversions 9.20 × 10 −3 0.0054 0.0099 rno00051 Fructose and mannose metabolism 0.00026 0.0001 7.81 × 10 −5 0.00038 rno00630 Glyoxylate and dicarboxylate metabolism 2.10 × 10 −4 0.0066 0.0099 rno00071 Fatty acid degradation 2.04 × 10 −5 0.00083 rno00561 Glycerolipid metabolism 5.00 × 10 −5 0.0174 1.50 × 10 −3 rno00650 Butanoate metabolism 0.00016 0.0086 rno00640 Propanoate metabolism 0.0099 0.0066 rno00053 Ascorbate and aldarate metabolism 0.0061 rno00480 Glutathione metabolism rno00980 Metabolism of xenobiotics by cytochrome P450 rno04146 Peroxisome 0.0028 0.0287 0.0263 2.80 × 10 −3 rno04213 Longevity regulating pathway—multiple species 0.0323 0.0281 rno05418 Fluid shear stress and atherosclerosis rno04066 HIF-1 signaling pathway 5.90 × 10 −3 0.0465 0.0429 0.0055</t>
  </si>
  <si>
    <t>ID | KEGG | Pathway | Effect | of | HFHS | Effect | of | FG | Effect | of | ω3 | Effect | of | FG | + | ω3 | rno04964 | Proximal | tubule | bicarbonate | reclamation | 6.10 | × | 10 | −3 | rno00910 | Nitrogen | metabolism | 4.60 | × | 10 | −3 | rno01230 | Biosynthesis | of | amino | acids | 3.61 | × | 10 | −8 | 0.00051 | 5.05 | × | 10 | −8 | 1.28 | × | 10 | −6 | rno00400 | Phenylalanine | , | tyrosine | and | tryptophan | biosynthesis | rno00360 | Phenylalanine | metabolism | rno00350 | Tyrosine | metabolism | rno00380 | Tryptophan | metabolism | 3.20 | × | 10 | −7 | 0.0116 | 0.00083 | rno00280 | Valine | , | leucine | and | isoleucine | degradation | 8.40 | × | 10 | −9 | 0.00028 | 0.0222 | rno00250 | Alanine | , | aspartate | and | glutamate | metabolism | 0.0114 | 0.0062 | 0.0117 | rno00410 | beta-Alanine | metabolism | 1.90 | × | 10 | −4 | rno00260 | Glycine | , | serine | and | threonine | metabolism | rno00330 | Arginine | and | proline | metabolism | 0.00077 | 0.0222 | rno00220 | Arginine | biosynthesis | 8.47 | × | 10 | −5 | 0.003 | 0.0056 | rno00270 | Cysteine | and | methionine | metabolism | rno00340 | Histidine | metabolism | 0.0072 | rno00310 | Lysine | degradation | 4.07 | × | 10 | −5 | 0.0258 | rno01200 | Carbon | metabolism | 2.86 | × | 10 | −16 | 1.59 | × | 10 | −13 | 1.59 | × | 10 | −13 | 5.01× | 10 | −13 | rno00010 | Glycolysis/Gluconeogenesis | 1.44 | × | 10 | −8 | 0.00034 | 0.00034 | 3.51 | × | 10 | −5 | rno00020 | Citrate | cycle | ( | TCA | cycle | ) | 9.20 | × | 10 | −3 | 0.0066 | rno00620 | Pyruvate | metabolism | 3.10 | × | 10 | −4 | rno01210 | 2-Oxocarboxylic | acid | metabolism | 6.91 | × | 10 | −5 | 0.0028 | 0.0055 | rno00030 | Pentose | phosphate | pathway | 0.0092 | 0.0054 | 0.0099 | rno00040 | Pentose | and | glucuronate | interconversions | 9.20 | × | 10 | −3 | 0.0054 | 0.0099 | rno00051 | Fructose | and | mannose | metabolism | 0.00026 | 0.0001 | 7.81 | × | 10 | −5 | 0.00038 | rno00630 | Glyoxylate | and | dicarboxylate | metabolism | 2.10 | × | 10 | −4 | 0.0066 | 0.0099 | rno00071 | Fatty | acid | degradation | 2.04 | × | 10 | −5 | 0.00083 | rno00561 | Glycerolipid | metabolism | 5.00 | × | 10 | −5 | 0.0174 | 1.50 | × | 10 | −3 | rno00650 | Butanoate | metabolism | 0.00016 | 0.0086 | rno00640 | Propanoate | metabolism | 0.0099 | 0.0066 | rno00053 | Ascorbate | and | aldarate | metabolism | 0.0061 | rno00480 | Glutathione | metabolism | rno00980 | Metabolism | of | xenobiotics | by | cytochrome | P450 | rno04146 | Peroxisome | 0.0028 | 0.0287 | 0.0263 | 2.80 | × | 10 | −3 | rno04213 | Longevity | regulating | pathway—multiple | species | 0.0323 | 0.0281 | rno05418 | Fluid | shear | stress | and | atherosclerosis | rno04066 | HIF-1 | signaling | pathway | 5.90 | × | 10 | −3 | 0.0465 | 0.0429 | 0.0055</t>
  </si>
  <si>
    <t>hydrogen carbonate</t>
  </si>
  <si>
    <t>CHO3-</t>
  </si>
  <si>
    <t>61.017</t>
  </si>
  <si>
    <t>bicarbonate; Hydrogen carbonate; Bicarbonate ion; 71-52-3; Hydrogencarbonate</t>
  </si>
  <si>
    <t>https://pubchem.ncbi.nlm.nih.gov/compound/769</t>
  </si>
  <si>
    <t>valine</t>
  </si>
  <si>
    <t>(2S)-2-amino-3-methylbutanoic acid</t>
  </si>
  <si>
    <t>L-valine; valine; 72-18-4; (S)-Valine; (2S)-2-amino-3-methylbutanoic acid</t>
  </si>
  <si>
    <t>https://pubchem.ncbi.nlm.nih.gov/compound/6287</t>
  </si>
  <si>
    <t>isoleucine</t>
  </si>
  <si>
    <t>(2S,3S)-2-amino-3-methylpentanoic acid</t>
  </si>
  <si>
    <t>l-isoleucine; Isoleucine; 73-32-5; (2S,3S)-2-Amino-3-methylpentanoic acid; 2S,3S-Isoleucine</t>
  </si>
  <si>
    <t>https://pubchem.ncbi.nlm.nih.gov/compound/6306</t>
  </si>
  <si>
    <t>pyruvate</t>
  </si>
  <si>
    <t>2-oxopropanoate</t>
  </si>
  <si>
    <t>C3H3O3-</t>
  </si>
  <si>
    <t>87.05</t>
  </si>
  <si>
    <t>pyruvate; 2-Oxopropanoate; 57-60-3; HO43T60JMG; Propanoic acid, 2-oxo-, ion(1-)</t>
  </si>
  <si>
    <t>https://pubchem.ncbi.nlm.nih.gov/compound/107735</t>
  </si>
  <si>
    <t>pentose</t>
  </si>
  <si>
    <t>oxane-2,3,4,5-tetrol</t>
  </si>
  <si>
    <t>C5H10O5</t>
  </si>
  <si>
    <t>150.13</t>
  </si>
  <si>
    <t>Pentopyranose; 1132639-46-3; pentopyranoside; DTXSID60859031; Pentoses</t>
  </si>
  <si>
    <t>https://pubchem.ncbi.nlm.nih.gov/compound/229</t>
  </si>
  <si>
    <t>glucuronate</t>
  </si>
  <si>
    <t>(2S,3S,4S,5R)-3,4,5,6-tetrahydroxyoxane-2-carboxylic acid</t>
  </si>
  <si>
    <t>C6H10O7</t>
  </si>
  <si>
    <t>194.14</t>
  </si>
  <si>
    <t>D-Glucopyranuronic acid; D-glucuronate; glucuronate; D-GlcA; glucopyranuronic acid</t>
  </si>
  <si>
    <t>https://pubchem.ncbi.nlm.nih.gov/compound/94715</t>
  </si>
  <si>
    <t>dicarboxylate</t>
  </si>
  <si>
    <t>2-O-tert-butyl 3-O-ethyl 1H-isoquinoline-2,3-dicarboxylate</t>
  </si>
  <si>
    <t>C17H21NO4</t>
  </si>
  <si>
    <t>303.35</t>
  </si>
  <si>
    <t>298209-94-6; 2-tert-Butyl 3-ethyl isoquinoline-2,3(1H)-dicarboxylate; Dicarboxylate; 2-tert-butyl 3-ethyl 1,2-dihydroisoquinoline-2,3-dicarboxylate; MFCD17676248</t>
  </si>
  <si>
    <t>https://pubchem.ncbi.nlm.nih.gov/compound/10566359</t>
  </si>
  <si>
    <t>glycerolipid</t>
  </si>
  <si>
    <t>ascorbate</t>
  </si>
  <si>
    <t>(2R)-2-[(1S)-1,2-dihydroxyethyl]-3-hydroxy-5-oxo-2H-furan-4-olate</t>
  </si>
  <si>
    <t>C6H7O6-</t>
  </si>
  <si>
    <t>175.12</t>
  </si>
  <si>
    <t>ascorbate; L-ascorbate(1-); 299-36-5; CHEBI:38290; RefChem:6521</t>
  </si>
  <si>
    <t>https://pubchem.ncbi.nlm.nih.gov/compound/54679076</t>
  </si>
  <si>
    <t>aldarate</t>
  </si>
  <si>
    <t>[FIGURE CAPTION] Effects of HFHS feeding and supplementation with fish oil and FG on: ( a ) ectopic lipid accumulation in kidney (g fat/100 g kidney); ( b ) lipid peroxidation levels in kidney (mmol hydroperoxides/kg kidney); ( c ) total protein carbonylation levels in kidney (arbitrary units) (data obtained from the analysis of the gels shown in Figure S1 ).</t>
  </si>
  <si>
    <t>[ | FIGURE | CAPTION | ] | Effects | of | HFHS | feeding | and | supplementation | with | fish | oil | and | FG | on | : | ( | a | ) | ectopic | lipid | accumulation | in | kidney | ( | g | fat/100 | g | kidney | ) | ; | ( | b | ) | lipid | peroxidation | levels | in | kidney | ( | mmol | hydroperoxides/kg | kidney | ) | ; | ( | c | ) | total | protein | carbonylation | levels | in | kidney | ( | arbitrary | units | ) | ( | data | obtained | from | the | analysis | of | the | gels | shown | in | Figure | S1 | ) | .</t>
  </si>
  <si>
    <t>Results were analyzed by two-way ANOVA for background diet effect (D: STD and HFHS), supplement effect (S: CONTROL, FG, ω-3, FG + ω-3), and interaction between diet and supplement (DxS), followed by Tukey HSD’s post hoc test.</t>
  </si>
  <si>
    <t>Results | were | analyzed | by | two-way | ANOVA | for | background | diet | effect | ( | D | : | STD | and | HFHS | ) | , | supplement | effect | ( | S | : | CONTROL | , | FG | , | ω-3 | , | FG | + | ω-3 | ) | , | and | interaction | between | diet | and | supplement | ( | DxS | ) | , | followed | by | Tukey | HSD | ’ | s | post | hoc | test | .</t>
  </si>
  <si>
    <t>Different superscripts indicate significant differences ( p &lt; 0.05) (analyzed by post hoc Tukey HSD).</t>
  </si>
  <si>
    <t>Different | superscripts | indicate | significant | differences | ( | p | &lt; | 0.05 | ) | ( | analyzed | by | post | hoc | Tukey | HSD | ) | .</t>
  </si>
  <si>
    <t>[FIGURE CAPTION] Effects of HFHS feeding and supplementation with fish oil and D -Fagomine on specific carbonylation levels of renal proteins.</t>
  </si>
  <si>
    <t>[ | FIGURE | CAPTION | ] | Effects | of | HFHS | feeding | and | supplementation | with | fish | oil | and | D | -Fagomine | on | specific | carbonylation | levels | of | renal | proteins | .</t>
  </si>
  <si>
    <t>As a consequence, identifying and quantifying the disease-induced changes on a certain carbonylome are crucial to understanding the etiology and progression of numerous diseases and then designing adequate prevention/palliation strategies.</t>
  </si>
  <si>
    <t>As | a | consequence | , | identifying | and | quantifying | the | disease-induced | changes | on | a | certain | carbonylome | are | crucial | to | understanding | the | etiology | and | progression | of | numerous | diseases | and | then | designing | adequate | prevention/palliation | strategies | .</t>
  </si>
  <si>
    <t>This method has been successfully used for the evaluation of in vivo protein carbonylation in very diverse animal tissues (plasma, liver, kidney, skeletal muscle, and adipose tissue) and species (from fish to mammalian) and has also been applied in different research fields (from food technology to nutrition), demonstrating its robustness and reliability.</t>
  </si>
  <si>
    <t>This | method | has | been | successfully | used | for | the | evaluation | of | in | vivo | protein | carbonylation | in | very | diverse | animal | tissues | ( | plasma | , | liver | , | kidney | , | skeletal | muscle | , | and | adipose | tissue | ) | and | species | ( | from | fish | to | mammalian | ) | and | has | also | been | applied | in | different | research | fields | ( | from | food | technology | to | nutrition | ) | , | demonstrating | its | robustness | and | reliability | .</t>
  </si>
  <si>
    <t>PMC7825156</t>
  </si>
  <si>
    <t>Comprehensive metabolic profiling of Parkinson's disease by liquid chromatography-mass spectrometry.</t>
  </si>
  <si>
    <t>Parkinson's disease (PD) is a prevalent neurological disease in the elderly with increasing morbidity and mortality. Despite enormous efforts, rapid and accurate diagnosis of PD is still compromised. Metabolomics defines the final readout of genome-environment interactions through the analysis of the entire metabolic profile in biological matrices. Recently, unbiased metabolic profiling of human sample has been initiated to identify novel PD metabolic biomarkers and dysfunctional metabolic pathways, however, it remains a challenge to define reliable biomarker(s) for clinical use. We presented a comprehensive metabolic evaluation for identifying crucial metabolic disturbances in PD using liquid chromatography-high resolution mass spectrometry-based metabolomics approach. Plasma samples from 3 independent cohorts (n = 460, 223 PD, 169 healthy controls (HCs) and 68 PD-unrelated neurological disease controls) were collected for the characterization of metabolic changes resulted from PD, antiparkinsonian treatment and potential interferences of other diseases. Unbiased multivariate and univariate analyses were performed to determine the most promising metabolic signatures from all metabolomic datasets. Multiple linear regressions were applied to investigate the associations of metabolites with age, duration time and stage of PD. The combinational biomarker model established by binary logistic regression analysis was validated by 3 cohorts. A list of metabolites including amino acids, acylcarnitines, organic acids, steroids, amides, and lipids from human plasma of 3 cohorts were identified. Compared with HC, we observed significant reductions of fatty acids (FFAs) and caffeine metabolites, elevations of bile acids and microbiota-derived deleterious metabolites, and alterations in steroid hormones in drug-naïve PD. Additionally, we found that L-dopa treatment could affect plasma metabolome involved in phenylalanine and tyrosine metabolism and alleviate the elevations of bile acids in PD. Finally, a metabolite panel of 4 biomarker candidates, including FFA 10:0, FFA 12:0, indolelactic acid and phenylacetyl-glutamine was identified based on comprehensive discovery and validation workflow. This panel showed favorable discriminating power for PD. This study may help improve our understanding of PD etiopathogenesis and facilitate target screening for therapeutic intervention. The metabolite panel identified in this study may provide novel approach for the clinical diagnosis of PD in the future.</t>
  </si>
  <si>
    <t>The main neuropathological characteristics of PD are marked loss of dopaminergic neurons within substantia nigra and the presence of intracytoplasmic α-synuclein-containing Lewy bodies, manifesting as reduced facilitation of voluntary movement [ 2 , 3 ].</t>
  </si>
  <si>
    <t>The | main | neuropathological | characteristics | of | PD | are | marked | loss | of | dopaminergic | neurons | within | substantia | nigra | and | the | presence | of | intracytoplasmic | α-synuclein-containing | Lewy | bodies | , | manifesting | as | reduced | facilitation | of | voluntary | movement | [ | 2 | , | 3 | ] | .</t>
  </si>
  <si>
    <t>Liquid chromatography-mass spectrometry- (LC-MS) based metabolomics is a powerful tool to profile metabolite changes.</t>
  </si>
  <si>
    <t>Liquid | chromatography-mass | spectrometry- | ( | LC-MS | ) | based | metabolomics | is | a | powerful | tool | to | profile | metabolite | changes | .</t>
  </si>
  <si>
    <t>catecholamine</t>
  </si>
  <si>
    <t>Previous studies indicated the involvement of oxidative stress and dyshomeostasis in metabolism of catecholamine, tryptophan and caffeine in PD [ 3 , 16 , 17 ].</t>
  </si>
  <si>
    <t>Previous | studies | indicated | the | involvement | of | oxidative | stress | and | dyshomeostasis | in | metabolism | of | catecholamine | , | tryptophan | and | caffeine | in | PD | [ | 3 | , | 16 | , | 17 | ] | .</t>
  </si>
  <si>
    <t>3-aminobenzene-1,2-diol</t>
  </si>
  <si>
    <t>C6H7NO2</t>
  </si>
  <si>
    <t>125.13</t>
  </si>
  <si>
    <t>Catecholamine; Sympathins; Sympathin; RefChem:496664; CHEBI:33567</t>
  </si>
  <si>
    <t>https://pubchem.ncbi.nlm.nih.gov/compound/189460</t>
  </si>
  <si>
    <t>acylcarnitines</t>
  </si>
  <si>
    <t>Several potential biomarkers have been identified, such as acylcarnitines [ 18 ], quinolinic acid (QA)/kynurenic acid (KA) ratio [ 19 ], N8-acetyl spermidine and lipids [ 10 , 20 ].</t>
  </si>
  <si>
    <t>Several | potential | biomarkers | have | been | identified | , | such | as | acylcarnitines | [ | 18 | ] | , | quinolinic | acid | ( | QA | ) | /kynurenic | acid | ( | KA | ) | ratio | [ | 19 | ] | , | N8-acetyl | spermidine | and | lipids | [ | 10 | , | 20 | ] | .</t>
  </si>
  <si>
    <t>However, many studies cannot corroborate each other, possibly due to the limited sample size, lack of validation cohort and confounding factors from clinical heterogeneity, analytical methodology and antiparkinsonian medication.</t>
  </si>
  <si>
    <t>However | , | many | studies | can | not | corroborate | each | other | , | possibly | due | to | the | limited | sample | size | , | lack | of | validation | cohort | and | confounding | factors | from | clinical | heterogeneity | , | analytical | methodology | and | antiparkinsonian | medication | .</t>
  </si>
  <si>
    <t>Recently, bile acid (BA) metabolism has been linked to liver diseases, diabetes, inflammatory bowel diseases and neurodegenerative disorders [ 12 , 21 , 22 ].</t>
  </si>
  <si>
    <t>Recently | , | bile | acid | ( | BA | ) | metabolism | has | been | linked | to | liver | diseases | , | diabetes | , | inflammatory | bowel | diseases | and | neurodegenerative | disorders | [ | 12 | , | 21 | , | 22 | ] | .</t>
  </si>
  <si>
    <t>In addition to their important roles in lipid digestion and absorption, BAs act as signaling molecules by activating membrane and nuclear receptors as well as ion channels [ 23 ].</t>
  </si>
  <si>
    <t>In | addition | to | their | important | roles | in | lipid | digestion | and | absorption | , | BAs | act | as | signaling | molecules | by | activating | membrane | and | nuclear | receptors | as | well | as | ion | channels | [ | 23 | ] | .</t>
  </si>
  <si>
    <t>Herein, we utilized a LC-MS based untargeted metabolomics approach to investigate the metabolic changes associated with PD in 3 well-characterized cohorts.</t>
  </si>
  <si>
    <t>Herein | , | we | utilized | a | LC-MS | based | untargeted | metabolomics | approach | to | investigate | the | metabolic | changes | associated | with | PD | in | 3 | well-characterized | cohorts | .</t>
  </si>
  <si>
    <t>Additionally, the influences from various variables (gender, age, duration, stage, and pharmacological treatment) to the level of metabolites were also investigated.</t>
  </si>
  <si>
    <t>Additionally | , | the | influences | from | various | variables | ( | gender | , | age | , | duration | , | stage | , | and | pharmacological | treatment | ) | to | the | level | of | metabolites | were | also | investigated | .</t>
  </si>
  <si>
    <t>Totally, 460 plasma samples were collected and divided into three independent data sets for metabolomics analysis After instrumental analysis, peak detection and alignment, and metabolite recognition, 226, 202 and 204 metabolites were identified in cohort 1, cohort 2 and cohort 3, respectively (Fig.</t>
  </si>
  <si>
    <t>Totally | , | 460 | plasma | samples | were | collected | and | divided | into | three | independent | data | sets | for | metabolomics | analysis | After | instrumental | analysis | , | peak | detection | and | alignment | , | and | metabolite | recognition | , | 226 | , | 202 | and | 204 | metabolites | were | identified | in | cohort | 1 | , | cohort | 2 | and | cohort | 3 | , | respectively | ( | Fig | .</t>
  </si>
  <si>
    <t>The data matrices of the identified metabolites were used for the following statistical analysis.</t>
  </si>
  <si>
    <t>The | data | matrices | of | the | identified | metabolites | were | used | for | the | following | statistical | analysis | .</t>
  </si>
  <si>
    <t>Then we further analyzed the RSD of metabolites in QC samples ( Figure S 1 d-1f) , 90.3, 99.5 and 98.5% of the metabolites had RSD values &lt; 30% in each cohort, which further confirmed the reliability of the data.</t>
  </si>
  <si>
    <t>Then | we | further | analyzed | the | RSD | of | metabolites | in | QC | samples | ( | Figure | S | 1 | d-1f | ) | , | 90.3 | , | 99.5 | and | 98.5 | % | of | the | metabolites | had | RSD | values | &lt; | 30 | % | in | each | cohort | , | which | further | confirmed | the | reliability | of | the | data | .</t>
  </si>
  <si>
    <t>2 Overview of the detection and identification of metabolites in three cohorts.</t>
  </si>
  <si>
    <t>2 | Overview | of | the | detection | and | identification | of | metabolites | in | three | cohorts | .</t>
  </si>
  <si>
    <t>Briefly, each plasma sample was analyzed by both LC-MS ESI+ mode and ESI- mode to facilitate the ionization and detection of alkaline compounds and acidic compounds, respectively.</t>
  </si>
  <si>
    <t>Briefly | , | each | plasma | sample | was | analyzed | by | both | LC-MS | ESI+ | mode | and | ESI- | mode | to | facilitate | the | ionization | and | detection | of | alkaline | compounds | and | acidic | compounds | , | respectively | .</t>
  </si>
  <si>
    <t>alkaline</t>
  </si>
  <si>
    <t>After peak detection and alignment and metabolite recognition, 226, 202 and 204 metabolites were identified in each cohort Considering that the detections of fatty acids (FFAs) might be interfered with residuals from plastic containers [ 30 ], we further analyzed and compared the contents of FFAs in blank (ultrapure water) and analytical samples (QC samples).</t>
  </si>
  <si>
    <t>After | peak | detection | and | alignment | and | metabolite | recognition | , | 226 | , | 202 | and | 204 | metabolites | were | identified | in | each | cohort | Considering | that | the | detections | of | fatty | acids | ( | FFAs | ) | might | be | interfered | with | residuals | from | plastic | containers | [ | 30 | ] | , | we | further | analyzed | and | compared | the | contents | of | FFAs | in | blank | ( | ultrapure | water | ) | and | analytical | samples | ( | QC | samples | ) | .</t>
  </si>
  <si>
    <t>calibrate</t>
  </si>
  <si>
    <t>Besides, we used stable isotope labeled FFAs as IS to calibrate the original raw data to reduce systematic errors drawn from sample pretreatment and instrumental analysis processes.</t>
  </si>
  <si>
    <t>Besides | , | we | used | stable | isotope | labeled | FFAs | as | IS | to | calibrate | the | original | raw | data | to | reduce | systematic | errors | drawn | from | sample | pretreatment | and | instrumental | analysis | processes | .</t>
  </si>
  <si>
    <t>We investigated the associations of metabolites with gender, age, and stratified PD according to different variables (duration, staging and medication) to better understand the influence of these variables on the biochemical impairment itself.</t>
  </si>
  <si>
    <t>We | investigated | the | associations | of | metabolites | with | gender | , | age | , | and | stratified | PD | according | to | different | variables | ( | duration | , | staging | and | medication | ) | to | better | understand | the | influence | of | these | variables | on | the | biochemical | impairment | itself | .</t>
  </si>
  <si>
    <t>In this study, we found that 24 metabolites including acetylcholine, creatinine, amino acids, PCs and SMs were different between genders in HC but not in DN-PD, which implied that the reported gender-related differences in PD might be associated with different metabolic reprograming in males and females among PD patients.</t>
  </si>
  <si>
    <t>In | this | study | , | we | found | that | 24 | metabolites | including | acetylcholine | , | creatinine | , | amino | acids | , | PCs | and | SMs | were | different | between | genders | in | HC | but | not | in | DN-PD | , | which | implied | that | the | reported | gender-related | differences | in | PD | might | be | associated | with | different | metabolic | reprograming | in | males | and | females | among | PD | patients | .</t>
  </si>
  <si>
    <t>acetylcholine</t>
  </si>
  <si>
    <t>2-acetyloxyethyl(trimethyl)azanium</t>
  </si>
  <si>
    <t>C7H16NO2+</t>
  </si>
  <si>
    <t>146.21</t>
  </si>
  <si>
    <t>acetylcholine; 51-84-3; O-Acetylcholine; Choline acetate (ester); 2-acetyloxyethyl(trimethyl)azanium</t>
  </si>
  <si>
    <t>https://pubchem.ncbi.nlm.nih.gov/compound/187</t>
  </si>
  <si>
    <t>Besides, we developed a discriminant model consisting of FFA 10:0, FFA 12:0, indolelactic acid and phenylacetyl-glutamine to assist to diagnose PD.</t>
  </si>
  <si>
    <t>Besides | , | we | developed | a | discriminant | model | consisting | of | FFA | 10:0 | , | FFA | 12:0 | , | indolelactic | acid | and | phenylacetyl-glutamine | to | assist | to | diagnose | PD | .</t>
  </si>
  <si>
    <t>Although previous studies have reported a few discriminant models derived from urine, CSF, and plasma [ 18 , 19 , 34 – 37 ], the advantage of this study is that the discriminating power of the developed discriminant model was validated by 3 independent cohorts and the same regression equation, which may have great potential for clinical applications in the future.</t>
  </si>
  <si>
    <t>Although | previous | studies | have | reported | a | few | discriminant | models | derived | from | urine | , | CSF | , | and | plasma | [ | 18 | , | 19 | , | 34 | – | 37 | ] | , | the | advantage | of | this | study | is | that | the | discriminating | power | of | the | developed | discriminant | model | was | validated | by | 3 | independent | cohorts | and | the | same | regression | equation | , | which | may | have | great | potential | for | clinical | applications | in | the | future | .</t>
  </si>
  <si>
    <t>Our study also highlighted that metabolic disturbances in FFA-related metabolism, biosynthesis of BA and steroid hormone, and amino acid metabolism might be involved in PD pathogenesis.</t>
  </si>
  <si>
    <t>Our | study | also | highlighted | that | metabolic | disturbances | in | FFA-related | metabolism | , | biosynthesis | of | BA | and | steroid | hormone | , | and | amino | acid | metabolism | might | be | involved | in | PD | pathogenesis | .</t>
  </si>
  <si>
    <t>We found that metabolism of unsaturated FFAs, especially linoleic acid, linolenic acid, and arachidonic acid metabolism, were remarkably perturbed in PD (Fig.</t>
  </si>
  <si>
    <t>We | found | that | metabolism | of | unsaturated | FFAs | , | especially | linoleic | acid | , | linolenic | acid | , | and | arachidonic | acid | metabolism | , | were | remarkably | perturbed | in | PD | ( | Fig | .</t>
  </si>
  <si>
    <t>Recent reports suggested that FFAs, particularly long-chain polyunsaturated FFAs (PUFAs), can bind to monomeric α-synuclein and accelerate the formation of α-synuclein assemblies [ 42 , 43 ].</t>
  </si>
  <si>
    <t>Recent | reports | suggested | that | FFAs | , | particularly | long-chain | polyunsaturated | FFAs | ( | PUFAs | ) | , | can | bind | to | monomeric | α-synuclein | and | accelerate | the | formation | of | α-synuclein | assemblies | [ | 42 | , | 43 | ] | .</t>
  </si>
  <si>
    <t>It has been reported that fatty acid-binding protein 3 (FABP3) was elevated in the cerebrospinal fluid (CSF) and serum of PD patients and highly expressed in the dopaminergic neurons [ 44 , 45 ], and was able to promote α-synuclein oligomerization in cultured dopaminergic neurons [ 42 ].</t>
  </si>
  <si>
    <t>It | has | been | reported | that | fatty | acid-binding | protein | 3 | ( | FABP3 | ) | was | elevated | in | the | cerebrospinal | fluid | ( | CSF | ) | and | serum | of | PD | patients | and | highly | expressed | in | the | dopaminergic | neurons | [ | 44 | , | 45 | ] | , | and | was | able | to | promote | α-synuclein | oligomerization | in | cultured | dopaminergic | neurons | [ | 42 | ] | .</t>
  </si>
  <si>
    <t>Prevous study has demonstrated that the developed FABP3 ligands can inhibit arachidonic acid-induced α-synuclein oligomerization in neuro-2A cells [ 46 ].</t>
  </si>
  <si>
    <t>Prevous | study | has | demonstrated | that | the | developed | FABP3 | ligands | can | inhibit | arachidonic | acid-induced | α-synuclein | oligomerization | in | neuro-2A | cells | [ | 46 | ] | .</t>
  </si>
  <si>
    <t>Epoxy fatty acids (EpFAs), the oxidized metabolites of PUFAs, has been found to have potent anti-inflammatory properties [ 47 ].</t>
  </si>
  <si>
    <t>Epoxy | fatty | acids | ( | EpFAs | ) | , | the | oxidized | metabolites | of | PUFAs | , | has | been | found | to | have | potent | anti-inflammatory | properties | [ | 47 | ] | .</t>
  </si>
  <si>
    <t>b. Alterations in bile acid synthesis pathway.</t>
  </si>
  <si>
    <t>b. | Alterations | in | bile | acid | synthesis | pathway | .</t>
  </si>
  <si>
    <t>The red frame indicates cytotoxic bile acid, the green frame indicates neuroprotective bile acid.</t>
  </si>
  <si>
    <t>The | red | frame | indicates | cytotoxic | bile | acid | , | the | green | frame | indicates | neuroprotective | bile | acid | .</t>
  </si>
  <si>
    <t>d Alterations in tryptophan metabolism To date, a few studies have implicated BAs in PD and mainly focused on the neuroprotection of UDCA and its derivatives [ 50 , 51 ].</t>
  </si>
  <si>
    <t>d | Alterations | in | tryptophan | metabolism | To | date | , | a | few | studies | have | implicated | BAs | in | PD | and | mainly | focused | on | the | neuroprotection | of | UDCA | and | its | derivatives | [ | 50 | , | 51 | ] | .</t>
  </si>
  <si>
    <t>ameliorate</t>
  </si>
  <si>
    <t>It has been reported that UDCA or TUDCA treatment could improve motor performance, ameliorate mitochondrial dysfunction and neuroinflammation and prevent the decline of striatal dopamine content in various PD models [ 50 – 52 ].</t>
  </si>
  <si>
    <t>It | has | been | reported | that | UDCA | or | TUDCA | treatment | could | improve | motor | performance | , | ameliorate | mitochondrial | dysfunction | and | neuroinflammation | and | prevent | the | decline | of | striatal | dopamine | content | in | various | PD | models | [ | 50 | – | 52 | ] | .</t>
  </si>
  <si>
    <t>A shift in initial cholesterol metabolism from alternative pathway to primary pathway suggested that altered enzymatic activities lead to excess production of BAs, many of which might be cytotoxic [ 53 ].</t>
  </si>
  <si>
    <t>A | shift | in | initial | cholesterol | metabolism | from | alternative | pathway | to | primary | pathway | suggested | that | altered | enzymatic | activities | lead | to | excess | production | of | BAs | , | many | of | which | might | be | cytotoxic | [ | 53 | ] | .</t>
  </si>
  <si>
    <t>dehydroxylate</t>
  </si>
  <si>
    <t>It has been reported that several species of Firmicutes in gut can dehydroxylate CA to form DCA, which might be toxic to cells [ 55 ].</t>
  </si>
  <si>
    <t>It | has | been | reported | that | several | species | of | Firmicutes | in | gut | can | dehydroxylate | CA | to | form | DCA | , | which | might | be | toxic | to | cells | [ | 55 | ] | .</t>
  </si>
  <si>
    <t>The microbiota-derived metabolites provide a functional readout of the microbiome and can indicate the metabolic interplay among the host, diet, and intestinal bacteria [ 58 ].</t>
  </si>
  <si>
    <t>The | microbiota-derived | metabolites | provide | a | functional | readout | of | the | microbiome | and | can | indicate | the | metabolic | interplay | among | the | host | , | diet | , | and | intestinal | bacteria | [ | 58 | ] | .</t>
  </si>
  <si>
    <t>Apart from BAs, we found a list of microbiota-derived metabolites including proteolytic metabolism products and tryptophan catabolites, which showed significant alterations in PD (Fig.</t>
  </si>
  <si>
    <t>Apart | from | BAs | , | we | found | a | list | of | microbiota-derived | metabolites | including | proteolytic | metabolism | products | and | tryptophan | catabolites | , | which | showed | significant | alterations | in | PD | ( | Fig | .</t>
  </si>
  <si>
    <t>Elevated p -cresol sulfate has been detected in the CSF of PD [ 39 , 59 ].</t>
  </si>
  <si>
    <t>Elevated | p | -cresol | sulfate | has | been | detected | in | the | CSF | of | PD | [ | 39 | , | 59 | ] | .</t>
  </si>
  <si>
    <t>Recently, Mihai and colleagues demonstrated that p -cresol sulfate and phenylacetyl-L-glutamine were increased in the serum of PD and the elevation of these deleterious metabolites was positively correlated with firmer stool and constipation severity among patients [ 56 ].</t>
  </si>
  <si>
    <t>Recently | , | Mihai | and | colleagues | demonstrated | that | p | -cresol | sulfate | and | phenylacetyl-L-glutamine | were | increased | in | the | serum | of | PD | and | the | elevation | of | these | deleterious | metabolites | was | positively | correlated | with | firmer | stool | and | constipation | severity | among | patients | [ | 56 | ] | .</t>
  </si>
  <si>
    <t>Our study further confirms the increased production of p -cresol sulfate and phenylacetyl-L-glutamine in the plasma of PD.</t>
  </si>
  <si>
    <t>Our | study | further | confirms | the | increased | production | of | p | -cresol | sulfate | and | phenylacetyl-L-glutamine | in | the | plasma | of | PD | .</t>
  </si>
  <si>
    <t>Moreover, we identified a novel p -cresol metabolite, p -cresol glucuronide, a byproduct of protein degradation by gut bacteria, showing significantly increased level in PD.</t>
  </si>
  <si>
    <t>Moreover | , | we | identified | a | novel | p | -cresol | metabolite | , | p | -cresol | glucuronide | , | a | byproduct | of | protein | degradation | by | gut | bacteria | , | showing | significantly | increased | level | in | PD | .</t>
  </si>
  <si>
    <t>It was revealed that p -cresol could inhibit the oxidative respiration and proliferation of colonoscopy cells [ 56 , 60 ].</t>
  </si>
  <si>
    <t>It | was | revealed | that | p | -cresol | could | inhibit | the | oxidative | respiration | and | proliferation | of | colonoscopy | cells | [ | 56 | , | 60 | ] | .</t>
  </si>
  <si>
    <t>Using radio-opaque markers, a study investigated the relationship between colonic transit time and human colonic metabolism and concluded that delayed transit time is accompanied by a shift in colonic metabolism from carbohydrate fermentation to protein catabolism [ 61 ].</t>
  </si>
  <si>
    <t>Using | radio-opaque | markers | , | a | study | investigated | the | relationship | between | colonic | transit | time | and | human | colonic | metabolism | and | concluded | that | delayed | transit | time | is | accompanied | by | a | shift | in | colonic | metabolism | from | carbohydrate | fermentation | to | protein | catabolism | [ | 61 | ] | .</t>
  </si>
  <si>
    <t>A few studies have indicated that the imbalance of kynurenine (Kyn) metabolism, the main catabolic rote of tryptophan, played important roles in PD pathogenesis [ 19 , 64 ].</t>
  </si>
  <si>
    <t>A | few | studies | have | indicated | that | the | imbalance | of | kynurenine | ( | Kyn | ) | metabolism | , | the | main | catabolic | rote | of | tryptophan | , | played | important | roles | in | PD | pathogenesis | [ | 19 | , | 64 | ] | .</t>
  </si>
  <si>
    <t>Apart from Kyn metabolites, we also observed a significantly decreased level of indolelactic acid, another tryptophan catabolite, in PD.</t>
  </si>
  <si>
    <t>Apart | from | Kyn | metabolites | , | we | also | observed | a | significantly | decreased | level | of | indolelactic | acid | , | another | tryptophan | catabolite | , | in | PD | .</t>
  </si>
  <si>
    <t>Indolelactic acid can be produced by several Clostridium species such as Clostridium sporogenes and Clostridium saccharolyticum [ 65 , 66 ].</t>
  </si>
  <si>
    <t>Indolelactic | acid | can | be | produced | by | several | Clostridium | species | such | as | Clostridium | sporogenes | and | Clostridium | saccharolyticum | [ | 65 | , | 66 | ] | .</t>
  </si>
  <si>
    <t>Besides, alterations of several other Clostridium species and Bacteroides species that involved in tryptophan catabolism were also observed in PD [ 54 , 67 ].</t>
  </si>
  <si>
    <t>Besides | , | alterations | of | several | other | Clostridium | species | and | Bacteroides | species | that | involved | in | tryptophan | catabolism | were | also | observed | in | PD | [ | 54 | , | 67 | ] | .</t>
  </si>
  <si>
    <t>A recent study demonstrated that gut microbiota-derived tryptophan catabolites could modulate inflammatory response by attenuating the release of pro-inflammatory cytokines and the cytokine-mediated upregulation of lipogenesis in macrophages and hepatocytes [ 68 ].</t>
  </si>
  <si>
    <t>A | recent | study | demonstrated | that | gut | microbiota-derived | tryptophan | catabolites | could | modulate | inflammatory | response | by | attenuating | the | release | of | pro-inflammatory | cytokines | and | the | cytokine-mediated | upregulation | of | lipogenesis | in | macrophages | and | hepatocytes | [ | 68 | ] | .</t>
  </si>
  <si>
    <t>The decreased level of indolelactic acid may contribute to promoting the inflammation in PD.</t>
  </si>
  <si>
    <t>The | decreased | level | of | indolelactic | acid | may | contribute | to | promoting | the | inflammation | in | PD | .</t>
  </si>
  <si>
    <t>Both epidemiological and clinical studies have consistently reported that caffeine consumption could reduce the risk of PD [ 16 , 70 ].</t>
  </si>
  <si>
    <t>Both | epidemiological | and | clinical | studies | have | consistently | reported | that | caffeine | consumption | could | reduce | the | risk | of | PD | [ | 16 | , | 70 | ] | .</t>
  </si>
  <si>
    <t>We found significant reduction of its downstream metabolite (trigonelline) in the plasma of PD despite an equivalent caffeine intake to controls.</t>
  </si>
  <si>
    <t>We | found | significant | reduction | of | its | downstream | metabolite | ( | trigonelline | ) | in | the | plasma | of | PD | despite | an | equivalent | caffeine | intake | to | controls | .</t>
  </si>
  <si>
    <t>Although there is no statistical significance, we also observed a decreased level of caffeine in PD.</t>
  </si>
  <si>
    <t>Although | there | is | no | statistical | significance | , | we | also | observed | a | decreased | level | of | caffeine | in | PD | .</t>
  </si>
  <si>
    <t>Previous studies also reported reduced levels of caffeine and its metabolites in PD and indicated that the reductions have no associations with daily caffeine consumption [ 3 , 71 ].</t>
  </si>
  <si>
    <t>Previous | studies | also | reported | reduced | levels | of | caffeine | and | its | metabolites | in | PD | and | indicated | that | the | reductions | have | no | associations | with | daily | caffeine | consumption | [ | 3 | , | 71 | ] | .</t>
  </si>
  <si>
    <t>A recent work reported that the decrease of these metabolites was also observed in patients with glial cytoplasmic inclusions and neuronal tau accumulation [ 72 ].</t>
  </si>
  <si>
    <t>A | recent | work | reported | that | the | decrease | of | these | metabolites | was | also | observed | in | patients | with | glial | cytoplasmic | inclusions | and | neuronal | tau | accumulation | [ | 72 | ] | .</t>
  </si>
  <si>
    <t>A common mechanism such as malabsorption from small intestine or abnormal clearance of caffeine may underlie these parkinsonian disorders [ 72 ].</t>
  </si>
  <si>
    <t>A | common | mechanism | such | as | malabsorption | from | small | intestine | or | abnormal | clearance | of | caffeine | may | underlie | these | parkinsonian | disorders | [ | 72 | ] | .</t>
  </si>
  <si>
    <t>Additionally, we documented increased production of cortisol and corticosterone and decreased aldosterone in PD.</t>
  </si>
  <si>
    <t>Additionally | , | we | documented | increased | production | of | cortisol | and | corticosterone | and | decreased | aldosterone | in | PD | .</t>
  </si>
  <si>
    <t>In the literature, it has been revealed an elevation of cortisol in the plasma and saliva of PD patients [ 73 , 74 ].</t>
  </si>
  <si>
    <t>In | the | literature | , | it | has | been | revealed | an | elevation | of | cortisol | in | the | plasma | and | saliva | of | PD | patients | [ | 73 | , | 74 | ] | .</t>
  </si>
  <si>
    <t>High levels of cortisol can damage substantia nigra striatum system and temporarily aggravate the motor and neuropsychiatric symptoms of PD patients [ 75 , 76 ].</t>
  </si>
  <si>
    <t>High | levels | of | cortisol | can | damage | substantia | nigra | striatum | system | and | temporarily | aggravate | the | motor | and | neuropsychiatric | symptoms | of | PD | patients | [ | 75 | , | 76 | ] | .</t>
  </si>
  <si>
    <t>aggravate</t>
  </si>
  <si>
    <t>The renin-angiotensin-aldosterone system (RAS) is crucial in the development of hypertension and organ damage, and the activation of brain RAS has been revealed to aggravate the cognitive decline and dopaminergic neuron loss by promoting oxidative stress and inflammation processes [ 81 , 82 ].</t>
  </si>
  <si>
    <t>The | renin-angiotensin-aldosterone | system | ( | RAS | ) | is | crucial | in | the | development | of | hypertension | and | organ | damage | , | and | the | activation | of | brain | RAS | has | been | revealed | to | aggravate | the | cognitive | decline | and | dopaminergic | neuron | loss | by | promoting | oxidative | stress | and | inflammation | processes | [ | 81 | , | 82 | ] | .</t>
  </si>
  <si>
    <t>which might influence the profiles of the metabolites in PD and controls.</t>
  </si>
  <si>
    <t>which | might | influence | the | profiles | of | the | metabolites | in | PD | and | controls | .</t>
  </si>
  <si>
    <t>To address this issue, future study is necessary to calibrate the levels of metabolites with these factors in a larger cohort investigation.</t>
  </si>
  <si>
    <t>To | address | this | issue | , | future | study | is | necessary | to | calibrate | the | levels | of | metabolites | with | these | factors | in | a | larger | cohort | investigation | .</t>
  </si>
  <si>
    <t>Conclusions In summary, we highlighted that metabolic disturbances in PUFA metabolism, BA and steroid hormone biosynthesis, caffeine metabolism and amino acid metabolism are crucial metabolic events underlying PD.</t>
  </si>
  <si>
    <t>Conclusions | In | summary | , | we | highlighted | that | metabolic | disturbances | in | PUFA | metabolism | , | BA | and | steroid | hormone | biosynthesis | , | caffeine | metabolism | and | amino | acid | metabolism | are | crucial | metabolic | events | underlying | PD | .</t>
  </si>
  <si>
    <t>The accumulated microbiota-derived deleterious metabolites including p -cresol sulfate, p -cresol glucuronide and phenylacetyl-L-glutamine implied an important role of intestinal homeostasis in downstream neurodegenerative processes.</t>
  </si>
  <si>
    <t>The | accumulated | microbiota-derived | deleterious | metabolites | including | p | -cresol | sulfate | , | p | -cresol | glucuronide | and | phenylacetyl-L-glutamine | implied | an | important | role | of | intestinal | homeostasis | in | downstream | neurodegenerative | processes | .</t>
  </si>
  <si>
    <t>These evaluations could improve our understanding of PD etiopathogenesis and facilitate target screening for therapeutic intervention.</t>
  </si>
  <si>
    <t>These | evaluations | could | improve | our | understanding | of | PD | etiopathogenesis | and | facilitate | target | screening | for | therapeutic | intervention | .</t>
  </si>
  <si>
    <t>Totally, 460 plasma samples were collected and divided into three independent data sets for metabolomics analysis [FIGURE CAPTION] Overview of the detection and identification of metabolites in three cohorts.</t>
  </si>
  <si>
    <t>Totally | , | 460 | plasma | samples | were | collected | and | divided | into | three | independent | data | sets | for | metabolomics | analysis | [ | FIGURE | CAPTION | ] | Overview | of | the | detection | and | identification | of | metabolites | in | three | cohorts | .</t>
  </si>
  <si>
    <t>After peak detection and alignment and metabolite recognition, 226, 202 and 204 metabolites were identified in each cohort [FIGURE CAPTION] Metabolic disturbances in PD.</t>
  </si>
  <si>
    <t>After | peak | detection | and | alignment | and | metabolite | recognition | , | 226 | , | 202 | and | 204 | metabolites | were | identified | in | each | cohort | [ | FIGURE | CAPTION | ] | Metabolic | disturbances | in | PD | .</t>
  </si>
  <si>
    <t>d Alterations in tryptophan metabolism</t>
  </si>
  <si>
    <t>d | Alterations | in | tryptophan | metabolism</t>
  </si>
  <si>
    <t>Despite enormous efforts, rapid and accurate diagnosis of PD is still compromised.</t>
  </si>
  <si>
    <t>Despite | enormous | efforts | , | rapid | and | accurate | diagnosis | of | PD | is | still | compromised | .</t>
  </si>
  <si>
    <t>Recently, unbiased metabolic profiling of human sample has been initiated to identify novel PD metabolic biomarkers and dysfunctional metabolic pathways, however, it remains a challenge to define reliable biomarker(s) for clinical use.</t>
  </si>
  <si>
    <t>Recently | , | unbiased | metabolic | profiling | of | human | sample | has | been | initiated | to | identify | novel | PD | metabolic | biomarkers | and | dysfunctional | metabolic | pathways | , | however | , | it | remains | a | challenge | to | define | reliable | biomarker | ( | s | ) | for | clinical | use | .</t>
  </si>
  <si>
    <t>Unbiased multivariate and univariate analyses were performed to determine the most promising metabolic signatures from all metabolomic datasets.</t>
  </si>
  <si>
    <t>Unbiased | multivariate | and | univariate | analyses | were | performed | to | determine | the | most | promising | metabolic | signatures | from | all | metabolomic | datasets | .</t>
  </si>
  <si>
    <t>Multiple linear regressions were applied to investigate the associations of metabolites with age, duration time and stage of PD.</t>
  </si>
  <si>
    <t>Multiple | linear | regressions | were | applied | to | investigate | the | associations | of | metabolites | with | age | , | duration | time | and | stage | of | PD | .</t>
  </si>
  <si>
    <t>A list of metabolites including amino acids, acylcarnitines, organic acids, steroids, amides, and lipids from human plasma of 3 cohorts were identified.</t>
  </si>
  <si>
    <t>A | list | of | metabolites | including | amino | acids | , | acylcarnitines | , | organic | acids | , | steroids | , | amides | , | and | lipids | from | human | plasma | of | 3 | cohorts | were | identified | .</t>
  </si>
  <si>
    <t>Compared with HC, we observed significant reductions of fatty acids (FFAs) and caffeine metabolites, elevations of bile acids and microbiota-derived deleterious metabolites, and alterations in steroid hormones in drug-naïve PD.</t>
  </si>
  <si>
    <t>Compared | with | HC | , | we | observed | significant | reductions | of | fatty | acids | ( | FFAs | ) | and | caffeine | metabolites | , | elevations | of | bile | acids | and | microbiota-derived | deleterious | metabolites | , | and | alterations | in | steroid | hormones | in | drug-naïve | PD | .</t>
  </si>
  <si>
    <t>Additionally, we found that L-dopa treatment could affect plasma metabolome involved in phenylalanine and tyrosine metabolism and alleviate the elevations of bile acids in PD.</t>
  </si>
  <si>
    <t>Additionally | , | we | found | that | L-dopa | treatment | could | affect | plasma | metabolome | involved | in | phenylalanine | and | tyrosine | metabolism | and | alleviate | the | elevations | of | bile | acids | in | PD | .</t>
  </si>
  <si>
    <t>Finally, a metabolite panel of 4 biomarker candidates, including FFA 10:0, FFA 12:0, indolelactic acid and phenylacetyl-glutamine was identified based on comprehensive discovery and validation workflow.</t>
  </si>
  <si>
    <t>Finally | , | a | metabolite | panel | of | 4 | biomarker | candidates | , | including | FFA | 10:0 | , | FFA | 12:0 | , | indolelactic | acid | and | phenylacetyl-glutamine | was | identified | based | on | comprehensive | discovery | and | validation | workflow | .</t>
  </si>
  <si>
    <t>This study may help improve our understanding of PD etiopathogenesis and facilitate target screening for therapeutic intervention.</t>
  </si>
  <si>
    <t>This | study | may | help | improve | our | understanding | of | PD | etiopathogenesis | and | facilitate | target | screening | for | therapeutic | intervention | .</t>
  </si>
  <si>
    <t>The metabolite panel identified in this study may provide novel approach for the clinical diagnosis of PD in the future.</t>
  </si>
  <si>
    <t>The | metabolite | panel | identified | in | this | study | may | provide | novel | approach | for | the | clinical | diagnosis | of | PD | in | the | future | .</t>
  </si>
  <si>
    <t>disproportionate</t>
  </si>
  <si>
    <t>PMC12982057</t>
  </si>
  <si>
    <t>Metabolomics profiling reveals altered lipid metabolism and identifies a panel of lipid metabolites as biomarkers for Parkinson's disease related anxiety disorder.</t>
  </si>
  <si>
    <t>Anxiety disorder is a common non-motor symptom in patient with Parkinson's disease (PD). We aimed to explore its pathogenesis and identify plasma biomarkers using untargeted metabolomics analysis. Consecutive PD patients and healthy controls were recruited. Clinical data were assessed and patients with Parkinson's disease related anxiety disorder (PDA) were recognized. Fast plasma samples were obtained and untargeted liquid chromatography-mass spectrometry-based metabolomics analysis was performed. Based on the differentially expressed metabolites from the above metabolomics analysis, correlation analyses and receiver operating characteristic curves (ROC) were further employed. According to the clinical data, PDA patients had lower plasma levels of total cholesterol, triglyceride, low-density lipoprotein cholesterol, and apolipoprotein B. There were thirty-nine differentially expressed metabolites in PDA patients when compared with the other two groups from the metabolomics analysis, respectively. Fourteen lipid metabolites were simultaneously altered between these two groups, and all of them were significantly decreased. They can be further subcategorized into fatty acyls, glycerolipids, sterol lipids, sphingolipids, and prenol lipids. The plasma levels of thirteen metabolites were negatively correlated with HAMA scores except 10-oxo-nonadecanoic acid. Based on the ROC curves, the fourteen lipid metabolites can be diagnostic biomarkers for PDA patients separately and the areas under the curve of the fourteen lipid metabolites ranged from 0.681 to 0.798. Significantly lower plasma lipoproteins can be found in PDA patients. A panel of fourteen lipid metabolites were also significantly decreased and can be clinical biomarkers for the diagnosis of PDA patients.</t>
  </si>
  <si>
    <t>Anxiety disorders are defined by persistent and disproportionate fear, excessive worry, and sustained hypervigilance, which collectively impair daily functioning and reduce quality of life.</t>
  </si>
  <si>
    <t>Anxiety | disorders | are | defined | by | persistent | and | disproportionate | fear | , | excessive | worry | , | and | sustained | hypervigilance | , | which | collectively | impair | daily | functioning | and | reduce | quality | of | life | .</t>
  </si>
  <si>
    <t>Epidemiological data indicate that anxiety onset commonly occurs during adolescence or early adulthood, exhibiting a high prevalence in women ( Remes et al., 2016 ).</t>
  </si>
  <si>
    <t>Epidemiological | data | indicate | that | anxiety | onset | commonly | occurs | during | adolescence | or | early | adulthood | , | exhibiting | a | high | prevalence | in | women | ( | Remes | et | al. | , | 2016 | ) | .</t>
  </si>
  <si>
    <t>neuroendocrine</t>
  </si>
  <si>
    <t>Although the biological traits underlying anxiety disorders remain incompletely understood, clinical and preclinical evidence suggest that neuroendocrine dysregulation, immune activation, mitochondrial dysfunction, and alterations in lipid metabolism might contribute to pathophysiology ( Grogans et al., 2023 ; Mishra and Varma, 2023 ).</t>
  </si>
  <si>
    <t>Although | the | biological | traits | underlying | anxiety | disorders | remain | incompletely | understood | , | clinical | and | preclinical | evidence | suggest | that | neuroendocrine | dysregulation | , | immune | activation | , | mitochondrial | dysfunction | , | and | alterations | in | lipid | metabolism | might | contribute | to | pathophysiology | ( | Grogans | et | al. | , | 2023 | ; | Mishra | and | Varma | , | 2023 | ) | .</t>
  </si>
  <si>
    <t>IL-6 concentrations also positively correlate with Hamilton Anxiety Rating Scale (HAM-A) scores in anxious Chinese patients ( Zou et al., 2020 ).</t>
  </si>
  <si>
    <t>IL-6 | concentrations | also | positively | correlate | with | Hamilton | Anxiety | Rating | Scale | ( | HAM-A | ) | scores | in | anxious | Chinese | patients | ( | Zou | et | al. | , | 2020 | ) | .</t>
  </si>
  <si>
    <t>Consistent with these findings, IL-17A concentrations positively correlate with State-Trait Anxiety Inventory scores in postpartum women with depression and anxiety of an Asian cohort ( Min et al., 2022 ), and also, TNF-α and IL-17A levels in Chinese individuals with coronary artery disease are associated with higher Hospital Anxiety and Depression Scale scores ( Lu et al., 2022 ).</t>
  </si>
  <si>
    <t>Consistent | with | these | findings | , | IL-17A | concentrations | positively | correlate | with | State-Trait | Anxiety | Inventory | scores | in | postpartum | women | with | depression | and | anxiety | of | an | Asian | cohort | ( | Min | et | al. | , | 2022 | ) | , | and | also | , | TNF-α | and | IL-17A | levels | in | Chinese | individuals | with | coronary | artery | disease | are | associated | with | higher | Hospital | Anxiety | and | Depression | Scale | scores | ( | Lu | et | al. | , | 2022 | ) | .</t>
  </si>
  <si>
    <t>Furthermore, the MCP1 chemokine has been linked to anxiety in pregnant Mexican women during the third trimester ( Camacho-Arroyo et al., 2021 ) and in patients with alcohol use disorder in clinical psychiatric patients from Pakistan ( Kazmi et al., 2022 ).</t>
  </si>
  <si>
    <t>Furthermore | , | the | MCP1 | chemokine | has | been | linked | to | anxiety | in | pregnant | Mexican | women | during | the | third | trimester | ( | Camacho-Arroyo | et | al. | , | 2021 | ) | and | in | patients | with | alcohol | use | disorder | in | clinical | psychiatric | patients | from | Pakistan | ( | Kazmi | et | al. | , | 2022 | ) | .</t>
  </si>
  <si>
    <t>alcohol</t>
  </si>
  <si>
    <t>Collectively, these data indicate that systemic immune activation, reflected by altered cytokine and chemokine profiles, may contribute to the pathophysiology of anxiety disorders and underscore the potential relevance of immunological biomarkers in clinical assessment and therapeutic strategies.</t>
  </si>
  <si>
    <t>Collectively | , | these | data | indicate | that | systemic | immune | activation | , | reflected | by | altered | cytokine | and | chemokine | profiles | , | may | contribute | to | the | pathophysiology | of | anxiety | disorders | and | underscore | the | potential | relevance | of | immunological | biomarkers | in | clinical | assessment | and | therapeutic | strategies | .</t>
  </si>
  <si>
    <t>Approaches that modulate peripheral inflammation range from dietary interventions designed to lower the dietary inflammatory index ( Pang et al., 2025 ) to microbiome-directed treatments such as probiotics, prebiotics, and fecal microbiota transplantation ( Peirce and Alviña, 2019 ; Adıgüzel et al., 2025 ).</t>
  </si>
  <si>
    <t>Approaches | that | modulate | peripheral | inflammation | range | from | dietary | interventions | designed | to | lower | the | dietary | inflammatory | index | ( | Pang | et | al. | , | 2025 | ) | to | microbiome-directed | treatments | such | as | probiotics | , | prebiotics | , | and | fecal | microbiota | transplantation | ( | Peirce | and | Alviña | , | 2019 | ; | Adıgüzel | et | al. | , | 2025 | ) | .</t>
  </si>
  <si>
    <t>motivate</t>
  </si>
  <si>
    <t>These lines of work motivate translational efforts to evaluate whether attenuating systemic inflammation can ameliorate anxiety in defined patient subgroups.</t>
  </si>
  <si>
    <t>These | lines | of | work | motivate | translational | efforts | to | evaluate | whether | attenuating | systemic | inflammation | can | ameliorate | anxiety | in | defined | patient | subgroups | .</t>
  </si>
  <si>
    <t>In parallel, accumulating evidence suggests that lipid metabolism might contribute to the pathophysiology of anxiety disorders.</t>
  </si>
  <si>
    <t>In | parallel | , | accumulating | evidence | suggests | that | lipid | metabolism | might | contribute | to | the | pathophysiology | of | anxiety | disorders | .</t>
  </si>
  <si>
    <t>Individuals with depressive and anxious symptoms showed increased concentrations of ceramide species C20:0 and C22:0, together with elevated sphingomyelinase activity, and reduced levels of phosphatidylcholine PC O-36:4 and sphingomyelin SPM 23:1 inversely correlate with depression and anxiety scores in participants from the Netherlands ( Demirkan et al., 2013 ).</t>
  </si>
  <si>
    <t>Individuals | with | depressive | and | anxious | symptoms | showed | increased | concentrations | of | ceramide | species | C20:0 | and | C22:0 | , | together | with | elevated | sphingomyelinase | activity | , | and | reduced | levels | of | phosphatidylcholine | PC | O-36:4 | and | sphingomyelin | SPM | 23:1 | inversely | correlate | with | depression | and | anxiety | scores | in | participants | from | the | Netherlands | ( | Demirkan | et | al. | , | 2013 | ) | .</t>
  </si>
  <si>
    <t>36:4</t>
  </si>
  <si>
    <t>sphingomyelin</t>
  </si>
  <si>
    <t>23:1</t>
  </si>
  <si>
    <t>ceramides</t>
  </si>
  <si>
    <t>Also, Alzheimer’s individuals showing anxiety as a comorbidity, reported elevated C14:0, C16:0, C18:0, and C24:1 circulating ceramides compared with cognitively normal individuals without anxiety in a clinical cohort from China ( Xing et al., 2016 ).</t>
  </si>
  <si>
    <t>Also | , | Alzheimer | ’ | s | individuals | showing | anxiety | as | a | comorbidity | , | reported | elevated | C14:0 | , | C16:0 | , | C18:0 | , | and | C24:1 | circulating | ceramides | compared | with | cognitively | normal | individuals | without | anxiety | in | a | clinical | cohort | from | China | ( | Xing | et | al. | , | 2016 | ) | .</t>
  </si>
  <si>
    <t>Similarly, anxious patients diagnosed with Parkinson’s disease showed accumulation of C14:0, C16:0, C18:0, and C24:1 ceramides, whereas a major decrease in fatty acyls, glycerolipids, sterol lipids, and other sphingolipids species relative to both healthy controls without anxiety in a clinical cohort from China ( Dong et al., 2021 ).</t>
  </si>
  <si>
    <t>Similarly | , | anxious | patients | diagnosed | with | Parkinson | ’ | s | disease | showed | accumulation | of | C14:0 | , | C16:0 | , | C18:0 | , | and | C24:1 | ceramides | , | whereas | a | major | decrease | in | fatty | acyls | , | glycerolipids | , | sterol | lipids | , | and | other | sphingolipids | species | relative | to | both | healthy | controls | without | anxiety | in | a | clinical | cohort | from | China | ( | Dong | et | al. | , | 2021 | ) | .</t>
  </si>
  <si>
    <t>These observations indicate that alterations in plasma sphingolipid profiles are consistently reported with the manifestation and severity of anxiety symptoms across independent worldwide clinical cohorts.</t>
  </si>
  <si>
    <t>These | observations | indicate | that | alterations | in | plasma | sphingolipid | profiles | are | consistently | reported | with | the | manifestation | and | severity | of | anxiety | symptoms | across | independent | worldwide | clinical | cohorts | .</t>
  </si>
  <si>
    <t>Therefore, understanding how lipid metabolism interacts with inflammatory pathways could provide novel insights into the molecular basis of anxiety disorders.</t>
  </si>
  <si>
    <t>Therefore | , | understanding | how | lipid | metabolism | interacts | with | inflammatory | pathways | could | provide | novel | insights | into | the | molecular | basis | of | anxiety | disorders | .</t>
  </si>
  <si>
    <t>The current study aimed to determine whether alterations in plasma lipid species are associated with inflammatory profiles and the severity of anxiety symptoms in a Mexican cohort.</t>
  </si>
  <si>
    <t>The | current | study | aimed | to | determine | whether | alterations | in | plasma | lipid | species | are | associated | with | inflammatory | profiles | and | the | severity | of | anxiety | symptoms | in | a | Mexican | cohort | .</t>
  </si>
  <si>
    <t>We aimed to enrich the comprehension of a potential lipid–immune axis contributing to the pathophysiology of anxiety and anxiety-related phenotypes.</t>
  </si>
  <si>
    <t>We | aimed | to | enrich | the | comprehension | of | a | potential | lipid–immune | axis | contributing | to | the | pathophysiology | of | anxiety | and | anxiety-related | phenotypes | .</t>
  </si>
  <si>
    <t>4 Discussion Neurobiological traits that predispose individuals to anxiety have been proposed in several reports.</t>
  </si>
  <si>
    <t>4 | Discussion | Neurobiological | traits | that | predispose | individuals | to | anxiety | have | been | proposed | in | several | reports | .</t>
  </si>
  <si>
    <t>In this study, we enriched the characterization of inflammatory and lipidomic signatures in Mexicans individuals according to their anxiety symptom severity.</t>
  </si>
  <si>
    <t>In | this | study | , | we | enriched | the | characterization | of | inflammatory | and | lipidomic | signatures | in | Mexicans | individuals | according | to | their | anxiety | symptom | severity | .</t>
  </si>
  <si>
    <t>In parallel, exploratory lipidomic analyses suggested a trend toward lower circulating levels of DG 18:2/22:4, DG 18:2/22:6, LPC 24:1, and TG 60:11 (FA 22:5) in the anxiety group, although these associations were not sustained after multiple testing correction.</t>
  </si>
  <si>
    <t>In | parallel | , | exploratory | lipidomic | analyses | suggested | a | trend | toward | lower | circulating | levels | of | DG | 18:2/22:4 | , | DG | 18:2/22:6 | , | LPC | 24:1 | , | and | TG | 60:11 | ( | FA | 22:5 | ) | in | the | anxiety | group | , | although | these | associations | were | not | sustained | after | multiple | testing | correction | .</t>
  </si>
  <si>
    <t>60:11</t>
  </si>
  <si>
    <t>For example, elevated IL-6 levels correlate with Hamilton Anxiety Scale scores in Chinese clinical cohorts ( Zou et al., 2020 ) and display weak to moderate positive correlations with Hamilton scores in individuals with atopic dermatitis ( Yang et al., 2025 ).</t>
  </si>
  <si>
    <t>For | example | , | elevated | IL-6 | levels | correlate | with | Hamilton | Anxiety | Scale | scores | in | Chinese | clinical | cohorts | ( | Zou | et | al. | , | 2020 | ) | and | display | weak | to | moderate | positive | correlations | with | Hamilton | scores | in | individuals | with | atopic | dermatitis | ( | Yang | et | al. | , | 2025 | ) | .</t>
  </si>
  <si>
    <t>More recently, a case–control study conducted in Bangladesh reported that serum IL-17A concentrations were higher in patients with generalized anxiety disorder and correlated positively with symptom severity ( Roknuzzaman et al., 2024 ).</t>
  </si>
  <si>
    <t>More | recently | , | a | case–control | study | conducted | in | Bangladesh | reported | that | serum | IL-17A | concentrations | were | higher | in | patients | with | generalized | anxiety | disorder | and | correlated | positively | with | symptom | severity | ( | Roknuzzaman | et | al. | , | 2024 | ) | .</t>
  </si>
  <si>
    <t>In Mexican cohorts, MCP-1 has been linked to anxiety scores during late pregnancy ( Camacho-Arroyo et al., 2021 ), while elevated MCP-1 levels have also been observed in anxious patients with alcohol use disorder from South Asian populations ( Kazmi et al., 2022 ).</t>
  </si>
  <si>
    <t>In | Mexican | cohorts | , | MCP-1 | has | been | linked | to | anxiety | scores | during | late | pregnancy | ( | Camacho-Arroyo | et | al. | , | 2021 | ) | , | while | elevated | MCP-1 | levels | have | also | been | observed | in | anxious | patients | with | alcohol | use | disorder | from | South | Asian | populations | ( | Kazmi | et | al. | , | 2022 | ) | .</t>
  </si>
  <si>
    <t>In the current study, targeted lipidomic analysis identified selective, nominal alterations in glycerolipids and lysophospholipids, whereas no group-level changes were observed in sphingolipids such as ceramides, dihydroceramides, hexosylceramides, or lactosylceramides.</t>
  </si>
  <si>
    <t>In | the | current | study | , | targeted | lipidomic | analysis | identified | selective | , | nominal | alterations | in | glycerolipids | and | lysophospholipids | , | whereas | no | group-level | changes | were | observed | in | sphingolipids | such | as | ceramides | , | dihydroceramides | , | hexosylceramides | , | or | lactosylceramides | .</t>
  </si>
  <si>
    <t>dihydroceramides</t>
  </si>
  <si>
    <t>lactosylceramides</t>
  </si>
  <si>
    <t>Specifically, individuals with anxiety exhibited lower levels of diacylglycerol species DG 18:2/22:4 and DG 18:2/22:6, decreased lysophosphatidylcholine 24:1, and reduced TG 60:11 (FA 22:5).</t>
  </si>
  <si>
    <t>Specifically | , | individuals | with | anxiety | exhibited | lower | levels | of | diacylglycerol | species | DG | 18:2/22:4 | and | DG | 18:2/22:6 | , | decreased | lysophosphatidylcholine | 24:1 | , | and | reduced | TG | 60:11 | ( | FA | 22:5 | ) | .</t>
  </si>
  <si>
    <t>Notably, these exploratory findings did not withstand multiple comparison correction; however, they point toward specific lipid signatures that contrast with previous reports across diverse clinical populations.</t>
  </si>
  <si>
    <t>Notably | , | these | exploratory | findings | did | not | withstand | multiple | comparison | correction | ; | however | , | they | point | toward | specific | lipid | signatures | that | contrast | with | previous | reports | across | diverse | clinical | populations | .</t>
  </si>
  <si>
    <t>(2013) observed lower concentrations of PC O-36:4 and a reduced sphingomyelin C23:1/SPM C16:0 ratio, both negatively associated with anxiety scores in a large Dutch cohort.</t>
  </si>
  <si>
    <t>( | 2013 | ) | observed | lower | concentrations | of | PC | O-36:4 | and | a | reduced | sphingomyelin | C23:1/SPM | C16:0 | ratio | , | both | negatively | associated | with | anxiety | scores | in | a | large | Dutch | cohort | .</t>
  </si>
  <si>
    <t>Altered levels of lysophospholipids have also been described: LPC 16:0 and LPE 18:0 were elevated in anxiety patients compared to controls ( Kui et al., 2022 ).</t>
  </si>
  <si>
    <t>Altered | levels | of | lysophospholipids | have | also | been | described | : | LPC | 16:0 | and | LPE | 18:0 | were | elevated | in | anxiety | patients | compared | to | controls | ( | Kui | et | al. | , | 2022 | ) | .</t>
  </si>
  <si>
    <t>Moreover, early studies reported increased plasma triglyceride concentrations in anxiety and anxiety–depression groups ( Pistorio et al., 2011 ), and serum triglycerides were found to correlate with STAI-T scores in both anxiety and comorbid depression samples ( Hu et al., 2018 ; Wang et al., 2016 ).</t>
  </si>
  <si>
    <t>Moreover | , | early | studies | reported | increased | plasma | triglyceride | concentrations | in | anxiety | and | anxiety–depression | groups | ( | Pistorio | et | al. | , | 2011 | ) | , | and | serum | triglycerides | were | found | to | correlate | with | STAI-T | scores | in | both | anxiety | and | comorbid | depression | samples | ( | Hu | et | al. | , | 2018 | ; | Wang | et | al. | , | 2016 | ) | .</t>
  </si>
  <si>
    <t>diacylglycerols</t>
  </si>
  <si>
    <t>A metabolomic study of Parkinson’s disease patients with comorbid anxiety identified reduced levels of several diacylglycerols and sphingolipid-related species, as well as oxidized lipid derivatives, compared to patients without anxiety ( Dong et al., 2021 ).</t>
  </si>
  <si>
    <t>A | metabolomic | study | of | Parkinson | ’ | s | disease | patients | with | comorbid | anxiety | identified | reduced | levels | of | several | diacylglycerols | and | sphingolipid-related | species | , | as | well | as | oxidized | lipid | derivatives | , | compared | to | patients | without | anxiety | ( | Dong | et | al. | , | 2021 | ) | .</t>
  </si>
  <si>
    <t>These discrepancies underscore the biological heterogeneity of anxiety disorders and suggest that lipidomic profiles may be highly sensitive to cohort-specific factors such as age, ethnicity, and metabolic state.</t>
  </si>
  <si>
    <t>These | discrepancies | underscore | the | biological | heterogeneity | of | anxiety | disorders | and | suggest | that | lipidomic | profiles | may | be | highly | sensitive | to | cohort-specific | factors | such | as | age | , | ethnicity | , | and | metabolic | state | .</t>
  </si>
  <si>
    <t>Together, these studies highlight the potential contribution of altered lipid metabolism to anxiety pathophysiology.</t>
  </si>
  <si>
    <t>Together | , | these | studies | highlight | the | potential | contribution | of | altered | lipid | metabolism | to | anxiety | pathophysiology | .</t>
  </si>
  <si>
    <t>Rather than definitive markers, our findings provide a hypothesis-generating framework to further explore the lipid–immune axis.</t>
  </si>
  <si>
    <t>Rather | than | definitive | markers | , | our | findings | provide | a | hypothesis-generating | framework | to | further | explore | the | lipid–immune | axis | .</t>
  </si>
  <si>
    <t>Mechanistically, interactions between lipid signaling and inflammation may provide new insights into the biological basis of anxiety disorders.</t>
  </si>
  <si>
    <t>Mechanistically | , | interactions | between | lipid | signaling | and | inflammation | may | provide | new | insights | into | the | biological | basis | of | anxiety | disorders | .</t>
  </si>
  <si>
    <t>For instance, glucocorticoid signaling and phospholipase activation, both relevant to stress responses, can modulate PC/PE ratios, phosphatidic acid, DG and TAG pools ( Zorkina et al., 2024 ).</t>
  </si>
  <si>
    <t>For | instance | , | glucocorticoid | signaling | and | phospholipase | activation | , | both | relevant | to | stress | responses | , | can | modulate | PC/PE | ratios | , | phosphatidic | acid | , | DG | and | TAG | pools | ( | Zorkina | et | al. | , | 2024 | ) | .</t>
  </si>
  <si>
    <t>These pathways link psychological stress to circulating lipid signatures.</t>
  </si>
  <si>
    <t>These | pathways | link | psychological | stress | to | circulating | lipid | signatures | .</t>
  </si>
  <si>
    <t>Nonetheless, the direction and magnitude of lipid alterations vary across studies, likely reflecting differences in cohort characteristics, comorbidities, medication use and the analytical strategies ( Wei et al., 2019 ).</t>
  </si>
  <si>
    <t>Nonetheless | , | the | direction | and | magnitude | of | lipid | alterations | vary | across | studies | , | likely | reflecting | differences | in | cohort | characteristics | , | comorbidities | , | medication | use | and | the | analytical | strategies | ( | Wei | et | al. | , | 2019 | ) | .</t>
  </si>
  <si>
    <t>Moreover, the targeted nature of our lipidomic approach may have missed species reported in untargeted analyses.</t>
  </si>
  <si>
    <t>Moreover | , | the | targeted | nature | of | our | lipidomic | approach | may | have | missed | species | reported | in | untargeted | analyses | .</t>
  </si>
  <si>
    <t>Finally, we did not find significant correlations between individual lipid species and the composite anxiety severity scores, and regression models combining lipids and cytokines also failed to identify independent predictors.</t>
  </si>
  <si>
    <t>Finally | , | we | did | not | find | significant | correlations | between | individual | lipid | species | and | the | composite | anxiety | severity | scores | , | and | regression | models | combining | lipids | and | cytokines | also | failed | to | identify | independent | predictors | .</t>
  </si>
  <si>
    <t>This lack of association may be partly explained by the limited sample size and by the multidimensional nature of anxiety, in which distinct symptom domains (e.g., somatic, cognitive, or affective components) may relate differentially to metabolic alterations.</t>
  </si>
  <si>
    <t>This | lack | of | association | may | be | partly | explained | by | the | limited | sample | size | and | by | the | multidimensional | nature | of | anxiety | , | in | which | distinct | symptom | domains | ( | e.g. | , | somatic | , | cognitive | , | or | affective | components | ) | may | relate | differentially | to | metabolic | alterations | .</t>
  </si>
  <si>
    <t>In this context, group-level lipid differences may reflect state-dependent metabolic shifts or biologically defined subgroups rather than linear scaling with overall symptom severity.</t>
  </si>
  <si>
    <t>In | this | context | , | group-level | lipid | differences | may | reflect | state-dependent | metabolic | shifts | or | biologically | defined | subgroups | rather | than | linear | scaling | with | overall | symptom | severity | .</t>
  </si>
  <si>
    <t>Future studies with larger cohorts and dimensional symptom assessments will be necessary to determine whether specific lipid signatures associate with particular anxiety phenotypes or clinical subdomains.</t>
  </si>
  <si>
    <t>Future | studies | with | larger | cohorts | and | dimensional | symptom | assessments | will | be | necessary | to | determine | whether | specific | lipid | signatures | associate | with | particular | anxiety | phenotypes | or | clinical | subdomains | .</t>
  </si>
  <si>
    <t>5 Conclusion The present study examined the interplay between lipidomic alterations and pro-inflammatory signatures in relation to anxiety symptomatology in a Mexican cohort of young adults.</t>
  </si>
  <si>
    <t>5 | Conclusion | The | present | study | examined | the | interplay | between | lipidomic | alterations | and | pro-inflammatory | signatures | in | relation | to | anxiety | symptomatology | in | a | Mexican | cohort | of | young | adults | .</t>
  </si>
  <si>
    <t>In parallel, targeted lipidomic analyses revealed selective reductions in specific glycerolipid and lysophospholipid species, including diacylglycerols, lysophosphatidylcholine, and triglycerides.</t>
  </si>
  <si>
    <t>In | parallel | , | targeted | lipidomic | analyses | revealed | selective | reductions | in | specific | glycerolipid | and | lysophospholipid | species | , | including | diacylglycerols | , | lysophosphatidylcholine | , | and | triglycerides | .</t>
  </si>
  <si>
    <t>lysophospholipid</t>
  </si>
  <si>
    <t>Although these lipid alterations did not scale linearly with anxiety severity, they may reflect state-dependent metabolic changes or biologically distinct subgroups within anxiety phenotypes.</t>
  </si>
  <si>
    <t>Although | these | lipid | alterations | did | not | scale | linearly | with | anxiety | severity | , | they | may | reflect | state-dependent | metabolic | changes | or | biologically | distinct | subgroups | within | anxiety | phenotypes | .</t>
  </si>
  <si>
    <t>Consequently, these lipidomic signatures represent preliminary insights that warrant further targeted investigation to define their clinical relevance.</t>
  </si>
  <si>
    <t>Consequently | , | these | lipidomic | signatures | represent | preliminary | insights | that | warrant | further | targeted | investigation | to | define | their | clinical | relevance | .</t>
  </si>
  <si>
    <t>Future investigations integrating lipid flux analyses, expanded metabolomic profiling, and comprehensive immune phenotyping may help clarify the role of lipid–immune interactions in anxiety and identify biomarkers or therapeutic targets that complement current clinical approaches.</t>
  </si>
  <si>
    <t>Future | investigations | integrating | lipid | flux | analyses | , | expanded | metabolomic | profiling | , | and | comprehensive | immune | phenotyping | may | help | clarify | the | role | of | lipid–immune | interactions | in | anxiety | and | identify | biomarkers | or | therapeutic | targets | that | complement | current | clinical | approaches | .</t>
  </si>
  <si>
    <t>Based on the differentially expressed metabolites from the above metabolomics analysis, correlation analyses and receiver operating characteristic curves (ROC) were further employed.</t>
  </si>
  <si>
    <t>Based | on | the | differentially | expressed | metabolites | from | the | above | metabolomics | analysis | , | correlation | analyses | and | receiver | operating | characteristic | curves | ( | ROC | ) | were | further | employed | .</t>
  </si>
  <si>
    <t>According to the clinical data, PDA patients had lower plasma levels of total cholesterol, triglyceride, low-density lipoprotein cholesterol, and apolipoprotein B.</t>
  </si>
  <si>
    <t>According | to | the | clinical | data | , | PDA | patients | had | lower | plasma | levels | of | total | cholesterol | , | triglyceride | , | low-density | lipoprotein | cholesterol | , | and | apolipoprotein | B | .</t>
  </si>
  <si>
    <t>There were thirty-nine differentially expressed metabolites in PDA patients when compared with the other two groups from the metabolomics analysis, respectively.</t>
  </si>
  <si>
    <t>There | were | thirty-nine | differentially | expressed | metabolites | in | PDA | patients | when | compared | with | the | other | two | groups | from | the | metabolomics | analysis | , | respectively | .</t>
  </si>
  <si>
    <t>Fourteen lipid metabolites were simultaneously altered between these two groups, and all of them were significantly decreased.</t>
  </si>
  <si>
    <t>Fourteen | lipid | metabolites | were | simultaneously | altered | between | these | two | groups | , | and | all | of | them | were | significantly | decreased | .</t>
  </si>
  <si>
    <t>They can be further subcategorized into fatty acyls, glycerolipids, sterol lipids, sphingolipids, and prenol lipids.</t>
  </si>
  <si>
    <t>They | can | be | further | subcategorized | into | fatty | acyls | , | glycerolipids | , | sterol | lipids | , | sphingolipids | , | and | prenol | lipids | .</t>
  </si>
  <si>
    <t>prenol</t>
  </si>
  <si>
    <t>3-methylbut-2-en-1-ol</t>
  </si>
  <si>
    <t>C5H10O</t>
  </si>
  <si>
    <t>86.13</t>
  </si>
  <si>
    <t>3-METHYL-2-BUTEN-1-OL; 556-82-1; Prenol; 3-Methylbut-2-en-1-ol; Prenyl alcohol</t>
  </si>
  <si>
    <t>https://pubchem.ncbi.nlm.nih.gov/compound/11173</t>
  </si>
  <si>
    <t>The plasma levels of thirteen metabolites were negatively correlated with HAMA scores except 10-oxo-nonadecanoic acid.</t>
  </si>
  <si>
    <t>The | plasma | levels | of | thirteen | metabolites | were | negatively | correlated | with | HAMA | scores | except | 10-oxo-nonadecanoic | acid | .</t>
  </si>
  <si>
    <t>Based on the ROC curves, the fourteen lipid metabolites can be diagnostic biomarkers for PDA patients separately and the areas under the curve of the fourteen lipid metabolites ranged from 0.681 to 0.798.</t>
  </si>
  <si>
    <t>Based | on | the | ROC | curves | , | the | fourteen | lipid | metabolites | can | be | diagnostic | biomarkers | for | PDA | patients | separately | and | the | areas | under | the | curve | of | the | fourteen | lipid | metabolites | ranged | from | 0.681 | to | 0.798 | .</t>
  </si>
  <si>
    <t>A panel of fourteen lipid metabolites were also significantly decreased and can be clinical biomarkers for the diagnosis of PDA patients.</t>
  </si>
  <si>
    <t>A | panel | of | fourteen | lipid | metabolites | were | also | significantly | decreased | and | can | be | clinical | biomarkers | for | the | diagnosis | of | PDA | patients | .</t>
  </si>
  <si>
    <t>PMC12929444</t>
  </si>
  <si>
    <t>Lipid metabolic dysregulation is involved in Parkinson's disease dementia.</t>
  </si>
  <si>
    <t>Dementia is very common in the late stage of patient with Parkinson's disease (PD). We aim to explore its underlying pathogenesis and identify candidate biomarkers using untargeted metabolomics analysis. Consecutive PD patients and healthy controls were recruited. Clinical data were assessed and patients were categorized into Parkinson's disease without dementia (PDND) and Parkinson's disease dementia (PDD). Fast plasma samples were obtained and untargeted liquid chromatography-mass spectrometry-based metabolomics analysis was performed. Based on the identified differentially-expressed metabolites from the metabolomics analysis, multivariate linear regression analyses and receiver operating characteristic (ROC) curves were further employed. According to the clinical data, the mean ages of PDND and PDD patients were significantly higher than those of healthy controls. The incidence of hypercholesterolemia was decreased in PDD patients. PDD patients also had lower levels of triglyceride, low-density lipoprotein cholesterol, and apolipoprotein B. There were 24 and 57 differentially expressed metabolites in PDD patients when compared with the healthy controls and PDND patients from the metabolomics analysis. Eleven lipid metabolites were simultaneously decreased between these two groups, and can be further subcategorized into fatty acyls, glycerolipids, glycerophospholipids, sphingolipids, and prenol lipids. The plasma levels of the eleven metabolites were positively correlated with MMSE score and can be candidate biomarkers for PDD patients with areas under the curve ranging from 0.724 to 0.806 based on the ROC curves. Plasma lipoproteins are significantly lower in PDD patients. A panel of eleven lipid metabolites were also decreased and can be candidate biomarkers for the diagnosis of PDD patients. Lipid metabolic dysregulation is involved in the pathogenesis of Parkinson's disease dementia.</t>
  </si>
  <si>
    <t>This cognitive decline significantly impairs daily functioning and substantially burdens caregivers ( Mantovani et al., 2024 ).</t>
  </si>
  <si>
    <t>This | cognitive | decline | significantly | impairs | daily | functioning | and | substantially | burdens | caregivers | ( | Mantovani | et | al. | , | 2024 | ) | .</t>
  </si>
  <si>
    <t>However, existing studies have reported inconsistent findings regarding the association between specific biomarkers and cognitive decline, largely due to heterogeneity in study designs and methodologies ( Aamodt et al., 2021 ; Ye et al., 2021 ).</t>
  </si>
  <si>
    <t>However | , | existing | studies | have | reported | inconsistent | findings | regarding | the | association | between | specific | biomarkers | and | cognitive | decline | , | largely | due | to | heterogeneity | in | study | designs | and | methodologies | ( | Aamodt | et | al. | , | 2021 | ; | Ye | et | al. | , | 2021 | ) | .</t>
  </si>
  <si>
    <t>For instance, blood neurofilament light chain (NfL) has been reported to predict subsequent cognitive decline in some longitudinal cohorts, whereas other studies observed weak or non-significant baseline associations with cognition in unstratified PD populations, highlighting heterogeneity in candidate biomarkers ( Niemann et al., 2021 ; Li Q. et al., 2022 ; Pedersen et al., 2024 ).</t>
  </si>
  <si>
    <t>For | instance | , | blood | neurofilament | light | chain | ( | NfL | ) | has | been | reported | to | predict | subsequent | cognitive | decline | in | some | longitudinal | cohorts | , | whereas | other | studies | observed | weak | or | non-significant | baseline | associations | with | cognition | in | unstratified | PD | populations | , | highlighting | heterogeneity | in | candidate | biomarkers | ( | Niemann | et | al. | , | 2021 | ; | Li | Q. | et | al. | , | 2022 | ; | Pedersen | et | al. | , | 2024 | ) | .</t>
  </si>
  <si>
    <t>Importantly, this study is not only concerned with whether an individual biomarker differs between PD patients with cognitive impairment (PD-CI) and PD patients with normal cognition (PD-NC) but also aims to interpret and compare multiple candidate biomarkers under a consistent statistical framework to inform clinical prioritization and the future design of multi-biomarker panels.</t>
  </si>
  <si>
    <t>Importantly | , | this | study | is | not | only | concerned | with | whether | an | individual | biomarker | differs | between | PD | patients | with | cognitive | impairment | ( | PD-CI | ) | and | PD | patients | with | normal | cognition | ( | PD-NC | ) | but | also | aims | to | interpret | and | compare | multiple | candidate | biomarkers | under | a | consistent | statistical | framework | to | inform | clinical | prioritization | and | the | future | design | of | multi-biomarker | panels | .</t>
  </si>
  <si>
    <t>This systematic review and NMA aims to: (1) synthesize and quantitatively compare the evidence on blood-based protein biomarkers for PD-CI; (2) categorize these biomarkers into functional domains to elucidate their distinct biological roles ( Kim et al., 2022 ); and (3) identify the most promising biomarkers for clinical translation through a network meta-analytical approach.</t>
  </si>
  <si>
    <t>This | systematic | review | and | NMA | aims | to | : | ( | 1 | ) | synthesize | and | quantitatively | compare | the | evidence | on | blood-based | protein | biomarkers | for | PD-CI | ; | ( | 2 | ) | categorize | these | biomarkers | into | functional | domains | to | elucidate | their | distinct | biological | roles | ( | Kim | et | al. | , | 2022 | ) | ; | and | ( | 3 | ) | identify | the | most | promising | biomarkers | for | clinical | translation | through | a | network | meta-analytical | approach | .</t>
  </si>
  <si>
    <t>By classifying biomarkers into five functional categories (metabolic, neuronal, inflammatory, vascular, and others), this study establishes a structured framework to elucidate their roles in PD-related cognitive impairment, advancing the potential for early diagnosis and targeted therapeutic interventions.</t>
  </si>
  <si>
    <t>By | classifying | biomarkers | into | five | functional | categories | ( | metabolic | , | neuronal | , | inflammatory | , | vascular | , | and | others | ) | , | this | study | establishes | a | structured | framework | to | elucidate | their | roles | in | PD-related | cognitive | impairment | , | advancing | the | potential | for | early | diagnosis | and | targeted | therapeutic | interventions | .</t>
  </si>
  <si>
    <t>Further research is needed to standardize measurement techniques, validate multi-biomarker approaches, and explore therapeutic interventions targeting these biomarkers to improve cognitive outcomes in PD.</t>
  </si>
  <si>
    <t>Further | research | is | needed | to | standardize | measurement | techniques | , | validate | multi-biomarker | approaches | , | and | explore | therapeutic | interventions | targeting | these | biomarkers | to | improve | cognitive | outcomes | in | PD | .</t>
  </si>
  <si>
    <t>We aim to explore its underlying pathogenesis and identify candidate biomarkers using untargeted metabolomics analysis.</t>
  </si>
  <si>
    <t>We | aim | to | explore | its | underlying | pathogenesis | and | identify | candidate | biomarkers | using | untargeted | metabolomics | analysis | .</t>
  </si>
  <si>
    <t>Based on the identified differentially-expressed metabolites from the metabolomics analysis, multivariate linear regression analyses and receiver operating characteristic (ROC) curves were further employed.</t>
  </si>
  <si>
    <t>Based | on | the | identified | differentially-expressed | metabolites | from | the | metabolomics | analysis | , | multivariate | linear | regression | analyses | and | receiver | operating | characteristic | ( | ROC | ) | curves | were | further | employed | .</t>
  </si>
  <si>
    <t>According to the clinical data, the mean ages of PDND and PDD patients were significantly higher than those of healthy controls.</t>
  </si>
  <si>
    <t>According | to | the | clinical | data | , | the | mean | ages | of | PDND | and | PDD | patients | were | significantly | higher | than | those | of | healthy | controls | .</t>
  </si>
  <si>
    <t>hypercholesterolemia</t>
  </si>
  <si>
    <t>The incidence of hypercholesterolemia was decreased in PDD patients.</t>
  </si>
  <si>
    <t>The | incidence | of | hypercholesterolemia | was | decreased | in | PDD | patients | .</t>
  </si>
  <si>
    <t>PDD patients also had lower levels of triglyceride, low-density lipoprotein cholesterol, and apolipoprotein B.</t>
  </si>
  <si>
    <t>PDD | patients | also | had | lower | levels | of | triglyceride | , | low-density | lipoprotein | cholesterol | , | and | apolipoprotein | B | .</t>
  </si>
  <si>
    <t>There were 24 and 57 differentially expressed metabolites in PDD patients when compared with the healthy controls and PDND patients from the metabolomics analysis.</t>
  </si>
  <si>
    <t>There | were | 24 | and | 57 | differentially | expressed | metabolites | in | PDD | patients | when | compared | with | the | healthy | controls | and | PDND | patients | from | the | metabolomics | analysis | .</t>
  </si>
  <si>
    <t>Eleven lipid metabolites were simultaneously decreased between these two groups, and can be further subcategorized into fatty acyls, glycerolipids, glycerophospholipids, sphingolipids, and prenol lipids.</t>
  </si>
  <si>
    <t>Eleven | lipid | metabolites | were | simultaneously | decreased | between | these | two | groups | , | and | can | be | further | subcategorized | into | fatty | acyls | , | glycerolipids | , | glycerophospholipids | , | sphingolipids | , | and | prenol | lipids | .</t>
  </si>
  <si>
    <t>The plasma levels of the eleven metabolites were positively correlated with MMSE score and can be candidate biomarkers for PDD patients with areas under the curve ranging from 0.724 to 0.806 based on the ROC curves.</t>
  </si>
  <si>
    <t>The | plasma | levels | of | the | eleven | metabolites | were | positively | correlated | with | MMSE | score | and | can | be | candidate | biomarkers | for | PDD | patients | with | areas | under | the | curve | ranging | from | 0.724 | to | 0.806 | based | on | the | ROC | curves | .</t>
  </si>
  <si>
    <t>A panel of eleven lipid metabolites were also decreased and can be candidate biomarkers for the diagnosis of PDD patients.</t>
  </si>
  <si>
    <t>A | panel | of | eleven | lipid | metabolites | were | also | decreased | and | can | be | candidate | biomarkers | for | the | diagnosis | of | PDD | patients | .</t>
  </si>
  <si>
    <t>Lipid metabolic dysregulation is involved in the pathogenesis of Parkinson's disease dementia.</t>
  </si>
  <si>
    <t>Lipid | metabolic | dysregulation | is | involved | in | the | pathogenesis | of | Parkinson | 's | disease | dementia | .</t>
  </si>
  <si>
    <t>PMC7251648</t>
  </si>
  <si>
    <t>Exploration of human cerebrospinal fluid: A large proteome dataset revealed by trapped ion mobility time-of-flight mass spectrometry.</t>
  </si>
  <si>
    <t>Cerebrospinal fluid (CSF) is a biofluid in direct contact with the brain and as such constitutes a sample of choice in neurological disorder research, including neurodegenerative diseases such as Alzheimer or Parkinson. Human CSF has still been less studied using proteomic technologies compared to other biological fluids such as blood plasma or serum. In this work, a pool of "normal" human CSF samples was analysed using a shotgun proteomic workflow that combined removal of highly abundant proteins by immunoaffinity depletion and isoelectric focussing fractionation of tryptic peptides to alleviate the complexity of the biofluid. The resulting 24 fractions were analysed using liquid chromatography coupled to a high-resolution and high-accuracy timsTOF Pro mass spectrometer. This state-of-the-art mass spectrometry-based proteomic workflow allowed the identification of 3'174 proteins in CSF. The dataset reported herein completes the pool of the most comprehensive human CSF proteomes obtained so far. An overview of the identified proteins is provided based on gene ontology annotation. Mass and tandem mass spectra are made available as a possible starting point for further studies exploring the human CSF proteome.</t>
  </si>
  <si>
    <t>The human CSF sample analyzed in this report was previously analyzed with different LC-MS/MS intrumentations to assess throughput and robustness of an automated pipeline for biomarker discovery [4] and to deeply charaterize the human CSF proteome in the quest of identificaton of missing proteins [ 1 , 5 ].</t>
  </si>
  <si>
    <t>The | human | CSF | sample | analyzed | in | this | report | was | previously | analyzed | with | different | LC-MS/MS | intrumentations | to | assess | throughput | and | robustness | of | an | automated | pipeline | for | biomarker | discovery | [ | 4 | ] | and | to | deeply | charaterize | the | human | CSF | proteome | in | the | quest | of | identificaton | of | missing | proteins | [ | 1 | , | 5 | ] | .</t>
  </si>
  <si>
    <t>body:Data description</t>
  </si>
  <si>
    <t>In the present work, the previously prepared sample was analyzed again using the recent timsTOF Pro mass spectrometer to evaluate its capabilities in terms of CSF proteome coverage.</t>
  </si>
  <si>
    <t>In | the | present | work | , | the | previously | prepared | sample | was | analyzed | again | using | the | recent | timsTOF | Pro | mass | spectrometer | to | evaluate | its | capabilities | in | terms | of | CSF | proteome | coverage | .</t>
  </si>
  <si>
    <t>Table 1 (a) Molecular Function GO number GO term Number of proteins identified in CSF Total number of protein in human UniProtKB/Swiss-Prot Fold enrichment GO:0097493 structural molecule activity conferring elasticity 12 12 5.96 GO:0048407 platelet-derived growth factor binding 11 11 5.96 GO:0030023 extracellular matrix constituent conferring elasticity 10 10 5.96 GO:0031995 insulin-like growth factor II binding 8 8 5.96 GO:0031994 insulin-like growth factor I binding 12 13 5.51 GO:0045499 chemorepellent activity 23 25 5.49 GO:0017154 semaphorin receptor activity 11 12 5.47 GO:0008046 axon guidance receptor activity 8 9 5.30 GO:0008191 metalloendopeptidase inhibitor activity 14 16 5.22 GO:0086080 protein binding involved in heterotypic cell-cell adhesion 11 13 5.05 (b) Biological Process GO number GO term Number of proteins identified in CSF Total number of protein in human UniProtKB/Swiss-Prot Fold enrichment GO:0006957 complement activation, alternative pathway 13 13 5.96 GO:0097104 postsynaptic membrane assembly 10 10 5.96 GO:0048251 elastic fiber assembly 9 9 5.96 GO:0099545 trans-synaptic signaling by trans-synaptic complex 8 8 5.96 GO:1902669 positive regulation of axon guidance 8 8 5.96 GO:1902284 neuron projection extension involved in neuron projection guidance 8 8 5.96 GO:0048846 axon extension involved in axon guidance 8 8 5.96 GO:0061684 chaperone-mediated autophagy 7 7 5.96 GO:0048842 positive regulation of axon extension involved in axon guidance 7 7 5.96 GO:1902285 semaphorin-plexin signaling pathway involved in neuron projection guidance 12 13 5.51 GO:1902287 semaphorin-plexin signaling pathway involved in axon guidance 11 12 5.47 GO:0001941 postsynaptic membrane organization 11 12 5.47 GO:0042340 keratan sulfate catabolic process 11 12 5.47 GO:0097090 presynaptic membrane organization 10 11 5.42 GO:0097105 presynaptic membrane assembly 9 10 5.37 GO:0034371 chylomicron remodeling 8 9 5.30 GO:0071526 semaphorin-plexin signaling pathway 31 35 5.28 GO:0099560 synaptic membrane adhesion 22 25 5.25 GO:0042730 fibrinolysis 19 22 5.15 GO:0030207 chondroitin sulfate catabolic process 12 14 5.11 GO:0048841 regulation of axon extension involved in axon guidance 26 31 5.00 (c) Cellular Component GO number GO term Number of proteins identified in CSF Total number of protein in human UniProtKB/Swiss-Prot Fold enrichment GO:0005577 fibrinogen complex 8 8 5.96 GO:0005593 FACIT collagen trimer 7 7 5.96 GO:0005579 membrane attack complex 7 7 5.96 GO:0005583 fibrillar collagen trimer 11 12 5.47 GO:0002116 semaphorin receptor complex 10 11 5.42 GO:0032279 asymmetric synapse 8 9 5.30 GO:0098651 basement membrane collagen trimer 8 9 5.30 GO:0042627 chylomicron 11 13 5.05 GO:0071682 endocytic vesicle lumen 16 19 5.02 When we compared this dataset to our previous data acquired with an Orbitrap Fusion Lumos instrument, identifying 20’689 peptides mapping on 3’379 proteins [1] , we found that 57.4% of the proteins ( i.e.</t>
  </si>
  <si>
    <t>Table | 1 | ( | a | ) | Molecular | Function | GO | number | GO | term | Number | of | proteins | identified | in | CSF | Total | number | of | protein | in | human | UniProtKB/Swiss-Prot | Fold | enrichment | GO:0097493 | structural | molecule | activity | conferring | elasticity | 12 | 12 | 5.96 | GO:0048407 | platelet-derived | growth | factor | binding | 11 | 11 | 5.96 | GO:0030023 | extracellular | matrix | constituent | conferring | elasticity | 10 | 10 | 5.96 | GO:0031995 | insulin-like | growth | factor | II | binding | 8 | 8 | 5.96 | GO:0031994 | insulin-like | growth | factor | I | binding | 12 | 13 | 5.51 | GO:0045499 | chemorepellent | activity | 23 | 25 | 5.49 | GO:0017154 | semaphorin | receptor | activity | 11 | 12 | 5.47 | GO:0008046 | axon | guidance | receptor | activity | 8 | 9 | 5.30 | GO:0008191 | metalloendopeptidase | inhibitor | activity | 14 | 16 | 5.22 | GO:0086080 | protein | binding | involved | in | heterotypic | cell-cell | adhesion | 11 | 13 | 5.05 | ( | b | ) | Biological | Process | GO | number | GO | term | Number | of | proteins | identified | in | CSF | Total | number | of | protein | in | human | UniProtKB/Swiss-Prot | Fold | enrichment | GO:0006957 | complement | activation | , | alternative | pathway | 13 | 13 | 5.96 | GO:0097104 | postsynaptic | membrane | assembly | 10 | 10 | 5.96 | GO:0048251 | elastic | fiber | assembly | 9 | 9 | 5.96 | GO:0099545 | trans-synaptic | signaling | by | trans-synaptic | complex | 8 | 8 | 5.96 | GO:1902669 | positive | regulation | of | axon | guidance | 8 | 8 | 5.96 | GO:1902284 | neuron | projection | extension | involved | in | neuron | projection | guidance | 8 | 8 | 5.96 | GO:0048846 | axon | extension | involved | in | axon | guidance | 8 | 8 | 5.96 | GO:0061684 | chaperone-mediated | autophagy | 7 | 7 | 5.96 | GO:0048842 | positive | regulation | of | axon | extension | involved | in | axon | guidance | 7 | 7 | 5.96 | GO:1902285 | semaphorin-plexin | signaling | pathway | involved | in | neuron | projection | guidance | 12 | 13 | 5.51 | GO:1902287 | semaphorin-plexin | signaling | pathway | involved | in | axon | guidance | 11 | 12 | 5.47 | GO:0001941 | postsynaptic | membrane | organization | 11 | 12 | 5.47 | GO:0042340 | keratan | sulfate | catabolic | process | 11 | 12 | 5.47 | GO:0097090 | presynaptic | membrane | organization | 10 | 11 | 5.42 | GO:0097105 | presynaptic | membrane | assembly | 9 | 10 | 5.37 | GO:0034371 | chylomicron | remodeling | 8 | 9 | 5.30 | GO:0071526 | semaphorin-plexin | signaling | pathway | 31 | 35 | 5.28 | GO:0099560 | synaptic | membrane | adhesion | 22 | 25 | 5.25 | GO:0042730 | fibrinolysis | 19 | 22 | 5.15 | GO:0030207 | chondroitin | sulfate | catabolic | process | 12 | 14 | 5.11 | GO:0048841 | regulation | of | axon | extension | involved | in | axon | guidance | 26 | 31 | 5.00 | ( | c | ) | Cellular | Component | GO | number | GO | term | Number | of | proteins | identified | in | CSF | Total | number | of | protein | in | human | UniProtKB/Swiss-Prot | Fold | enrichment | GO:0005577 | fibrinogen | complex | 8 | 8 | 5.96 | GO:0005593 | FACIT | collagen | trimer | 7 | 7 | 5.96 | GO:0005579 | membrane | attack | complex | 7 | 7 | 5.96 | GO:0005583 | fibrillar | collagen | trimer | 11 | 12 | 5.47 | GO:0002116 | semaphorin | receptor | complex | 10 | 11 | 5.42 | GO:0032279 | asymmetric | synapse | 8 | 9 | 5.30 | GO:0098651 | basement | membrane | collagen | trimer | 8 | 9 | 5.30 | GO:0042627 | chylomicron | 11 | 13 | 5.05 | GO:0071682 | endocytic | vesicle | lumen | 16 | 19 | 5.02 | When | we | compared | this | dataset | to | our | previous | data | acquired | with | an | Orbitrap | Fusion | Lumos | instrument | , | identifying | 20 | ’ | 689 | peptides | mapping | on | 3 | ’ | 379 | proteins | [ | 1 | ] | , | we | found | that | 57.4 | % | of | the | proteins | ( | i.e | .</t>
  </si>
  <si>
    <t>A commercial pool of “normal” human CSF samples was prepared according to a previously published proteomic workflow [ 2 , 3 ], described in the following Method section.</t>
  </si>
  <si>
    <t>A | commercial | pool | of | “ | normal | ” | human | CSF | samples | was | prepared | according | to | a | previously | published | proteomic | workflow | [ | 2 | , | 3 | ] | , | described | in | the | following | Method | section | .</t>
  </si>
  <si>
    <t>Description of data collection LC-MS/MS analyses of the resulting 24 fractions were performed using a nanoElute LC system, coupled to a timsTOF Pro mass spectrometer, to evaluate the instrumental performances for the proteomic profiling of CSF with respect to other LC-MS technologies [1] .</t>
  </si>
  <si>
    <t>Description | of | data | collection | LC-MS/MS | analyses | of | the | resulting | 24 | fractions | were | performed | using | a | nanoElute | LC | system | , | coupled | to | a | timsTOF | Pro | mass | spectrometer | , | to | evaluate | the | instrumental | performances | for | the | proteomic | profiling | of | CSF | with | respect | to | other | LC-MS | technologies | [ | 1 | ] | .</t>
  </si>
  <si>
    <t>(a) Molecular Function GO number GO term Number of proteins identified in CSF Total number of protein in human UniProtKB/Swiss-Prot Fold enrichment GO:0097493 structural molecule activity conferring elasticity 12 12 5.96 GO:0048407 platelet-derived growth factor binding 11 11 5.96 GO:0030023 extracellular matrix constituent conferring elasticity 10 10 5.96 GO:0031995 insulin-like growth factor II binding 8 8 5.96 GO:0031994 insulin-like growth factor I binding 12 13 5.51 GO:0045499 chemorepellent activity 23 25 5.49 GO:0017154 semaphorin receptor activity 11 12 5.47 GO:0008046 axon guidance receptor activity 8 9 5.30 GO:0008191 metalloendopeptidase inhibitor activity 14 16 5.22 GO:0086080 protein binding involved in heterotypic cell-cell adhesion 11 13 5.05 (b) Biological Process GO number GO term Number of proteins identified in CSF Total number of protein in human UniProtKB/Swiss-Prot Fold enrichment GO:0006957 complement activation, alternative pathway 13 13 5.96 GO:0097104 postsynaptic membrane assembly 10 10 5.96 GO:0048251 elastic fiber assembly 9 9 5.96 GO:0099545 trans-synaptic signaling by trans-synaptic complex 8 8 5.96 GO:1902669 positive regulation of axon guidance 8 8 5.96 GO:1902284 neuron projection extension involved in neuron projection guidance 8 8 5.96 GO:0048846 axon extension involved in axon guidance 8 8 5.96 GO:0061684 chaperone-mediated autophagy 7 7 5.96 GO:0048842 positive regulation of axon extension involved in axon guidance 7 7 5.96 GO:1902285 semaphorin-plexin signaling pathway involved in neuron projection guidance 12 13 5.51 GO:1902287 semaphorin-plexin signaling pathway involved in axon guidance 11 12 5.47 GO:0001941 postsynaptic membrane organization 11 12 5.47 GO:0042340 keratan sulfate catabolic process 11 12 5.47 GO:0097090 presynaptic membrane organization 10 11 5.42 GO:0097105 presynaptic membrane assembly 9 10 5.37 GO:0034371 chylomicron remodeling 8 9 5.30 GO:0071526 semaphorin-plexin signaling pathway 31 35 5.28 GO:0099560 synaptic membrane adhesion 22 25 5.25 GO:0042730 fibrinolysis 19 22 5.15 GO:0030207 chondroitin sulfate catabolic process 12 14 5.11 GO:0048841 regulation of axon extension involved in axon guidance 26 31 5.00 (c) Cellular Component GO number GO term Number of proteins identified in CSF Total number of protein in human UniProtKB/Swiss-Prot Fold enrichment GO:0005577 fibrinogen complex 8 8 5.96 GO:0005593 FACIT collagen trimer 7 7 5.96 GO:0005579 membrane attack complex 7 7 5.96 GO:0005583 fibrillar collagen trimer 11 12 5.47 GO:0002116 semaphorin receptor complex 10 11 5.42 GO:0032279 asymmetric synapse 8 9 5.30 GO:0098651 basement membrane collagen trimer 8 9 5.30 GO:0042627 chylomicron 11 13 5.05 GO:0071682 endocytic vesicle lumen 16 19 5.02</t>
  </si>
  <si>
    <t>( | a | ) | Molecular | Function | GO | number | GO | term | Number | of | proteins | identified | in | CSF | Total | number | of | protein | in | human | UniProtKB/Swiss-Prot | Fold | enrichment | GO:0097493 | structural | molecule | activity | conferring | elasticity | 12 | 12 | 5.96 | GO:0048407 | platelet-derived | growth | factor | binding | 11 | 11 | 5.96 | GO:0030023 | extracellular | matrix | constituent | conferring | elasticity | 10 | 10 | 5.96 | GO:0031995 | insulin-like | growth | factor | II | binding | 8 | 8 | 5.96 | GO:0031994 | insulin-like | growth | factor | I | binding | 12 | 13 | 5.51 | GO:0045499 | chemorepellent | activity | 23 | 25 | 5.49 | GO:0017154 | semaphorin | receptor | activity | 11 | 12 | 5.47 | GO:0008046 | axon | guidance | receptor | activity | 8 | 9 | 5.30 | GO:0008191 | metalloendopeptidase | inhibitor | activity | 14 | 16 | 5.22 | GO:0086080 | protein | binding | involved | in | heterotypic | cell-cell | adhesion | 11 | 13 | 5.05 | ( | b | ) | Biological | Process | GO | number | GO | term | Number | of | proteins | identified | in | CSF | Total | number | of | protein | in | human | UniProtKB/Swiss-Prot | Fold | enrichment | GO:0006957 | complement | activation | , | alternative | pathway | 13 | 13 | 5.96 | GO:0097104 | postsynaptic | membrane | assembly | 10 | 10 | 5.96 | GO:0048251 | elastic | fiber | assembly | 9 | 9 | 5.96 | GO:0099545 | trans-synaptic | signaling | by | trans-synaptic | complex | 8 | 8 | 5.96 | GO:1902669 | positive | regulation | of | axon | guidance | 8 | 8 | 5.96 | GO:1902284 | neuron | projection | extension | involved | in | neuron | projection | guidance | 8 | 8 | 5.96 | GO:0048846 | axon | extension | involved | in | axon | guidance | 8 | 8 | 5.96 | GO:0061684 | chaperone-mediated | autophagy | 7 | 7 | 5.96 | GO:0048842 | positive | regulation | of | axon | extension | involved | in | axon | guidance | 7 | 7 | 5.96 | GO:1902285 | semaphorin-plexin | signaling | pathway | involved | in | neuron | projection | guidance | 12 | 13 | 5.51 | GO:1902287 | semaphorin-plexin | signaling | pathway | involved | in | axon | guidance | 11 | 12 | 5.47 | GO:0001941 | postsynaptic | membrane | organization | 11 | 12 | 5.47 | GO:0042340 | keratan | sulfate | catabolic | process | 11 | 12 | 5.47 | GO:0097090 | presynaptic | membrane | organization | 10 | 11 | 5.42 | GO:0097105 | presynaptic | membrane | assembly | 9 | 10 | 5.37 | GO:0034371 | chylomicron | remodeling | 8 | 9 | 5.30 | GO:0071526 | semaphorin-plexin | signaling | pathway | 31 | 35 | 5.28 | GO:0099560 | synaptic | membrane | adhesion | 22 | 25 | 5.25 | GO:0042730 | fibrinolysis | 19 | 22 | 5.15 | GO:0030207 | chondroitin | sulfate | catabolic | process | 12 | 14 | 5.11 | GO:0048841 | regulation | of | axon | extension | involved | in | axon | guidance | 26 | 31 | 5.00 | ( | c | ) | Cellular | Component | GO | number | GO | term | Number | of | proteins | identified | in | CSF | Total | number | of | protein | in | human | UniProtKB/Swiss-Prot | Fold | enrichment | GO:0005577 | fibrinogen | complex | 8 | 8 | 5.96 | GO:0005593 | FACIT | collagen | trimer | 7 | 7 | 5.96 | GO:0005579 | membrane | attack | complex | 7 | 7 | 5.96 | GO:0005583 | fibrillar | collagen | trimer | 11 | 12 | 5.47 | GO:0002116 | semaphorin | receptor | complex | 10 | 11 | 5.42 | GO:0032279 | asymmetric | synapse | 8 | 9 | 5.30 | GO:0098651 | basement | membrane | collagen | trimer | 8 | 9 | 5.30 | GO:0042627 | chylomicron | 11 | 13 | 5.05 | GO:0071682 | endocytic | vesicle | lumen | 16 | 19 | 5.02</t>
  </si>
  <si>
    <t>In this work, a pool of "normal" human CSF samples was analysed using a shotgun proteomic workflow that combined removal of highly abundant proteins by immunoaffinity depletion and isoelectric focussing fractionation of tryptic peptides to alleviate the complexity of the biofluid.</t>
  </si>
  <si>
    <t>In | this | work | , | a | pool | of | `` | normal | '' | human | CSF | samples | was | analysed | using | a | shotgun | proteomic | workflow | that | combined | removal | of | highly | abundant | proteins | by | immunoaffinity | depletion | and | isoelectric | focussing | fractionation | of | tryptic | peptides | to | alleviate | the | complexity | of | the | biofluid | .</t>
  </si>
  <si>
    <t>This state-of-the-art mass spectrometry-based proteomic workflow allowed the identification of 3'174 proteins in CSF.</t>
  </si>
  <si>
    <t>This | state-of-the-art | mass | spectrometry-based | proteomic | workflow | allowed | the | identification | of | 3'174 | proteins | in | CSF | .</t>
  </si>
  <si>
    <t>The dataset reported herein completes the pool of the most comprehensive human CSF proteomes obtained so far.</t>
  </si>
  <si>
    <t>The | dataset | reported | herein | completes | the | pool | of | the | most | comprehensive | human | CSF | proteomes | obtained | so | far | .</t>
  </si>
  <si>
    <t>lipidic</t>
  </si>
  <si>
    <t>PMC6746766</t>
  </si>
  <si>
    <t>Comprehensive proteomic profiling of plasma-derived Extracellular Vesicles from dementia with Lewy Bodies patients.</t>
  </si>
  <si>
    <t>Proteins and nucleic acids contained in extracellular vesicles (EVs) are considered a feasible source of putative biomarkers for physiological and pathological conditions. Within the nervous system, not only neurons but also other brain cells are able to produce EVs, which have been involved in their physiological processes and also in the development and course of several neurodegenerative diseases. Among these, dementia with Lewy bodies (DLB) is the second cause of dementia worldwide, though most cases are missed or misdiagnosed as Alzheimer's disease (AD) due to the important clinical and pathological overlap between both diseases. In an attempt to find reliable biomarkers for DLB diagnosis, our group characterized the proteome of plasma-derived EVs from DLB patients compared to aged-matched healthy controls (HCs) using two different proteomic LC-MS/MS approaches. Remarkably, we found that gelsolin and butyrylcholinesterase were differentially identified between DLB and HCs. Further validation of these results using conventional ELISA techniques, and including an additional group of AD patients, pointed to decreased levels of gelsolin in plasma-EVs from DLB compared to HCs and to AD samples. Thus, gelsolin may be considered a possible biomarker for the differentiation between DLB and AD.</t>
  </si>
  <si>
    <t>Introduction Extracellular vesicles (EVs) are nanovesicles of multiple sizes surrounded by a lipidic bilayer 1 , 2 and released by almost all cell types - including cells from the central nervous system-, that play important roles in intercellular communication, immunomodulation or inflammation 2 – 4 .</t>
  </si>
  <si>
    <t>Introduction | Extracellular | vesicles | ( | EVs | ) | are | nanovesicles | of | multiple | sizes | surrounded | by | a | lipidic | bilayer | 1 | , | 2 | and | released | by | almost | all | cell | types | - | including | cells | from | the | central | nervous | system- | , | that | play | important | roles | in | intercellular | communication | , | immunomodulation | or | inflammation | 2 | – | 4 | .</t>
  </si>
  <si>
    <t>The cargo contained in EVs from different sources has been studied intensively during the last years as possible source of biomarkers as it is considered to reflect the state of the producing cells 5 – 7 .</t>
  </si>
  <si>
    <t>The | cargo | contained | in | EVs | from | different | sources | has | been | studied | intensively | during | the | last | years | as | possible | source | of | biomarkers | as | it | is | considered | to | reflect | the | state | of | the | producing | cells | 5 | – | 7 | .</t>
  </si>
  <si>
    <t>In this scenario, EVs have emerged as a perfect source of specific biomarkers as their protected content could reflect the physiological and pathological state of a specific tissue, organ or cell type 20 .</t>
  </si>
  <si>
    <t>In | this | scenario | , | EVs | have | emerged | as | a | perfect | source | of | specific | biomarkers | as | their | protected | content | could | reflect | the | physiological | and | pathological | state | of | a | specific | tissue | , | organ | or | cell | type | 20 | .</t>
  </si>
  <si>
    <t>Furthermore, as they can be isolated from several body fluids such as urine, saliva, blood or milk, their analyses only require a minimally invasive intervention 20 – 22 .</t>
  </si>
  <si>
    <t>Furthermore | , | as | they | can | be | isolated | from | several | body | fluids | such | as | urine | , | saliva | , | blood | or | milk | , | their | analyses | only | require | a | minimally | invasive | intervention | 20 | – | 22 | .</t>
  </si>
  <si>
    <t>Until now, no study has examined the proteomic profile of plasma EVs from DLB patients.</t>
  </si>
  <si>
    <t>Until | now | , | no | study | has | examined | the | proteomic | profile | of | plasma | EVs | from | DLB | patients | .</t>
  </si>
  <si>
    <t>Despite the expected differences observed between the two processing/analysis approaches, gelsolin appeared as a promising biomarker from plasma EV in order to differentiate DLB from HCs.</t>
  </si>
  <si>
    <t>Despite | the | expected | differences | observed | between | the | two | processing/analysis | approaches | , | gelsolin | appeared | as | a | promising | biomarker | from | plasma | EV | in | order | to | differentiate | DLB | from | HCs | .</t>
  </si>
  <si>
    <t>Additional validation using conventional ELISA techniques further confirmed this hypothesis and, interestingly, pointed to gelsolin as a putative marker to discriminate between DLB and AD patients.</t>
  </si>
  <si>
    <t>Additional | validation | using | conventional | ELISA | techniques | further | confirmed | this | hypothesis | and | , | interestingly | , | pointed | to | gelsolin | as | a | putative | marker | to | discriminate | between | DLB | and | AD | patients | .</t>
  </si>
  <si>
    <t>The comparison of these samples revealed a higher amount of proteins in those processed using the in-gel approach, denoting a possibly higher sensitivity of this technique when working with EV samples.</t>
  </si>
  <si>
    <t>The | comparison | of | these | samples | revealed | a | higher | amount | of | proteins | in | those | processed | using | the | in-gel | approach | , | denoting | a | possibly | higher | sensitivity | of | this | technique | when | working | with | EV | samples | .</t>
  </si>
  <si>
    <t>butyrylcholinesterase</t>
  </si>
  <si>
    <t>The enzyme butyrylcholinesterase (BCHE) is involved in the metabolism of acetylcholine whose deficit is one of the hallmarks of AD and DLB.</t>
  </si>
  <si>
    <t>The | enzyme | butyrylcholinesterase | ( | BCHE | ) | is | involved | in | the | metabolism | of | acetylcholine | whose | deficit | is | one | of | the | hallmarks | of | AD | and | DLB | .</t>
  </si>
  <si>
    <t>Nevertheless, using a conventional ELISA we were unable to detect BCHE levels even in the control group.</t>
  </si>
  <si>
    <t>Nevertheless | , | using | a | conventional | ELISA | we | were | unable | to | detect | BCHE | levels | even | in | the | control | group | .</t>
  </si>
  <si>
    <t>Our results are in accordance with those previously reported for AD patients, which showed lower GSN plasmatic levels compared to control samples 44 , 46 .</t>
  </si>
  <si>
    <t>Our | results | are | in | accordance | with | those | previously | reported | for | AD | patients | , | which | showed | lower | GSN | plasmatic | levels | compared | to | control | samples | 44 | , | 46 | .</t>
  </si>
  <si>
    <t>The significance of this observation has to be further investigated but it may relate GSN to the specific pathophysiology of DLB and the previously described deposition of GSN in Lewy bodies 45 .</t>
  </si>
  <si>
    <t>The | significance | of | this | observation | has | to | be | further | investigated | but | it | may | relate | GSN | to | the | specific | pathophysiology | of | DLB | and | the | previously | described | deposition | of | GSN | in | Lewy | bodies | 45 | .</t>
  </si>
  <si>
    <t>In summary, although a still limited number of patients (which together with the current limitations to discriminate between DLB and AD patients) may explain the lack of statistical significance), the reduced expression of GSN seen in DLB compared to AD suggests that the detection of this protein could be useful as peripheral biomarker.</t>
  </si>
  <si>
    <t>In | summary | , | although | a | still | limited | number | of | patients | ( | which | together | with | the | current | limitations | to | discriminate | between | DLB | and | AD | patients | ) | may | explain | the | lack | of | statistical | significance | ) | , | the | reduced | expression | of | GSN | seen | in | DLB | compared | to | AD | suggests | that | the | detection | of | this | protein | could | be | useful | as | peripheral | biomarker | .</t>
  </si>
  <si>
    <t>Proteins and nucleic acids contained in extracellular vesicles (EVs) are considered a feasible source of putative biomarkers for physiological and pathological conditions.</t>
  </si>
  <si>
    <t>Proteins | and | nucleic | acids | contained | in | extracellular | vesicles | ( | EVs | ) | are | considered | a | feasible | source | of | putative | biomarkers | for | physiological | and | pathological | conditions | .</t>
  </si>
  <si>
    <t>Remarkably, we found that gelsolin and butyrylcholinesterase were differentially identified between DLB and HCs.</t>
  </si>
  <si>
    <t>Remarkably | , | we | found | that | gelsolin | and | butyrylcholinesterase | were | differentially | identified | between | DLB | and | HCs | .</t>
  </si>
  <si>
    <t>PMC6499742</t>
  </si>
  <si>
    <t>Gender specific decrease of a set of circulating N-acylphosphatidyl ethanolamines (NAPEs) in the plasma of Parkinson's disease patients.</t>
  </si>
  <si>
    <t>Current markers of Parkinson's disease (PD) fail to detect the early progression of disease state. Conversely, current omics techniques allow the investigation of hundreds of molecules potentially altered by disease conditions. Based on evidence previously collected by our group in a mouse model of PD, we speculated that a particular set of circulating lipids might be significantly altered by the pathology. The aim of current study was to evaluate the potential of a particular set of N-acyl-phosphatidylethanolamines (NAPEs) as potential non-invasive plasma markers of ongoing neurodegeneration from Parkinson's disease in human subjects. A panel of seven NAPEs were quantified by LC-MS/MS in the plasma of 587 individuals (healthy controls, n = 319; Parkinson's disease, n = 268); Random Forest classification and statistical modeling was applied to compare Parkinson's disease versus controls. All p-values obtained in different tests were corrected for multiplicity by controlling the false discovery rate (FDR). The results indicate that this panel of NAPEs is able to distinguish female PD patients from the corresponding healthy controls. Further to this, the observed downregulation of these NAPEs is in line with the results in plasma of a mouse model of Parkinson's (6-OHDA). In the current study we have shown the downregulation of NAPEs in plasma of PD patients and we thus speculate that these lipids might serve as candidate biomarkers for PD. We also suggest a molecular mechanism, explaining our findings, which involves gut microbiota.</t>
  </si>
  <si>
    <t>Given the role of lipids, particularly membrane lipids, in initiating the aggregation of alpha-synuclein, which is considered to be the initial trigger for development of Parkinson’s disease (Ruiperez et al.</t>
  </si>
  <si>
    <t>Given | the | role | of | lipids | , | particularly | membrane | lipids | , | in | initiating | the | aggregation | of | alpha-synuclein | , | which | is | considered | to | be | the | initial | trigger | for | development | of | Parkinson | ’ | s | disease | ( | Ruiperez | et | al | .</t>
  </si>
  <si>
    <t>2010 ), recent literature supports the hypothesis that lipids in general might play a role in the development of the disease, particularly at its earlier stages.</t>
  </si>
  <si>
    <t>2010 | ) | , | recent | literature | supports | the | hypothesis | that | lipids | in | general | might | play | a | role | in | the | development | of | the | disease | , | particularly | at | its | earlier | stages | .</t>
  </si>
  <si>
    <t>Some time ago, while testing a new setup for untargeted lipidomics, we found that in a mouse model of PD, i.e.</t>
  </si>
  <si>
    <t>Some | time | ago | , | while | testing | a | new | setup | for | untargeted | lipidomics | , | we | found | that | in | a | mouse | model | of | PD | , | i.e | .</t>
  </si>
  <si>
    <t>hydroxy-dopamine</t>
  </si>
  <si>
    <t>the striatal injection of 6 hydroxy-dopamine (6-OHDA), there is a strong upregulation of seven polyunsaturated phospholipids in the dorsal striatum as early as 48 h from disease induction (Basit et al.</t>
  </si>
  <si>
    <t>the | striatal | injection | of | 6 | hydroxy-dopamine | ( | 6-OHDA | ) | , | there | is | a | strong | upregulation | of | seven | polyunsaturated | phospholipids | in | the | dorsal | striatum | as | early | as | 48 | h | from | disease | induction | ( | Basit | et | al | .</t>
  </si>
  <si>
    <t>These lipids are N-acyl phosphatidylethanolamines, bearing either docohexaenoic (22:6) or arachidonic (20:4) acid residues in Sn2 position of the glycerol moiety and a stearic (18:0) or palmitic (16:0) acid acyl chain linked to ethanolamine (Coulon et al.</t>
  </si>
  <si>
    <t>These | lipids | are | N-acyl | phosphatidylethanolamines | , | bearing | either | docohexaenoic | ( | 22:6 | ) | or | arachidonic | ( | 20:4 | ) | acid | residues | in | Sn2 | position | of | the | glycerol | moiety | and | a | stearic | ( | 18:0 | ) | or | palmitic | ( | 16:0 | ) | acid | acyl | chain | linked | to | ethanolamine | ( | Coulon | et | al | .</t>
  </si>
  <si>
    <t>phosphatidylethanolamines</t>
  </si>
  <si>
    <t>Since these lipids can relatively easily be measured in plasma, we expanded the study by quantifying the same set of lipids in plasma of 6-OHDA animals, at the same early stage timepoint (48 h), Finally, given the potential of our findings in the context of PD diagnosis, we conducted an exploratory study, by measuring the levels of these lipids in the plasma of a group of human subjects diagnosed with PD.</t>
  </si>
  <si>
    <t>Since | these | lipids | can | relatively | easily | be | measured | in | plasma | , | we | expanded | the | study | by | quantifying | the | same | set | of | lipids | in | plasma | of | 6-OHDA | animals | , | at | the | same | early | stage | timepoint | ( | 48 | h | ) | , | Finally | , | given | the | potential | of | our | findings | in | the | context | of | PD | diagnosis | , | we | conducted | an | exploratory | study | , | by | measuring | the | levels | of | these | lipids | in | the | plasma | of | a | group | of | human | subjects | diagnosed | with | PD | .</t>
  </si>
  <si>
    <t>2016 ) we described the strong upregulation of seven Sn2-polyunsaturated (20:4 or 22:6) N-acyl-phosphatidylethanolamines (NAPEs) occurring in the dorsal striatum of mice 48 h after unilateral injection of 6-OHDA in the striatum.</t>
  </si>
  <si>
    <t>2016 | ) | we | described | the | strong | upregulation | of | seven | Sn2-polyunsaturated | ( | 20:4 | or | 22:6 | ) | N-acyl-phosphatidylethanolamines | ( | NAPEs | ) | occurring | in | the | dorsal | striatum | of | mice | 48 | h | after | unilateral | injection | of | 6-OHDA | in | the | striatum | .</t>
  </si>
  <si>
    <t>body:Results and discussion</t>
  </si>
  <si>
    <t>Bearing in mind all these cautions, we then tried to investigate if the NAPEs increase observed in the brain was accompanied by some alteration at peripheral level, and we sampled the plasma of the same animals at the same 48 h timepoint.</t>
  </si>
  <si>
    <t>Bearing | in | mind | all | these | cautions | , | we | then | tried | to | investigate | if | the | NAPEs | increase | observed | in | the | brain | was | accompanied | by | some | alteration | at | peripheral | level | , | and | we | sampled | the | plasma | of | the | same | animals | at | the | same | 48 | h | timepoint | .</t>
  </si>
  <si>
    <t>Rather unexpectedly, we observed a general trend for downregulation of these lipids in the 6-OHDA animals, with two NAPEs (16:0-22:6-N18:0 and 18:0-22:6-N16:0) being highly significantly downregulated in the plasma of 6-OHDA treated animals compared to the sham animals (surgery was done but no toxin was injected).</t>
  </si>
  <si>
    <t>Rather | unexpectedly | , | we | observed | a | general | trend | for | downregulation | of | these | lipids | in | the | 6-OHDA | animals | , | with | two | NAPEs | ( | 16:0-22:6-N18:0 | and | 18:0-22:6-N16:0 | ) | being | highly | significantly | downregulated | in | the | plasma | of | 6-OHDA | treated | animals | compared | to | the | sham | animals | ( | surgery | was | done | but | no | toxin | was | injected | ) | .</t>
  </si>
  <si>
    <t>1 Results of a 2-tails t-test (with FDR correction for multiple testing) comparing the levels of seven NAPEs in the plasma of male mice treated with 6-OHDA, sampled 48 h after the injection, with those of sham animals (surgery but no toxin injection).</t>
  </si>
  <si>
    <t>1 | Results | of | a | 2-tails | t-test | ( | with | FDR | correction | for | multiple | testing | ) | comparing | the | levels | of | seven | NAPEs | in | the | plasma | of | male | mice | treated | with | 6-OHDA | , | sampled | 48 | h | after | the | injection | , | with | those | of | sham | animals | ( | surgery | but | no | toxin | injection | ) | .</t>
  </si>
  <si>
    <t>Data were Log transformed and refer to 6 treated versus 5 control animals (sham).</t>
  </si>
  <si>
    <t>Data | were | Log | transformed | and | refer | to | 6 | treated | versus | 5 | control | animals | ( | sham | ) | .</t>
  </si>
  <si>
    <t>Concentration data are Log transformed Two out of the seven lipids show a significant decrease at the 0.05 level and one at the 0.15 level.</t>
  </si>
  <si>
    <t>Concentration | data | are | Log | transformed | Two | out | of | the | seven | lipids | show | a | significant | decrease | at | the | 0.05 | level | and | one | at | the | 0.15 | level | .</t>
  </si>
  <si>
    <t>The spread of the red points in the plot indicates that 6-OHDA treatment induced a stronger variability in the concentration of plasma lipids compared to control animals (sham, purple dots).</t>
  </si>
  <si>
    <t>The | spread | of | the | red | points | in | the | plot | indicates | that | 6-OHDA | treatment | induced | a | stronger | variability | in | the | concentration | of | plasma | lipids | compared | to | control | animals | ( | sham | , | purple | dots | ) | .</t>
  </si>
  <si>
    <t>We measured the levels of these seven lipids in the plasma of a large cohort of subjects diagnosed with Parkinson’s disease and we compared them with the levels of a group of healthy subjects.</t>
  </si>
  <si>
    <t>We | measured | the | levels | of | these | seven | lipids | in | the | plasma | of | a | large | cohort | of | subjects | diagnosed | with | Parkinson | ’ | s | disease | and | we | compared | them | with | the | levels | of | a | group | of | healthy | subjects | .</t>
  </si>
  <si>
    <t>These subjects represent a generic population of PD patients or control subjects and no control on diet (other than overnight fasting before the blood withdrawal) was applied.</t>
  </si>
  <si>
    <t>These | subjects | represent | a | generic | population | of | PD | patients | or | control | subjects | and | no | control | on | diet | ( | other | than | overnight | fasting | before | the | blood | withdrawal | ) | was | applied | .</t>
  </si>
  <si>
    <t>Table 1 Sociodemographic and clinical characteristics of males and females with Parkinson’s disease and healthy control subjects Control subjects Parkinsons’s disease Female 177 117 Male 142 151 Age (average-span) 52 (19–90) 63 (35–86) Education 14.2 (5–27) 11.2 (5–25) MMSE score 29.3 (26–30) 28.6 (26–30) Supplementary Datafile 1 reports the full set of raw data from this human study; the concentration values were again Log transformed.</t>
  </si>
  <si>
    <t>Table | 1 | Sociodemographic | and | clinical | characteristics | of | males | and | females | with | Parkinson | ’ | s | disease | and | healthy | control | subjects | Control | subjects | Parkinsons | ’ | s | disease | Female | 177 | 117 | Male | 142 | 151 | Age | ( | average-span | ) | 52 | ( | 19–90 | ) | 63 | ( | 35–86 | ) | Education | 14.2 | ( | 5–27 | ) | 11.2 | ( | 5–25 | ) | MMSE | score | 29.3 | ( | 26–30 | ) | 28.6 | ( | 26–30 | ) | Supplementary | Datafile | 1 | reports | the | full | set | of | raw | data | from | this | human | study | ; | the | concentration | values | were | again | Log | transformed | .</t>
  </si>
  <si>
    <t>Table 2 Distribution of male and female subjects in the final dataset used for the study Total Control subjects Parkinsons’s disease Female 256 142 114 Male 263 114 149 The predictive potential of the proposed NAPE panel for the PD diagnosis was evaluated by Random Forest.</t>
  </si>
  <si>
    <t>Table | 2 | Distribution | of | male | and | female | subjects | in | the | final | dataset | used | for | the | study | Total | Control | subjects | Parkinsons | ’ | s | disease | Female | 256 | 142 | 114 | Male | 263 | 114 | 149 | The | predictive | potential | of | the | proposed | NAPE | panel | for | the | PD | diagnosis | was | evaluated | by | Random | Forest | .</t>
  </si>
  <si>
    <t>A potential explanation for the increased incidence in males not causing a parallel increase in prevalence is the more benign course of the disease in females, speculated to be caused by higher estrogen activity, which leads to higher dopamine levels in the striatum (Hirsch et al.</t>
  </si>
  <si>
    <t>A | potential | explanation | for | the | increased | incidence | in | males | not | causing | a | parallel | increase | in | prevalence | is | the | more | benign | course | of | the | disease | in | females | , | speculated | to | be | caused | by | higher | estrogen | activity | , | which | leads | to | higher | dopamine | levels | in | the | striatum | ( | Hirsch | et | al | .</t>
  </si>
  <si>
    <t>Our data indicate that the proposed panel of seven NAPEs and the variable “age” can be used to predict the patient status better than a random classifier for both genders.</t>
  </si>
  <si>
    <t>Our | data | indicate | that | the | proposed | panel | of | seven | NAPEs | and | the | variable | “ | age | ” | can | be | used | to | predict | the | patient | status | better | than | a | random | classifier | for | both | genders | .</t>
  </si>
  <si>
    <t>The horizontal segments indicate the 95 confidence intervals for each variable importance over the independent 100 models In the plot, the importance of each variable is evaluated in terms of mean decrease in Gini Index (Wehrens 2011 ), highlighting the median value and the 95% confidence intervals in the 100 independent training/test splits.</t>
  </si>
  <si>
    <t>The | horizontal | segments | indicate | the | 95 | confidence | intervals | for | each | variable | importance | over | the | independent | 100 | models | In | the | plot | , | the | importance | of | each | variable | is | evaluated | in | terms | of | mean | decrease | in | Gini | Index | ( | Wehrens | 2011 | ) | , | highlighting | the | median | value | and | the | 95 | % | confidence | intervals | in | the | 100 | independent | training/test | splits | .</t>
  </si>
  <si>
    <t>As clearly indicated by the plot, for male subjects, age (in red) is the most import variable for the model, while in female subjects, the importance of age in the model is limited and much lower than that of at least three circulating NAPEs (P16:0/22:6/N18:0), (18:0/22:6/N18:0), (18:0/20:4/N18:0).</t>
  </si>
  <si>
    <t>As | clearly | indicated | by | the | plot | , | for | male | subjects | , | age | ( | in | red | ) | is | the | most | import | variable | for | the | model | , | while | in | female | subjects | , | the | importance | of | age | in | the | model | is | limited | and | much | lower | than | that | of | at | least | three | circulating | NAPEs | ( | P16:0/22:6/N18:0 | ) | , | ( | 18:0/22:6/N18:0 | ) | , | ( | 18:0/20:4/N18:0 | ) | .</t>
  </si>
  <si>
    <t>While our classification analysis confirms that the panel of lipids is useful to predict the disease state, it is not giving any information on the effect of the disease on the concentration of the single lipids.</t>
  </si>
  <si>
    <t>While | our | classification | analysis | confirms | that | the | panel | of | lipids | is | useful | to | predict | the | disease | state | , | it | is | not | giving | any | information | on | the | effect | of | the | disease | on | the | concentration | of | the | single | lipids | .</t>
  </si>
  <si>
    <t>In addition, the presence of ‘age’ among the most predictive variables, suggests the possible presence of an age dependent effect on the concentration of the measured metabolites.</t>
  </si>
  <si>
    <t>In | addition | , | the | presence | of | ‘ | age | ’ | among | the | most | predictive | variables | , | suggests | the | possible | presence | of | an | age | dependent | effect | on | the | concentration | of | the | measured | metabolites | .</t>
  </si>
  <si>
    <t>In order to take into consideration this effect and investigate the effect of the disease on the concentration of the circulating lipids, the NAPE concentrations for male and female subjects were analyzed by using a linear model approach (Kreidler et al.</t>
  </si>
  <si>
    <t>In | order | to | take | into | consideration | this | effect | and | investigate | the | effect | of | the | disease | on | the | concentration | of | the | circulating | lipids | , | the | NAPE | concentrations | for | male | and | female | subjects | were | analyzed | by | using | a | linear | model | approach | ( | Kreidler | et | al | .</t>
  </si>
  <si>
    <t>The results of the modeling of the seven lipids are presented in Fig.</t>
  </si>
  <si>
    <t>The | results | of | the | modeling | of | the | seven | lipids | are | presented | in | Fig | .</t>
  </si>
  <si>
    <t>4 , which shows the average concentration of each lipid (corrected for age trends) in PD patients compared to the average concentration in healthy controls (set to zero).</t>
  </si>
  <si>
    <t>4 | , | which | shows | the | average | concentration | of | each | lipid | ( | corrected | for | age | trends | ) | in | PD | patients | compared | to | the | average | concentration | in | healthy | controls | ( | set | to | zero | ) | .</t>
  </si>
  <si>
    <t>The plot shows the average plasma concentration of each lipid (corrected for age) in males and females PD compared to controls subjects (whose average value is set to zero, dotted line).</t>
  </si>
  <si>
    <t>The | plot | shows | the | average | plasma | concentration | of | each | lipid | ( | corrected | for | age | ) | in | males | and | females | PD | compared | to | controls | subjects | ( | whose | average | value | is | set | to | zero | , | dotted | line | ) | .</t>
  </si>
  <si>
    <t>All the trends are significant (p &lt; 0.1 after FDR correction) except for: 16:0-22:6-N18:0, not significant for Female subjects Only parameters showing a p value lower than 0.1 after FDR correction were considered significant.</t>
  </si>
  <si>
    <t>All | the | trends | are | significant | ( | p | &lt; | 0.1 | after | FDR | correction | ) | except | for | : | 16:0-22:6-N18:0 | , | not | significant | for | Female | subjects | Only | parameters | showing | a | p | value | lower | than | 0.1 | after | FDR | correction | were | considered | significant | .</t>
  </si>
  <si>
    <t>Six out of seven lipids are significantly lower in both male and female PD subjects.</t>
  </si>
  <si>
    <t>Six | out | of | seven | lipids | are | significantly | lower | in | both | male | and | female | PD | subjects | .</t>
  </si>
  <si>
    <t>NAPE 16:0-22:6-N18:0, is significantly decreased in PD compared with controls for male subjects only.</t>
  </si>
  <si>
    <t>NAPE | 16:0-22:6-N18:0 | , | is | significantly | decreased | in | PD | compared | with | controls | for | male | subjects | only | .</t>
  </si>
  <si>
    <t>The plots indicate that, for every lipid, the average concentration is lower in the disease state than in the controls, similarly to what we observed in the 6-OHDA mouse model of PD.</t>
  </si>
  <si>
    <t>The | plots | indicate | that | , | for | every | lipid | , | the | average | concentration | is | lower | in | the | disease | state | than | in | the | controls | , | similarly | to | what | we | observed | in | the | 6-OHDA | mouse | model | of | PD | .</t>
  </si>
  <si>
    <t>From a translational perspective, the two lipids that are significantly downregulated in male mice (16:0-22:6-N18:0 and 18:0-22:6-N16:0) are also significantly downregulated in the plasma of male PD patients.</t>
  </si>
  <si>
    <t>From | a | translational | perspective | , | the | two | lipids | that | are | significantly | downregulated | in | male | mice | ( | 16:0-22:6-N18:0 | and | 18:0-22:6-N16:0 | ) | are | also | significantly | downregulated | in | the | plasma | of | male | PD | patients | .</t>
  </si>
  <si>
    <t>Conclusions Based on present findings, we can conclude that the downregulation of particular circulating NAPE species might have the potential to become a candidate biomarker for PD in female subjects.</t>
  </si>
  <si>
    <t>Conclusions | Based | on | present | findings | , | we | can | conclude | that | the | downregulation | of | particular | circulating | NAPE | species | might | have | the | potential | to | become | a | candidate | biomarker | for | PD | in | female | subjects | .</t>
  </si>
  <si>
    <t>In the perspective of a future use of these lipids as biomarkers for PD, it could be argued that the average AUC values obtained with the ROC analysis in female subjects (0.75–0.85), are not sufficient to propose a highly specific analytical test potentially interesting in a clinical context.</t>
  </si>
  <si>
    <t>In | the | perspective | of | a | future | use | of | these | lipids | as | biomarkers | for | PD | , | it | could | be | argued | that | the | average | AUC | values | obtained | with | the | ROC | analysis | in | female | subjects | ( | 0.75–0.85 | ) | , | are | not | sufficient | to | propose | a | highly | specific | analytical | test | potentially | interesting | in | a | clinical | context | .</t>
  </si>
  <si>
    <t>We thus believe that the present explorative work has produced ground for further extensive cross-validation works, with a more stringent control of patient stratification, also based on diet-related data like BMI.</t>
  </si>
  <si>
    <t>We | thus | believe | that | the | present | explorative | work | has | produced | ground | for | further | extensive | cross-validation | works | , | with | a | more | stringent | control | of | patient | stratification | , | also | based | on | diet-related | data | like | BMI | .</t>
  </si>
  <si>
    <t>This is required to confirm the potential of NAPE lipids as candidate biomarkers for PD.</t>
  </si>
  <si>
    <t>This | is | required | to | confirm | the | potential | of | NAPE | lipids | as | candidate | biomarkers | for | PD | .</t>
  </si>
  <si>
    <t>We also believe that plasma NAPEs, being a relatively simple readout, might represent a valuable tool for pharmacological research and PD, if proven to be associated to disease progression and recovery.</t>
  </si>
  <si>
    <t>We | also | believe | that | plasma | NAPEs | , | being | a | relatively | simple | readout | , | might | represent | a | valuable | tool | for | pharmacological | research | and | PD | , | if | proven | to | be | associated | to | disease | progression | and | recovery | .</t>
  </si>
  <si>
    <t>[TABLE CAPTION: Sociodemographic and clinical characteristics of males and females with Parkinson’s disease and healthy control subjects] Control subjects Parkinsons’s disease Female 177 117 Male 142 151 Age (average-span) 52 (19–90) 63 (35–86) Education 14.2 (5–27) 11.2 (5–25) MMSE score 29.3 (26–30) 28.6 (26–30) [TABLE CAPTION: Distribution of male and female subjects in the final dataset used for the study] Total Control subjects Parkinsons’s disease Female 256 142 114 Male 263 114 149</t>
  </si>
  <si>
    <t>[ | TABLE | CAPTION | : | Sociodemographic | and | clinical | characteristics | of | males | and | females | with | Parkinson | ’ | s | disease | and | healthy | control | subjects | ] | Control | subjects | Parkinsons | ’ | s | disease | Female | 177 | 117 | Male | 142 | 151 | Age | ( | average-span | ) | 52 | ( | 19–90 | ) | 63 | ( | 35–86 | ) | Education | 14.2 | ( | 5–27 | ) | 11.2 | ( | 5–25 | ) | MMSE | score | 29.3 | ( | 26–30 | ) | 28.6 | ( | 26–30 | ) | [ | TABLE | CAPTION | : | Distribution | of | male | and | female | subjects | in | the | final | dataset | used | for | the | study | ] | Total | Control | subjects | Parkinsons | ’ | s | disease | Female | 256 | 142 | 114 | Male | 263 | 114 | 149</t>
  </si>
  <si>
    <t>[FIGURE CAPTION] Results of a 2-tails t-test (with FDR correction for multiple testing) comparing the levels of seven NAPEs in the plasma of male mice treated with 6-OHDA, sampled 48 h after the injection, with those of sham animals (surgery but no toxin injection).</t>
  </si>
  <si>
    <t>[ | FIGURE | CAPTION | ] | Results | of | a | 2-tails | t-test | ( | with | FDR | correction | for | multiple | testing | ) | comparing | the | levels | of | seven | NAPEs | in | the | plasma | of | male | mice | treated | with | 6-OHDA | , | sampled | 48 | h | after | the | injection | , | with | those | of | sham | animals | ( | surgery | but | no | toxin | injection | ) | .</t>
  </si>
  <si>
    <t>The horizontal segments indicate the 95 confidence intervals for each variable importance over the independent 100 models [FIGURE CAPTION] Gender-dependent downregulation of each NAPE in PD.</t>
  </si>
  <si>
    <t>The | horizontal | segments | indicate | the | 95 | confidence | intervals | for | each | variable | importance | over | the | independent | 100 | models | [ | FIGURE | CAPTION | ] | Gender-dependent | downregulation | of | each | NAPE | in | PD | .</t>
  </si>
  <si>
    <t>All the trends are significant (p &lt; 0.1 after FDR correction) except for: 16:0-22:6-N18:0, not significant for Female subjects</t>
  </si>
  <si>
    <t>All | the | trends | are | significant | ( | p | &lt; | 0.1 | after | FDR | correction | ) | except | for | : | 16:0-22:6-N18:0 | , | not | significant | for | Female | subjects</t>
  </si>
  <si>
    <t>Current markers of Parkinson's disease (PD) fail to detect the early progression of disease state.</t>
  </si>
  <si>
    <t>Current | markers | of | Parkinson | 's | disease | ( | PD | ) | fail | to | detect | the | early | progression | of | disease | state | .</t>
  </si>
  <si>
    <t>Based on evidence previously collected by our group in a mouse model of PD, we speculated that a particular set of circulating lipids might be significantly altered by the pathology.</t>
  </si>
  <si>
    <t>Based | on | evidence | previously | collected | by | our | group | in | a | mouse | model | of | PD | , | we | speculated | that | a | particular | set | of | circulating | lipids | might | be | significantly | altered | by | the | pathology | .</t>
  </si>
  <si>
    <t>The aim of current study was to evaluate the potential of a particular set of N-acyl-phosphatidylethanolamines (NAPEs) as potential non-invasive plasma markers of ongoing neurodegeneration from Parkinson's disease in human subjects.</t>
  </si>
  <si>
    <t>The | aim | of | current | study | was | to | evaluate | the | potential | of | a | particular | set | of | N-acyl-phosphatidylethanolamines | ( | NAPEs | ) | as | potential | non-invasive | plasma | markers | of | ongoing | neurodegeneration | from | Parkinson | 's | disease | in | human | subjects | .</t>
  </si>
  <si>
    <t>The results indicate that this panel of NAPEs is able to distinguish female PD patients from the corresponding healthy controls.</t>
  </si>
  <si>
    <t>The | results | indicate | that | this | panel | of | NAPEs | is | able | to | distinguish | female | PD | patients | from | the | corresponding | healthy | controls | .</t>
  </si>
  <si>
    <t>In the current study we have shown the downregulation of NAPEs in plasma of PD patients and we thus speculate that these lipids might serve as candidate biomarkers for PD.</t>
  </si>
  <si>
    <t>In | the | current | study | we | have | shown | the | downregulation | of | NAPEs | in | plasma | of | PD | patients | and | we | thus | speculate | that | these | lipids | might | serve | as | candidate | biomarkers | for | PD | .</t>
  </si>
  <si>
    <t>PMC6479388</t>
  </si>
  <si>
    <t>Quantitative Analysis of Tozadenant Using Liquid Chromatography-Mass Spectrometric Method in Rat Plasma and Its Human Pharmacokinetics Prediction Using Physiologically Based Pharmacokinetic Modeling.</t>
  </si>
  <si>
    <t>Tozadenant is one of the selective adenosine A2a receptor antagonists with a potential to be a new Parkinson's disease (PD) therapeutic drug. In this study, a liquid chromatography-mass spectrometry based bioanalytical method was qualified and applied for the quantitative analysis of tozadenant in rat plasma. A good calibration curve was observed in the range from 1.01 to 2200 ng/mL for tozadenant using a quadratic regression. In vitro and preclinical in vivo pharmacokinetic (PK) properties of tozadenant were studied through the developed bioanalytical methods, and human PK profiles were predicted using physiologically based pharmacokinetic (PBPK) modeling based on these values. The PBPK model was initially optimized using in vitro and in vivo PK data obtained by intravenous administration at a dose of 1 mg/kg in rats. Other in vivo PK data in rats were used to validate the PBPK model. The human PK of tozadenant after oral administration at a dose of 240 mg was simulated by using an optimized and validated PBPK model. The predicted human PK parameters and profiles were similar to the observed clinical data. As a result, optimized PBPK model could reasonably predict the PK in human.</t>
  </si>
  <si>
    <t>The motor symptoms of PD are caused by reduced dopamine levels in the basal ganglia [ 1 , 2 ].</t>
  </si>
  <si>
    <t>The | motor | symptoms | of | PD | are | caused | by | reduced | dopamine | levels | in | the | basal | ganglia | [ | 1 | , | 2 | ] | .</t>
  </si>
  <si>
    <t>Therefore, several drugs that can influence the amount of dopamine in basal ganglia have been used to improve the motor symptoms of PD.</t>
  </si>
  <si>
    <t>Therefore | , | several | drugs | that | can | influence | the | amount | of | dopamine | in | basal | ganglia | have | been | used | to | improve | the | motor | symptoms | of | PD | .</t>
  </si>
  <si>
    <t>In particular, the precursor of dopamine, l -DOPA ( l -dihydroxy-phenyl-alanine), has been used as a gold standard for over 40 years [ 3 ].</t>
  </si>
  <si>
    <t>In | particular | , | the | precursor | of | dopamine | , | l | -DOPA | ( | l | -dihydroxy-phenyl-alanine | ) | , | has | been | used | as | a | gold | standard | for | over | 40 | years | [ | 3 | ] | .</t>
  </si>
  <si>
    <t>Recently, adenosine A2a receptor antagonists have been reported to be potential alternative therapies for the treatment of PD [ 7 , 8 , 9 , 10 , 11 , 12 , 13 , 14 ].</t>
  </si>
  <si>
    <t>Recently | , | adenosine | A2a | receptor | antagonists | have | been | reported | to | be | potential | alternative | therapies | for | the | treatment | of | PD | [ | 7 | , | 8 | , | 9 | , | 10 | , | 11 | , | 12 | , | 13 | , | 14 | ] | .</t>
  </si>
  <si>
    <t>Adenosine A2a receptors are co-localized to striatopallidal neurons with dopamine D2 and D3 receptors that are part of the indirect basal ganglia output pathway from the striatum to the thalamus [ 7 , 15 , 16 ].</t>
  </si>
  <si>
    <t>Adenosine | A2a | receptors | are | co-localized | to | striatopallidal | neurons | with | dopamine | D2 | and | D3 | receptors | that | are | part | of | the | indirect | basal | ganglia | output | pathway | from | the | striatum | to | the | thalamus | [ | 7 | , | 15 | , | 16 | ] | .</t>
  </si>
  <si>
    <t>Adenosine A2a receptors activate adenylate cyclase to form cAMP, while the dopamine D2 receptors have an opposite effect.</t>
  </si>
  <si>
    <t>Adenosine | A2a | receptors | activate | adenylate | cyclase | to | form | cAMP | , | while | the | dopamine | D2 | receptors | have | an | opposite | effect | .</t>
  </si>
  <si>
    <t>adenylate</t>
  </si>
  <si>
    <t>[(2R,3S,4R,5R)-5-(6-aminopurin-9-yl)-3,4-dihydroxyoxolan-2-yl]methyl dihydrogen phosphate</t>
  </si>
  <si>
    <t>C10H14N5O7P</t>
  </si>
  <si>
    <t>347.22</t>
  </si>
  <si>
    <t>5'-adenylic acid; adenosine 5'-monophosphate; 61-19-8; Adenosine monophosphate; adenosine phosphate</t>
  </si>
  <si>
    <t>https://pubchem.ncbi.nlm.nih.gov/compound/6083</t>
  </si>
  <si>
    <t>Also, adenosine A2a receptor agonists decrease the binding affinity of dopamine to the dopamine D2 receptors [ 17 , 18 , 19 ].</t>
  </si>
  <si>
    <t>Also | , | adenosine | A2a | receptor | agonists | decrease | the | binding | affinity | of | dopamine | to | the | dopamine | D2 | receptors | [ | 17 | , | 18 | , | 19 | ] | .</t>
  </si>
  <si>
    <t>In other words, adenosine A2a receptor antagonists produce biological effects the same as dopamine D2 and D3 agonists by influencing the activity of the indirect basal ganglia output pathway, which plays an important role in the regulation of spontaneous motor activity [ 20 ].</t>
  </si>
  <si>
    <t>In | other | words | , | adenosine | A2a | receptor | antagonists | produce | biological | effects | the | same | as | dopamine | D2 | and | D3 | agonists | by | influencing | the | activity | of | the | indirect | basal | ganglia | output | pathway | , | which | plays | an | important | role | in | the | regulation | of | spontaneous | motor | activity | [ | 20 | ] | .</t>
  </si>
  <si>
    <t>Currently, a number of adenosine A2a receptor antagonists have been studied.</t>
  </si>
  <si>
    <t>Currently | , | a | number | of | adenosine | A2a | receptor | antagonists | have | been | studied | .</t>
  </si>
  <si>
    <t>xanthine</t>
  </si>
  <si>
    <t>Xanthine-based drugs such as caffeine and theophylline are non-selectively bound to the adenosine A2a receptor [ 21 , 22 ].</t>
  </si>
  <si>
    <t>Xanthine-based | drugs | such | as | caffeine | and | theophylline | are | non-selectively | bound | to | the | adenosine | A2a | receptor | [ | 21 | , | 22 | ] | .</t>
  </si>
  <si>
    <t>3,7-dihydropurine-2,6-dione</t>
  </si>
  <si>
    <t>C5H4N4O2</t>
  </si>
  <si>
    <t>152.11</t>
  </si>
  <si>
    <t>xanthine; 69-89-6; 2,6-Dihydroxypurine; 2,6-dioxopurine; Xanthin</t>
  </si>
  <si>
    <t>https://pubchem.ncbi.nlm.nih.gov/compound/1188</t>
  </si>
  <si>
    <t>theophylline</t>
  </si>
  <si>
    <t>1,3-dimethyl-7H-purine-2,6-dione</t>
  </si>
  <si>
    <t>theophylline; 58-55-9; 1,3-Dimethylxanthine; Elixophyllin; Theophyllin</t>
  </si>
  <si>
    <t>https://pubchem.ncbi.nlm.nih.gov/compound/2153</t>
  </si>
  <si>
    <t>With the effort to increase the potency and selectivity to the adenosine A2a receptor, modified xanthine-based drugs such as KF17837, 8-(3-Chlorostyryl)caffeine (CSC), 3,7-demethyl-1-propargylxanthine (DMPX), and istradefylline, as well as non-xanthine-based drugs such as ZM241385, SCH58261 , CGS15943 , and CP66713 have been developed [ 2 , 23 , 24 , 25 , 26 ].</t>
  </si>
  <si>
    <t>With | the | effort | to | increase | the | potency | and | selectivity | to | the | adenosine | A2a | receptor | , | modified | xanthine-based | drugs | such | as | KF17837 | , | 8- | ( | 3-Chlorostyryl | ) | caffeine | ( | CSC | ) | , | 3,7-demethyl-1-propargylxanthine | ( | DMPX | ) | , | and | istradefylline | , | as | well | as | non-xanthine-based | drugs | such | as | ZM241385 | , | SCH58261 | , | CGS15943 | , | and | CP66713 | have | been | developed | [ | 2 | , | 23 | , | 24 | , | 25 | , | 26 | ] | .</t>
  </si>
  <si>
    <t>propargylxanthine</t>
  </si>
  <si>
    <t>istradefylline</t>
  </si>
  <si>
    <t>8-[(E)-2-(3,4-dimethoxyphenyl)ethenyl]-1,3-diethyl-7-methylpurine-2,6-dione</t>
  </si>
  <si>
    <t>C20H24N4O4</t>
  </si>
  <si>
    <t>384.4</t>
  </si>
  <si>
    <t>Istradefylline; 155270-99-8; KW-6002; nouriast; Nourianz</t>
  </si>
  <si>
    <t>https://pubchem.ncbi.nlm.nih.gov/compound/5311037</t>
  </si>
  <si>
    <t>Many adenosine A2a receptor antagonists have shown various efficacies in preclinical studies, such as haloperidol-treated rodents, 6-hydroxydopamine (6-OHDA)-lesioned rats, 1-methyl-4-phenyl-1,2,3,6-tetrahydropyridine (MPTP)-treated primates, and clinical trials in PD [ 27 ].</t>
  </si>
  <si>
    <t>Many | adenosine | A2a | receptor | antagonists | have | shown | various | efficacies | in | preclinical | studies | , | such | as | haloperidol-treated | rodents | , | 6-hydroxydopamine | ( | 6-OHDA | ) | -lesioned | rats | , | 1-methyl-4-phenyl-1,2,3,6-tetrahydropyridine | ( | MPTP | ) | -treated | primates | , | and | clinical | trials | in | PD | [ | 27 | ] | .</t>
  </si>
  <si>
    <t>hydroxydopamine</t>
  </si>
  <si>
    <t>4-[2-(hydroxyamino)ethyl]benzene-1,2-diol</t>
  </si>
  <si>
    <t>RefChem:923140; Hydroxydopamine; 2353670-45-6; SCHEMBL735617; SCHEMBL30637623</t>
  </si>
  <si>
    <t>https://pubchem.ncbi.nlm.nih.gov/compound/19083737</t>
  </si>
  <si>
    <t>One of these adenosine A2a receptor antagonists is tozadenant [ 3 , 7 , 8 , 13 , 28 ].</t>
  </si>
  <si>
    <t>One | of | these | adenosine | A2a | receptor | antagonists | is | tozadenant | [ | 3 | , | 7 | , | 8 | , | 13 | , | 28 | ] | .</t>
  </si>
  <si>
    <t>Tozadenant is a selective adenosine A2a receptor antagonist that can be administered orally.</t>
  </si>
  <si>
    <t>Tozadenant | is | a | selective | adenosine | A2a | receptor | antagonist | that | can | be | administered | orally | .</t>
  </si>
  <si>
    <t>In particular, usage of the PBPK model in the prediction for human pharmacokinetics has been recognized as a powerful tool, and its utilization has increased significantly in recent years [ 36 , 37 , 38 , 39 , 40 , 41 ].</t>
  </si>
  <si>
    <t>In | particular | , | usage | of | the | PBPK | model | in | the | prediction | for | human | pharmacokinetics | has | been | recognized | as | a | powerful | tool | , | and | its | utilization | has | increased | significantly | in | recent | years | [ | 36 | , | 37 | , | 38 | , | 39 | , | 40 | , | 41 | ] | .</t>
  </si>
  <si>
    <t>This LC-MS/MS method was sensitive and selective enough to determine tozadenant in rat plasma samples and was successfully used for various in vitro and in vivo PK studies.</t>
  </si>
  <si>
    <t>This | LC-MS/MS | method | was | sensitive | and | selective | enough | to | determine | tozadenant | in | rat | plasma | samples | and | was | successfully | used | for | various | in | vitro | and | in | vivo | PK | studies | .</t>
  </si>
  <si>
    <t>body:3. Discussion and Conclusions</t>
  </si>
  <si>
    <t>The PBPK model using these software tools is expected to be an effective method to predict the dose range and the dose escalation procedures to facilitate the clinical study design, and it is expected to be a helpful method to reduce times and costs for clinical trials associated with drug-drug interactions, food effects, etc.</t>
  </si>
  <si>
    <t>The | PBPK | model | using | these | software | tools | is | expected | to | be | an | effective | method | to | predict | the | dose | range | and | the | dose | escalation | procedures | to | facilitate | the | clinical | study | design | , | and | it | is | expected | to | be | a | helpful | method | to | reduce | times | and | costs | for | clinical | trials | associated | with | drug-drug | interactions | , | food | effects | , | etc | .</t>
  </si>
  <si>
    <t>[TABLE CAPTION: Statistics of quality control (QC) levels from the qualification run for tozadenant in rat plasma.]</t>
  </si>
  <si>
    <t>[ | TABLE | CAPTION | : | Statistics | of | quality | control | ( | QC | ) | levels | from | the | qualification | run | for | tozadenant | in | rat | plasma | . | ]</t>
  </si>
  <si>
    <t>Tozadenant is one of the selective adenosine A2a receptor antagonists with a potential to be a new Parkinson's disease (PD) therapeutic drug.</t>
  </si>
  <si>
    <t>Tozadenant | is | one | of | the | selective | adenosine | A2a | receptor | antagonists | with | a | potential | to | be | a | new | Parkinson | 's | disease | ( | PD | ) | therapeutic | drug | .</t>
  </si>
  <si>
    <t>Other in vivo PK data in rats were used to validate the PBPK model.</t>
  </si>
  <si>
    <t>Other | in | vivo | PK | data | in | rats | were | used | to | validate | the | PBPK | model | .</t>
  </si>
  <si>
    <t>PMC6534816</t>
  </si>
  <si>
    <t>Multigenerational metabolic profiling in the Michigan PBB registry.</t>
  </si>
  <si>
    <t>Although polychlorinated biphenyls and polybrominated biphenyls are no longer manufactured the United States, biomonitoring in human populations show that exposure to these pollutants persist in human tissues. The objective of this study was to identify metabolic variations associated with exposure to 2,2'4,4',5,5'-hexabromobiphenyl (PBB-153) and 2,2'4,4',5,5'-hexachlorobiphenyl (PCB-153) in two generations of participants enrolled in the Michigan PBB Registry (http://pbbregistry.emory.edu/). Untargeted, high-resolution metabolomic profiling of plasma collected from 156 individuals was completed using liquid chromatography with high-resolution mass spectrometry. PBB-153 and PCB-153 levels were measured in the same individuals using targeted gas chromatography-tandem mass spectrometry and tested for dose-dependent correlation with the metabolome. Biological response to these exposures were evaluated using identified endogenous metabolites and pathway enrichment. When compared to lipid-adjusted concentrations for adults in the National Health and Nutrition Examination Survey (NHANES) for years 2003-2004, PCB-153 levels were consistent with similarly aged individuals, whereas PBB-153 concentrations were elevated (p&lt;0.0001) in participants enrolled in the Michigan PBB Registry. Metabolic alterations were correlated with PBB-153 and PCB-153 in both generations of participants, and included changes in pathways related to catecholamine metabolism, cellular respiration, essential fatty acids, lipids and polyamine metabolism. These pathways were consistent with pathophysiological changes observed in neurodegenerative disease and included previously identified metabolomic markers of Parkinson's disease. To determine if the metabolic alterations detected in this study are replicated other cohorts, we evaluated correlation of PBB-153 and PCB-153 with plasma fatty acids measured in NHANES. Both pollutants showed similar associations with fatty acids previously linked to PCB exposure. Thus, the results from this study show metabolic alterations correlated with PBB-153 and PCB-153 exposure can be detected in human populations and are consistent with health outcomes previously reported in epidemiological and mechanistic studies.</t>
  </si>
  <si>
    <t>Biomonitoring studies have shown detectable levels are still present in blood, breast milk, adipose and brain tissue, even though manufacture of these compounds in the United States was discontinued in the late 1970s [ 1 – 3 ].</t>
  </si>
  <si>
    <t>Biomonitoring | studies | have | shown | detectable | levels | are | still | present | in | blood | , | breast | milk | , | adipose | and | brain | tissue | , | even | though | manufacture | of | these | compounds | in | the | United | States | was | discontinued | in | the | late | 1970s | [ | 1 | – | 3 | ] | .</t>
  </si>
  <si>
    <t>Exposure to the developing fetus can occur through maternal transfer in utero , and accumulation in lipid-rich breast milk can lead to continued exposure throughout infancy and critical developmental periods [ 4 ].</t>
  </si>
  <si>
    <t>Exposure | to | the | developing | fetus | can | occur | through | maternal | transfer | in | utero | , | and | accumulation | in | lipid-rich | breast | milk | can | lead | to | continued | exposure | throughout | infancy | and | critical | developmental | periods | [ | 4 | ] | .</t>
  </si>
  <si>
    <t>PCBs are also possible obesogens [ 6 ], exhibit endocrine disrupting behavior [ 7 ], and alter thyroid function [ 8 ].</t>
  </si>
  <si>
    <t>PCBs | are | also | possible | obesogens | [ | 6 | ] | , | exhibit | endocrine | disrupting | behavior | [ | 7 | ] | , | and | alter | thyroid | function | [ | 8 | ] | .</t>
  </si>
  <si>
    <t>bromine</t>
  </si>
  <si>
    <t>Bromine analogues of PCBs, PBBs have been classified as probably carcinogenic to humans (Group 2A) by IARC [ 5 ], showing association with digestive system cancer and elevated risk for lymphoma [ 11 ].</t>
  </si>
  <si>
    <t>Bromine | analogues | of | PCBs | , | PBBs | have | been | classified | as | probably | carcinogenic | to | humans | ( | Group | 2A | ) | by | IARC | [ | 5 | ] | , | showing | association | with | digestive | system | cancer | and | elevated | risk | for | lymphoma | [ | 11 | ] | .</t>
  </si>
  <si>
    <t>molecular bromine</t>
  </si>
  <si>
    <t>Br2</t>
  </si>
  <si>
    <t>159.81</t>
  </si>
  <si>
    <t>BROMINE; Dibromine; 7726-95-6; molecular bromine; Brom</t>
  </si>
  <si>
    <t>https://pubchem.ncbi.nlm.nih.gov/compound/24408</t>
  </si>
  <si>
    <t>This was later expanded to include offspring of those exposed during the original contamination and their children, with data collection still ongoing [ 13 ].</t>
  </si>
  <si>
    <t>This | was | later | expanded | to | include | offspring | of | those | exposed | during | the | original | contamination | and | their | children | , | with | data | collection | still | ongoing | [ | 13 | ] | .</t>
  </si>
  <si>
    <t>Endocrine effects of daughters born to mothers who consumed contaminated food have also been documented, including a dose related increase in miscarriages [ 18 ] and earlier age of menarche and appearance of pubic hair [ 19 ].</t>
  </si>
  <si>
    <t>Endocrine | effects | of | daughters | born | to | mothers | who | consumed | contaminated | food | have | also | been | documented | , | including | a | dose | related | increase | in | miscarriages | [ | 18 | ] | and | earlier | age | of | menarche | and | appearance | of | pubic | hair | [ | 19 | ] | .</t>
  </si>
  <si>
    <t>blood, urine), it is possible to provide a central measure of exposure response that includes endogenous metabolites, microbiome-related chemicals, lipids, compounds arising from diet, environmental chemicals and pharmaceuticals [ 26 ].</t>
  </si>
  <si>
    <t>blood | , | urine | ) | , | it | is | possible | to | provide | a | central | measure | of | exposure | response | that | includes | endogenous | metabolites | , | microbiome-related | chemicals | , | lipids | , | compounds | arising | from | diet | , | environmental | chemicals | and | pharmaceuticals | [ | 26 | ] | .</t>
  </si>
  <si>
    <t>While originally developed as a platform for precision medicine, high-resolution metabolomics (HRM) allows the application of the metabolome wide association (MWAS) framework to identify metabolic variations associated with exposure, providing a means to assess mechanisms underlying chemical toxicity.</t>
  </si>
  <si>
    <t>While | originally | developed | as | a | platform | for | precision | medicine | , | high-resolution | metabolomics | ( | HRM | ) | allows | the | application | of | the | metabolome | wide | association | ( | MWAS | ) | framework | to | identify | metabolic | variations | associated | with | exposure | , | providing | a | means | to | assess | mechanisms | underlying | chemical | toxicity | .</t>
  </si>
  <si>
    <t>We then characterized biological response using metabolite annotation and pathway enrichment, providing new insight into how exposure to persistent organic pollutants is associated with metabolic changes.</t>
  </si>
  <si>
    <t>We | then | characterized | biological | response | using | metabolite | annotation | and | pathway | enrichment | , | providing | new | insight | into | how | exposure | to | persistent | organic | pollutants | is | associated | with | metabolic | changes | .</t>
  </si>
  <si>
    <t>MWAS of the two pollutants showed metabolites correlated with levels of PBB-153 and PCB-153 were present in the metabolome.</t>
  </si>
  <si>
    <t>MWAS | of | the | two | pollutants | showed | metabolites | correlated | with | levels | of | PBB-153 | and | PCB-153 | were | present | in | the | metabolome | .</t>
  </si>
  <si>
    <t>The metabolic phenotypes for each exposure suggest response to the two pollutants differs at the metabolite and pathways level; however, overall biological function of the associated pathways was similar.</t>
  </si>
  <si>
    <t>The | metabolic | phenotypes | for | each | exposure | suggest | response | to | the | two | pollutants | differs | at | the | metabolite | and | pathways | level | ; | however | , | overall | biological | function | of | the | associated | pathways | was | similar | .</t>
  </si>
  <si>
    <t>creatine</t>
  </si>
  <si>
    <t>The PBB-153 MWAS identified alterations in key metabolic intermediates in mitochondrial energy metabolism, which included decreased creatine, acetyl-carnitine and succinate while citrate and glucose were increased with elevated PBB-153 levels.</t>
  </si>
  <si>
    <t>The | PBB-153 | MWAS | identified | alterations | in | key | metabolic | intermediates | in | mitochondrial | energy | metabolism | , | which | included | decreased | creatine | , | acetyl-carnitine | and | succinate | while | citrate | and | glucose | were | increased | with | elevated | PBB-153 | levels | .</t>
  </si>
  <si>
    <t>2-[carbamimidoyl(methyl)amino]acetic acid</t>
  </si>
  <si>
    <t>C4H9N3O2</t>
  </si>
  <si>
    <t>131.13</t>
  </si>
  <si>
    <t>creatine; 57-00-1; Creatin; N-amidinosarcosine; Kreatin</t>
  </si>
  <si>
    <t>https://pubchem.ncbi.nlm.nih.gov/compound/586</t>
  </si>
  <si>
    <t>acetyl-carnitine</t>
  </si>
  <si>
    <t>(3R)-3-acetyloxy-4-(trimethylazaniumyl)butanoate</t>
  </si>
  <si>
    <t>C9H17NO4</t>
  </si>
  <si>
    <t>203.24</t>
  </si>
  <si>
    <t>Acetyl-L-carnitine; L-ACETYLCARNITINE; acetylcarnitine; 3040-38-8; (R)-Acetylcarnitine</t>
  </si>
  <si>
    <t>https://pubchem.ncbi.nlm.nih.gov/compound/7045767</t>
  </si>
  <si>
    <t>succinate</t>
  </si>
  <si>
    <t>butanedioate</t>
  </si>
  <si>
    <t>C4H4O4-2</t>
  </si>
  <si>
    <t>116.07</t>
  </si>
  <si>
    <t>succinate; Butanedioate; Succinate dianion; 56-14-4; AJ326AG789</t>
  </si>
  <si>
    <t>https://pubchem.ncbi.nlm.nih.gov/compound/160419</t>
  </si>
  <si>
    <t>Mitochondrial energy production is the result of close coordination between the TCA cycle and electron transport chain, with disruption to either resulting in increased oxidative stress and mitochondrial dysfunction [ 58 ].</t>
  </si>
  <si>
    <t>Mitochondrial | energy | production | is | the | result | of | close | coordination | between | the | TCA | cycle | and | electron | transport | chain | , | with | disruption | to | either | resulting | in | increased | oxidative | stress | and | mitochondrial | dysfunction | [ | 58 | ] | .</t>
  </si>
  <si>
    <t>Changes in the TCA cycle have been identified in Alzheimer’s disease (AD) and environmental exposure models of Parkinson’s disease (PD), which included increases in citrate and glucose levels that were consistent with the results from this study [ 59 , 60 ].</t>
  </si>
  <si>
    <t>Changes | in | the | TCA | cycle | have | been | identified | in | Alzheimer | ’ | s | disease | ( | AD | ) | and | environmental | exposure | models | of | Parkinson | ’ | s | disease | ( | PD | ) | , | which | included | increases | in | citrate | and | glucose | levels | that | were | consistent | with | the | results | from | this | study | [ | 59 | , | 60 | ] | .</t>
  </si>
  <si>
    <t>In addition to TCA cycle alterations, dopamine showed a positive correlation with PBB-153 and putrescine a negative relationship.</t>
  </si>
  <si>
    <t>In | addition | to | TCA | cycle | alterations | , | dopamine | showed | a | positive | correlation | with | PBB-153 | and | putrescine | a | negative | relationship | .</t>
  </si>
  <si>
    <t>PD is characterized by progressive loss of dopamine neurons and alterations in catecholamine metabolism [ 61 ], while previous metabolomic study of PD showed polyamine metabolism was associated with rapid disease progression [ 62 ].</t>
  </si>
  <si>
    <t>PD | is | characterized | by | progressive | loss | of | dopamine | neurons | and | alterations | in | catecholamine | metabolism | [ | 61 | ] | , | while | previous | metabolomic | study | of | PD | showed | polyamine | metabolism | was | associated | with | rapid | disease | progression | [ | 62 | ] | .</t>
  </si>
  <si>
    <t>Metabolic alterations associated with PCB-153 were also consistent with metabolites from neurotransmitter pathways and catecholamine metabolism.</t>
  </si>
  <si>
    <t>Metabolic | alterations | associated | with | PCB-153 | were | also | consistent | with | metabolites | from | neurotransmitter | pathways | and | catecholamine | metabolism | .</t>
  </si>
  <si>
    <t>Metabolites associated with PCB-153 included 4-hydroxyphenylpyruvic acid (4-HPAA), 3,4-dihydroxy-L-phenylalanine (L-dopa) and 3-methoxytyramine (3-MTT).</t>
  </si>
  <si>
    <t>Metabolites | associated | with | PCB-153 | included | 4-hydroxyphenylpyruvic | acid | ( | 4-HPAA | ) | , | 3,4-dihydroxy-L-phenylalanine | ( | L-dopa | ) | and | 3-methoxytyramine | ( | 3-MTT | ) | .</t>
  </si>
  <si>
    <t>In humans, dopamine formation is accomplished through conversion of tyrosine (which can be synthesized from 4-HPAA by phenylalanine hydroxylase) to L-dopa by tyrosine hydroxylase (TH).</t>
  </si>
  <si>
    <t>In | humans | , | dopamine | formation | is | accomplished | through | conversion | of | tyrosine | ( | which | can | be | synthesized | from | 4-HPAA | by | phenylalanine | hydroxylase | ) | to | L-dopa | by | tyrosine | hydroxylase | ( | TH | ) | .</t>
  </si>
  <si>
    <t>L-dopa, which was positively associated with PCB-153 levels, is an immediate precursor to dopamine.</t>
  </si>
  <si>
    <t>L-dopa | , | which | was | positively | associated | with | PCB-153 | levels | , | is | an | immediate | precursor | to | dopamine | .</t>
  </si>
  <si>
    <t>Although dopamine was not associated with PCB-153, it was positively correlated with PBB-153 exposure, suggesting a possible interaction of both pollutants with catecholamine metabolism.</t>
  </si>
  <si>
    <t>Although | dopamine | was | not | associated | with | PCB-153 | , | it | was | positively | correlated | with | PBB-153 | exposure | , | suggesting | a | possible | interaction | of | both | pollutants | with | catecholamine | metabolism | .</t>
  </si>
  <si>
    <t>3-MTT is a methylated metabolite of dopamine and has been identified as a neuromodulator that can affect behavior and induce intracellular signaling by activation of trace amine-associated receptor 1 (TAAR-1) [ 68 ].</t>
  </si>
  <si>
    <t>3-MTT | is | a | methylated | metabolite | of | dopamine | and | has | been | identified | as | a | neuromodulator | that | can | affect | behavior | and | induce | intracellular | signaling | by | activation | of | trace | amine-associated | receptor | 1 | ( | TAAR-1 | ) | [ | 68 | ] | .</t>
  </si>
  <si>
    <t>amine</t>
  </si>
  <si>
    <t>2,3-dicyclohexyl-1,1-dimethylguanidine</t>
  </si>
  <si>
    <t>C30H58N6</t>
  </si>
  <si>
    <t>502.8</t>
  </si>
  <si>
    <t>Substituted amine; RefChem:388790; CHEBI:32952; 691-275-1; Amine</t>
  </si>
  <si>
    <t>https://pubchem.ncbi.nlm.nih.gov/compound/139106940</t>
  </si>
  <si>
    <t>In F 1 , PBB-153 metabolic variations also showed changes to neurotransmitter pathways, in addition to polyamine metabolism, mineralocorticoids, oxidative stress-related metabolites, co-factors and fatty acids.</t>
  </si>
  <si>
    <t>In | F | 1 | , | PBB-153 | metabolic | variations | also | showed | changes | to | neurotransmitter | pathways | , | in | addition | to | polyamine | metabolism | , | mineralocorticoids | , | oxidative | stress-related | metabolites | , | co-factors | and | fatty | acids | .</t>
  </si>
  <si>
    <t>Dihydrobiopterin (BH 2 ), tetrahydrobiopterin (BH 4 ) and tryptophan were all associated with PBB-153.</t>
  </si>
  <si>
    <t>Dihydrobiopterin | ( | BH | 2 | ) | , | tetrahydrobiopterin | ( | BH | 4 | ) | and | tryptophan | were | all | associated | with | PBB-153 | .</t>
  </si>
  <si>
    <t>BH 4 is an essential co-factor for biopterin-dependent aromatic amino acid hydroxylases, which include phenylalanine hydroxylase, tryptophan hydroxylase and TH.</t>
  </si>
  <si>
    <t>BH | 4 | is | an | essential | co-factor | for | biopterin-dependent | aromatic | amino | acid | hydroxylases | , | which | include | phenylalanine | hydroxylase | , | tryptophan | hydroxylase | and | TH | .</t>
  </si>
  <si>
    <t>As discussed above, these enzymes provide critical functions in the biosynthesis of neurotransmitters, including dopamine, serotonin, norepinephrine and epinephrine and dysregulation has been associated with both AD and PD.</t>
  </si>
  <si>
    <t>As | discussed | above | , | these | enzymes | provide | critical | functions | in | the | biosynthesis | of | neurotransmitters | , | including | dopamine | , | serotonin | , | norepinephrine | and | epinephrine | and | dysregulation | has | been | associated | with | both | AD | and | PD | .</t>
  </si>
  <si>
    <t>epinephrine</t>
  </si>
  <si>
    <t>4-[(1R)-1-hydroxy-2-(methylamino)ethyl]benzene-1,2-diol</t>
  </si>
  <si>
    <t>C9H13NO3</t>
  </si>
  <si>
    <t>183.20</t>
  </si>
  <si>
    <t>epinephrine; adrenaline; l-Adrenaline; Adrenalin; Levoepinephrine</t>
  </si>
  <si>
    <t>https://pubchem.ncbi.nlm.nih.gov/compound/5816</t>
  </si>
  <si>
    <t>BH 2 is the oxidation product of BH 4 and produced during the conversion of phenylalanine, tryptophan and tyrosine to monoamine neurotransmitters.</t>
  </si>
  <si>
    <t>BH | 2 | is | the | oxidation | product | of | BH | 4 | and | produced | during | the | conversion | of | phenylalanine | , | tryptophan | and | tyrosine | to | monoamine | neurotransmitters | .</t>
  </si>
  <si>
    <t>Polyamine metabolites associated with PBB-153 included spermine aldehyde, N-methylputrescine and N8-acetylspermidine.</t>
  </si>
  <si>
    <t>Polyamine | metabolites | associated | with | PBB-153 | included | spermine | aldehyde | , | N-methylputrescine | and | N8-acetylspermidine | .</t>
  </si>
  <si>
    <t>methylputrescine</t>
  </si>
  <si>
    <t>Polyamine metabolism has been linked to rapid PD progression in a metabolomic study of PD [ 62 ], with N8-acetylspermidine significantly elevated in patients with rapid progression PD.</t>
  </si>
  <si>
    <t>Polyamine | metabolism | has | been | linked | to | rapid | PD | progression | in | a | metabolomic | study | of | PD | [ | 62 | ] | , | with | N8-acetylspermidine | significantly | elevated | in | patients | with | rapid | progression | PD | .</t>
  </si>
  <si>
    <t>Cerebral spinal fluid levels of polyamines have also been associated with PD [ 69 ], while increased polyamine excretion has been observed during neuronal cell death, traumatic brain injury and neuroinflammation [ 70 ].</t>
  </si>
  <si>
    <t>Cerebral | spinal | fluid | levels | of | polyamines | have | also | been | associated | with | PD | [ | 69 | ] | , | while | increased | polyamine | excretion | has | been | observed | during | neuronal | cell | death | , | traumatic | brain | injury | and | neuroinflammation | [ | 70 | ] | .</t>
  </si>
  <si>
    <t>Oxidative stress metabolites included decreased pyridoxamine and elevated spermine dialdehyde.</t>
  </si>
  <si>
    <t>Oxidative | stress | metabolites | included | decreased | pyridoxamine | and | elevated | spermine | dialdehyde | .</t>
  </si>
  <si>
    <t>pyridoxamine</t>
  </si>
  <si>
    <t>4-(aminomethyl)-5-(hydroxymethyl)-2-methylpyridin-3-ol</t>
  </si>
  <si>
    <t>C8H12N2O2</t>
  </si>
  <si>
    <t>168.19</t>
  </si>
  <si>
    <t>pyridoxamine; 85-87-0; Pyridoxylamine; 4-(AMINOMETHYL)-5-(HYDROXYMETHYL)-2-METHYLPYRIDIN-3-OL; 3-Pyridinemethanol, 4-(aminomethyl)-5-hydroxy-6-methyl-</t>
  </si>
  <si>
    <t>https://pubchem.ncbi.nlm.nih.gov/compound/1052</t>
  </si>
  <si>
    <t>Pyridoxamine inhibit oxygen radical formation, reduce lipid peroxidation and block delay progression of diabetic nephropathy through blocking oxidative pathways [ 71 , 72 ].</t>
  </si>
  <si>
    <t>Pyridoxamine | inhibit | oxygen | radical | formation | , | reduce | lipid | peroxidation | and | block | delay | progression | of | diabetic | nephropathy | through | blocking | oxidative | pathways | [ | 71 | , | 72 | ] | .</t>
  </si>
  <si>
    <t>Spermine dialdehyde is the oxidized metabolite of spermine, which functions directly as a free radical scavenger and protects DNA from oxidative damage [ 73 ].</t>
  </si>
  <si>
    <t>Spermine | dialdehyde | is | the | oxidized | metabolite | of | spermine | , | which | functions | directly | as | a | free | radical | scavenger | and | protects | DNA | from | oxidative | damage | [ | 73 | ] | .</t>
  </si>
  <si>
    <t>While previous studies in this cohort have identified endocrine effects of PBB exposure [ 13 , 18 – 21 ], results from this study were largely consistent with metabolic changes associated with neurodegenerative diseases and oxidative stress.</t>
  </si>
  <si>
    <t>While | previous | studies | in | this | cohort | have | identified | endocrine | effects | of | PBB | exposure | [ | 13 | , | 18 | – | 21 | ] | , | results | from | this | study | were | largely | consistent | with | metabolic | changes | associated | with | neurodegenerative | diseases | and | oxidative | stress | .</t>
  </si>
  <si>
    <t>No pathways consistent with endocrine dysfunction were correlated with PBB-153 exposure.</t>
  </si>
  <si>
    <t>No | pathways | consistent | with | endocrine | dysfunction | were | correlated | with | PBB-153 | exposure | .</t>
  </si>
  <si>
    <t>The lack of association with endocrine effects could arise due to poor sensitivity for metabolite processes that occur in distal tissues, or the results previously reported do not result in long-term metabolic changes that can be detected using current metabolomic approaches.</t>
  </si>
  <si>
    <t>The | lack | of | association | with | endocrine | effects | could | arise | due | to | poor | sensitivity | for | metabolite | processes | that | occur | in | distal | tissues | , | or | the | results | previously | reported | do | not | result | in | long-term | metabolic | changes | that | can | be | detected | using | current | metabolomic | approaches | .</t>
  </si>
  <si>
    <t>More research is needed to understand how endocrine disrupting chemicals influence the plasma metabolome.</t>
  </si>
  <si>
    <t>More | research | is | needed | to | understand | how | endocrine | disrupting | chemicals | influence | the | plasma | metabolome | .</t>
  </si>
  <si>
    <t>Metabolic variations correlated with PCB-153 in F 1 also included tyrosine metabolism.</t>
  </si>
  <si>
    <t>Metabolic | variations | correlated | with | PCB-153 | in | F | 1 | also | included | tyrosine | metabolism | .</t>
  </si>
  <si>
    <t>4-HPAA is a precursor to tyrosine and formed through hydroxylation of phenylalanine by phenylalanine hydroxlase.</t>
  </si>
  <si>
    <t>4-HPAA | is | a | precursor | to | tyrosine | and | formed | through | hydroxylation | of | phenylalanine | by | phenylalanine | hydroxlase | .</t>
  </si>
  <si>
    <t>4-HPAA showed a similar relationship in F 0 , providing additional support that exposure to PCB-153 interacts with catecholamine metabolism.</t>
  </si>
  <si>
    <t>4-HPAA | showed | a | similar | relationship | in | F | 0 | , | providing | additional | support | that | exposure | to | PCB-153 | interacts | with | catecholamine | metabolism | .</t>
  </si>
  <si>
    <t>Fatty acid and lipid metabolism pathways were also associated with exposure.</t>
  </si>
  <si>
    <t>Fatty | acid | and | lipid | metabolism | pathways | were | also | associated | with | exposure | .</t>
  </si>
  <si>
    <t>glycerophospholipid</t>
  </si>
  <si>
    <t>These pathways include glycerophospholipid metabolism, glycosphingolipid metabolism and carnitine shuttle.</t>
  </si>
  <si>
    <t>These | pathways | include | glycerophospholipid | metabolism | , | glycosphingolipid | metabolism | and | carnitine | shuttle | .</t>
  </si>
  <si>
    <t>carnitine</t>
  </si>
  <si>
    <t>3-hydroxy-4-(trimethylazaniumyl)butanoate</t>
  </si>
  <si>
    <t>C7H15NO3</t>
  </si>
  <si>
    <t>DL-Carnitine; Carnitine; Carnitina; 3-hydroxy-4-(trimethylazaniumyl)butanoate; D,L-carnitine</t>
  </si>
  <si>
    <t>https://pubchem.ncbi.nlm.nih.gov/compound/288</t>
  </si>
  <si>
    <t>linoleate</t>
  </si>
  <si>
    <t>Using a pilot study of 30 individuals, untargeted HRM profiling detected changes in linoleate metabolism, carnitine shuttle, glycerophospholipid metabolism and prostaglandin formation from dihomo γ-linoleic acid, which was consistent with findings in model systems [ 75 ].</t>
  </si>
  <si>
    <t>Using | a | pilot | study | of | 30 | individuals | , | untargeted | HRM | profiling | detected | changes | in | linoleate | metabolism | , | carnitine | shuttle | , | glycerophospholipid | metabolism | and | prostaglandin | formation | from | dihomo | γ-linoleic | acid | , | which | was | consistent | with | findings | in | model | systems | [ | 75 | ] | .</t>
  </si>
  <si>
    <t>(9Z,12Z)-octadeca-9,12-dienoate</t>
  </si>
  <si>
    <t>C18H31O2-</t>
  </si>
  <si>
    <t>279.4</t>
  </si>
  <si>
    <t>Linoleate; (9Z,12Z)-octadeca-9,12-dienoate; Linoleic acid, ion(1-); cis,cis-linoleate; cis,cis-9,12-octadecadienoate</t>
  </si>
  <si>
    <t>https://pubchem.ncbi.nlm.nih.gov/compound/5460332</t>
  </si>
  <si>
    <t>Sphinganine and linoleic acid, which were both negatively correlated with BaP, were also associated with PBB-153 exposure in the present study.</t>
  </si>
  <si>
    <t>Sphinganine | and | linoleic | acid | , | which | were | both | negatively | correlated | with | BaP | , | were | also | associated | with | PBB-153 | exposure | in | the | present | study | .</t>
  </si>
  <si>
    <t>organochlorine</t>
  </si>
  <si>
    <t>Serum levels of the organochlorine pesticides p,p’-dichlorodiphenyldichloroethylene (p,p’-DDE) and hexachlorobenzene (HCB) have shown to be associated with variation in lipid metabolism, including fatty acids, glycerophospholipids, sphingolipids and glycerolipids.</t>
  </si>
  <si>
    <t>Serum | levels | of | the | organochlorine | pesticides | p | , | p | ’ | -dichlorodiphenyldichloroethylene | ( | p | , | p | ’ | -DDE | ) | and | hexachlorobenzene | ( | HCB | ) | have | shown | to | be | associated | with | variation | in | lipid | metabolism | , | including | fatty | acids | , | glycerophospholipids | , | sphingolipids | and | glycerolipids | .</t>
  </si>
  <si>
    <t>MWAS of p,p’-DDE and HCB in an elderly cohort of 1,016 individuals from Sweden identified 16 metabolites associated with exposure and included lipids related to cell signaling, energy regulation and membrane composition [ 23 ].</t>
  </si>
  <si>
    <t>MWAS | of | p | , | p | ’ | -DDE | and | HCB | in | an | elderly | cohort | of | 1,016 | individuals | from | Sweden | identified | 16 | metabolites | associated | with | exposure | and | included | lipids | related | to | cell | signaling | , | energy | regulation | and | membrane | composition | [ | 23 | ] | .</t>
  </si>
  <si>
    <t>Identified and unidentified metabolic features were consistent with lipid species, including sphingolipids and glycerophospholipids.</t>
  </si>
  <si>
    <t>Identified | and | unidentified | metabolic | features | were | consistent | with | lipid | species | , | including | sphingolipids | and | glycerophospholipids | .</t>
  </si>
  <si>
    <t>In addition, changes to lipid, fatty acid and carnitine metabolism were also detected in response to occupational trichloroethylene exposure [ 25 ], suggesting perturbations to these pathways may represent a general biological response to environmental exposures.</t>
  </si>
  <si>
    <t>In | addition | , | changes | to | lipid | , | fatty | acid | and | carnitine | metabolism | were | also | detected | in | response | to | occupational | trichloroethylene | exposure | [ | 25 | ] | , | suggesting | perturbations | to | these | pathways | may | represent | a | general | biological | response | to | environmental | exposures | .</t>
  </si>
  <si>
    <t>In addition, different metabolites were correlated with PBB-153 exposure between the two generations, although biological processes, including pathways and disease risk, were similar across the two generations.</t>
  </si>
  <si>
    <t>In | addition | , | different | metabolites | were | correlated | with | PBB-153 | exposure | between | the | two | generations | , | although | biological | processes | , | including | pathways | and | disease | risk | , | were | similar | across | the | two | generations | .</t>
  </si>
  <si>
    <t>While not possible to evaluate in the present study, the results suggest exposure in utero could lead to greater metabolic alterations than when exposure occurs during childhood or later.</t>
  </si>
  <si>
    <t>While | not | possible | to | evaluate | in | the | present | study | , | the | results | suggest | exposure | in | utero | could | lead | to | greater | metabolic | alterations | than | when | exposure | occurs | during | childhood | or | later | .</t>
  </si>
  <si>
    <t>PBB-153 and PCB-153 associations with fatty acids in F 1 were consistent with studies showing exposure-related changes to fatty acid profiles [ 24 , 79 ].</t>
  </si>
  <si>
    <t>PBB-153 | and | PCB-153 | associations | with | fatty | acids | in | F | 1 | were | consistent | with | studies | showing | exposure-related | changes | to | fatty | acid | profiles | [ | 24 | , | 79 | ] | .</t>
  </si>
  <si>
    <t>Previous results have shown that co-planar PCBs can reduce synthesis of long-chain unsaturated fatty acids by inhibiting delta 5 and delta 6 desaturase activities in the liver, resulting in accumulation of omega-6 fatty acids [ 80 ].</t>
  </si>
  <si>
    <t>Previous | results | have | shown | that | co-planar | PCBs | can | reduce | synthesis | of | long-chain | unsaturated | fatty | acids | by | inhibiting | delta | 5 | and | delta | 6 | desaturase | activities | in | the | liver | , | resulting | in | accumulation | of | omega-6 | fatty | acids | [ | 80 | ] | .</t>
  </si>
  <si>
    <t>Linoleic acid potentiates dysfunction in endothelial cells following exposure to co-planar PCBs, which was hypothesized to be due to increased oxidative stress [ 81 ].</t>
  </si>
  <si>
    <t>Linoleic | acid | potentiates | dysfunction | in | endothelial | cells | following | exposure | to | co-planar | PCBs | , | which | was | hypothesized | to | be | due | to | increased | oxidative | stress | [ | 81 | ] | .</t>
  </si>
  <si>
    <t>Arachidonic acid, which can be synthesized from homo-γ-linolenic acid and is a key intermediate in inflammation and cellular stress signaling, has also been shown to be negatively correlated with blood PCB levels during pregnancy [ 82 ].</t>
  </si>
  <si>
    <t>Arachidonic | acid | , | which | can | be | synthesized | from | homo-γ-linolenic | acid | and | is | a | key | intermediate | in | inflammation | and | cellular | stress | signaling | , | has | also | been | shown | to | be | negatively | correlated | with | blood | PCB | levels | during | pregnancy | [ | 82 | ] | .</t>
  </si>
  <si>
    <t>While this was not observed in the NHANES data, the results from Grandjean and Weihe [ 82 ] support evidence of PCB interaction with desaturase activities and the observed increase in linoleic acid in the present study.</t>
  </si>
  <si>
    <t>While | this | was | not | observed | in | the | NHANES | data | , | the | results | from | Grandjean | and | Weihe | [ | 82 | ] | support | evidence | of | PCB | interaction | with | desaturase | activities | and | the | observed | increase | in | linoleic | acid | in | the | present | study | .</t>
  </si>
  <si>
    <t>Thus, these results suggest exposure to PBB-153 and PCB-153 leads to disruption to essential fatty acid metabolism and has important implications for fatty liver, cardiovascular and metabolic diseases [ 83 , 84 ].</t>
  </si>
  <si>
    <t>Thus | , | these | results | suggest | exposure | to | PBB-153 | and | PCB-153 | leads | to | disruption | to | essential | fatty | acid | metabolism | and | has | important | implications | for | fatty | liver | , | cardiovascular | and | metabolic | diseases | [ | 83 | , | 84 | ] | .</t>
  </si>
  <si>
    <t>First, a limited sample population of 156 individuals from a specific geographical location with documented, high exposure to PBBs was used, and an independent cohort was not available to replicate many of the metabolomic findings.</t>
  </si>
  <si>
    <t>First | , | a | limited | sample | population | of | 156 | individuals | from | a | specific | geographical | location | with | documented | , | high | exposure | to | PBBs | was | used | , | and | an | independent | cohort | was | not | available | to | replicate | many | of | the | metabolomic | findings | .</t>
  </si>
  <si>
    <t>Third, this study was largely focused on changes to endogenous metabolites listed in metabolomic databases, and we did not attempt to identify additional PCB or PBB congeners detected by HRM due to the low sensitivity and unlikely ionization of these compounds by electrospray ionization [ 85 ].</t>
  </si>
  <si>
    <t>Third | , | this | study | was | largely | focused | on | changes | to | endogenous | metabolites | listed | in | metabolomic | databases | , | and | we | did | not | attempt | to | identify | additional | PCB | or | PBB | congeners | detected | by | HRM | due | to | the | low | sensitivity | and | unlikely | ionization | of | these | compounds | by | electrospray | ionization | [ | 85 | ] | .</t>
  </si>
  <si>
    <t>Due to the limited sample availability, we could not complete in-depth structural characterization of unidentified metabolites.</t>
  </si>
  <si>
    <t>Due | to | the | limited | sample | availability | , | we | could | not | complete | in-depth | structural | characterization | of | unidentified | metabolites | .</t>
  </si>
  <si>
    <t>The results, which included alterations in lipid and fatty-acid related pathways, could arise due to the lipophilic properties of the two pollutants and we could not account for the complex interactions occurring between these two pollutants and lipids.</t>
  </si>
  <si>
    <t>The | results | , | which | included | alterations | in | lipid | and | fatty-acid | related | pathways | , | could | arise | due | to | the | lipophilic | properties | of | the | two | pollutants | and | we | could | not | account | for | the | complex | interactions | occurring | between | these | two | pollutants | and | lipids | .</t>
  </si>
  <si>
    <t>In addition, comparison to an independent population showed similar patterns of exposure-associated changes in fatty acids.</t>
  </si>
  <si>
    <t>In | addition | , | comparison | to | an | independent | population | showed | similar | patterns | of | exposure-associated | changes | in | fatty | acids | .</t>
  </si>
  <si>
    <t>Although metabolites differed among the groups, biochemical functions of many of the exposure-associated metabolic changes were similar and resulted in alterations to catecholamine metabolism, mitochondrial function and fatty acid pathways.</t>
  </si>
  <si>
    <t>Although | metabolites | differed | among | the | groups | , | biochemical | functions | of | many | of | the | exposure-associated | metabolic | changes | were | similar | and | resulted | in | alterations | to | catecholamine | metabolism | , | mitochondrial | function | and | fatty | acid | pathways | .</t>
  </si>
  <si>
    <t>While our study was limited to a high-exposure population, the metabolite variations detected in this study provide insight into how exposure to persistent organic pollutants influences metabolic phenotype.</t>
  </si>
  <si>
    <t>While | our | study | was | limited | to | a | high-exposure | population | , | the | metabolite | variations | detected | in | this | study | provide | insight | into | how | exposure | to | persistent | organic | pollutants | influences | metabolic | phenotype | .</t>
  </si>
  <si>
    <t>[TABLE CAPTION: Population summary of participants selected for MWAS] Characteristic Total Age 0–16 during PBB event (F 0 ) Born following PBB event (F 1 ) Number of individuals 156 80 76 Age at blood draw, mean ± SD 39.7 ± 11.0 48.8 ± 4.8 30.2 ± 6.5 Age during contamination event 9.2 ± 4.8 9.2 ± 4.8 NA Total lipids (mg/dL) 630 ± 152 656±153 602 ±136 Sex, n (%) Male 68 (44%) 33 (41%) 35 (46%) Female 88 (56%) 47 (59%) 41 (54%) PBB-153 Non-detects, n (%) 5 (7%) 0 5 (7%) Plasma levels, mean ± SD (ng/mL) 0.8 ± 4.2 1.5 ± 5.9 0.1 ± 0.2 Plasma minimum - maximum (ng/mL) ND - 50.4 0.02 – 50.4 ND - 1.5 Lipid normalized levels, 50 th percentile (ng/g) 17.26 ± 1161 53.2 ± 1612 5.3 ± 46.8 PCB-153 Non-detects, n (%) 0% 0% 0% Plasma levels, mean ± SD (ng/mL) 0.15 ± 0.19 0.22 ± 0.23 0.08 ± 0.08 Plasma minimum - maximum (ng/mL) 0.01 – 1.2 0.04 – 1.2 0.01 – 0.5 Lipid normalized levels, 50 th percentile (ng/g) 15.1 ± 31.0 20.5 ± 38.3 9.9 ± 14.4 [TABLE CAPTION: Select metabolites correlated with PBB-153 and PCB-153 in F 0] Metabolite Annotation Spearman r p Spearman r 95% confidence interval Metabolite Class Description PBB-153 Asparagine −0.41 0.0013 (−0.64, −0.13) Amino Acid Threonine −0.32 0.0086 (−0.51, −0.1) Amino Acid Retinyl beta-glucuronide 0.31 0.0053 (0.07, 0.51) Co-factor metabolite 25-Hydroxyvitamin D2 −0.33 0.0027 (−0.53, −0.12) Hormone 1alpha,24R,25-trihydroxyvitamin D3 0.31 0.0055 (0.09, 0.50) Hormone Leukotriene B4 0.32 0.0033 (0.09, 0.53) Inflammatory Lipid Sphinganine −0.54 0.0007 (−0.74, −0.28) Lipid Creatine −0.42 0.0005 (−0.59, −0.22) Mitochondrial Acetylcarnitine −0.37 0.0032 (−0.59, −0.1) Mitochondrial Succinate −0.33 0.0041 (−0.52, −0.11) Mitochondrial Citrate; Iso-Citrate 0.38 0.0039 (0.12, 0.58) Mitochondrial Glucose 0.38 0.0005 (0.14, 0.57) Mitochondrial Cytosine −0.34 0.0019 (−0.53, −0.11) Nucleotide 5-Hydroxy-N-formylkynurenine −0.53 0.0020 (−0.73, −0.24) Neurotransmitter metabolite Dopamine 0.44 0.0023 (0.16, 0.65) Neurotransmitter metabolite Putrescine −0.41 0.0016 (−0.61, −0.16) Polyamine PCB-153 N-Acetyl-L-glutamate 5-semialdehyde −0.43 0.0019 (−0.64, −0.21) Amino acid metabolite Picolinic acid −0.30 0.0071 (−0.5, −0.08) Amino acid metabolite 5,10-Methylenetetrahydrofolate −0.56 0.0053 (−0.81, −0.15) Co-factor metabolite Prostaglandin B1 −0.40 0.0070 (−0.66, −0.09) Inflammatory lipid N-Acetyl-L-glutamate 5-phosphate 0.34 0.0023 (0.11, 0.52) Mitochondrial Uridine triphosphate 0.33 0.0036 (0.09, 0.53) Nucleotide metabolite 3-(4-Hydroxyphenyl)pyruvate −0.32 0.0038 (−0.5, −0.11) Neurotransmitter metabolite 3,4-Dihydroxy-L-phenylalanine 0.46 0.0076 (0.1, 0.72) Neurotransmitter metabolite 3-Methoxytyramine 0.30 0.0066 (0.12, 0.5) Neurotransmitter metabolite [TABLE CAPTION: Metabolic pathway enrichment results for PBB-153 and PCB-153 exposure in F 0] Pathway a Number overlapping metabolites b Total number metabolites c Mummichog P d PBB-153 MWAS pathways Butanoate metabolism 4 25 0.003 Heparan sulfate degradation 2 6 0.005 Chondroitin sulfate degradation 2 6 0.005 Glyoxylate and Dicarboxylate Metabolism 2 9 0.011 Urea cycle/amino group metabolism 4 41 0.014 Glycosphingolipid metabolism 3 28 0.018 Aspartate and asparagine metabolism 5 62 0.021 TCA cycle 2 13 0.023 Hexose phosphorylation 2 15 0.031 Arginine and Proline Metabolism 3 35 0.039 PCB-153 MWAS pathways Tryptophan metabolism 4 61 0.005 Tyrosine metabolism 4 87 0.016 Urea cycle/amino group metabolism 2 41 0.044 [TABLE CAPTION: Select metabolites correlated with PBB-153 and PCB-153 in F 1] Metabolite annotation Spearman r P -value Spearman r 95% confidence interval Metabolite Class Description PBB-153 Glycine −0.35 0.0074 (−0.57, −0.08) Amino acid Selenohomocysteine 0.38 0.0098 (0.09, 0.63) Amino acid metabolite Tryptophan 0.49 0.0066 (0.23, 0.68) Amino acid/neurotransmitter Pyridoxamine −0.29 0.0086 (−0.54, −0.08) Co-factor Retinyl beta-glucuronide 0.32 0.0046 (0.12, 0.51) Co-factor metabolite Linoleic acid 0.41 0.0003 (0.2, 0.59) Fatty acid Glycolate −0.51 4.9E−05 (−0.67, −0.29) Hydroxy acid Sphinganine 0.36 0.0015 (0.15, 0.54) Lipid Citrate; Iso-Citrate −0.31 0.0076 (−0.52, −0.07) Mitochondrial Dihydrobiopterin −0.31 0.0072 (−0.51, −0.08) Neurotransmitter metabolite Tetrahydrobiopterin 0.36 0.0020 (0.15, 0.56) Neurotransmitter metabolite Spermine dialdehyde 0.31 0.0097 (0.06, 0.52) Polyamine N-Methylputrescine 0.43 0.0005 (0.2, 0.61) Polyamine N8-Acetylspermidine 0.50 0.0090 (0.09, 0.78) Polyamine Cortisol 0.41 0.0049 (0.17, 0.6) Steroid hormone PCB-153 Serine −0.32 0.0071 (−0.52, −0.08) Amino acid Eicosadienoic acid −0.69 0.0004 (−0.83, −0.44) Fatty acid Phosphoethanolamine −0.34 0.0027 (−0.53, −0.13) Lipid Cer(d18:0/22:0) −0.31 0.0074 (−0.52, −0.07) Lipid PI(16:0/20:0) 0.39 0.0013 (0.16, 0.57) Lipid Palmitoylcarnitine 0.35 0.0040 (0.13, 0.53) Mitochondrial Uracil −0.30 0.0085 (−0.52, −0.08) Nucleobase Urocortisol −0.34 0.0079 (−0.58, −0.09) Steroid hormone [TABLE CAPTION: Metabolic pathway enrichment results for PBB-153 and PCB-153 exposure in F 1] Pathway a Number overlapping metabolites b Total number metabolites c Mummichog P d PBB-153 MWAS pathways Linoleate metabolism 5 20 0.003 Prostaglandin formation from dihomo gama-linoleic acid 2 6 0.017 Limonene and pinene degradation 2 6 0.017 Selenoamino acid metabolism 3 18 0.024 Fatty acid activation 3 18 0.024 Urea cycle/amino group metabolism 5 41 0.028 Alkaloid biosynthesis II 2 8 0.029 Glutathione Metabolism 2 9 0.037 Porphyrin metabolism 3 22 0.045 PCB-153 MWAS pathways Glycerophospholipid metabolism 3 42 0.005 Pyrimidine metabolism 3 48 0.007 Carnitine shuttle 2 21 0.009 Sialic acid metabolism 2 26 0.013 Glycosphingolipid metabolism 2 29 0.016 Tyrosine metabolism 3 89 0.040 Glycine, serine, alanine and threonine metabolism 2 49 0.048 [TABLE CAPTION: Overlapping features correlated with PBB-153 or PCB-153 in both F 0 and F 1] m/z Retention time (s) Identity F 0 Spearman r F 1 Spearman r PBB-153 114.0738 391 No match −0.43 −0.34 166.1227 491 Hordenine −0.37 −0.39 127.0392 349 2-Hydroxyadipic acid −0.36 −0.34 171.0347 439 No match −0.31 −0.36 235.2058 295 No match −0.31 −0.43 480.2956 587 Retinyl beta-glucuronide 0.31 0.32 317.6602 519 No match 0.31 0.35 317.6551 526 No match 0.31 0.33 416.3716 548 TG(16:0/16:0/18:2(9Z,12Z))[iso3] 0.38 0.31 263.2318 561 No match 0.39 0.55 548.3595 562 No match 0.45 0.53 PCB-153 688.7503 95 No match −0.35 −0.37 1072.7635 118 No match −0.34 −0.53 114.0738 391 No match −0.33 −0.42 181.0502 113 3-(4-Hydroxyphenyl)pyruvate −0.32 −0.33 830.8173 57 No match 0.35 −0.43</t>
  </si>
  <si>
    <t>[ | TABLE | CAPTION | : | Population | summary | of | participants | selected | for | MWAS | ] | Characteristic | Total | Age | 0–16 | during | PBB | event | ( | F | 0 | ) | Born | following | PBB | event | ( | F | 1 | ) | Number | of | individuals | 156 | 80 | 76 | Age | at | blood | draw | , | mean | ± | SD | 39.7 | ± | 11.0 | 48.8 | ± | 4.8 | 30.2 | ± | 6.5 | Age | during | contamination | event | 9.2 | ± | 4.8 | 9.2 | ± | 4.8 | NA | Total | lipids | ( | mg/dL | ) | 630 | ± | 152 | 656±153 | 602 | ±136 | Sex | , | n | ( | % | ) | Male | 68 | ( | 44 | % | ) | 33 | ( | 41 | % | ) | 35 | ( | 46 | % | ) | Female | 88 | ( | 56 | % | ) | 47 | ( | 59 | % | ) | 41 | ( | 54 | % | ) | PBB-153 | Non-detects | , | n | ( | % | ) | 5 | ( | 7 | % | ) | 0 | 5 | ( | 7 | % | ) | Plasma | levels | , | mean | ± | SD | ( | ng/mL | ) | 0.8 | ± | 4.2 | 1.5 | ± | 5.9 | 0.1 | ± | 0.2 | Plasma | minimum | - | maximum | ( | ng/mL | ) | ND | - | 50.4 | 0.02 | – | 50.4 | ND | - | 1.5 | Lipid | normalized | levels | , | 50 | th | percentile | ( | ng/g | ) | 17.26 | ± | 1161 | 53.2 | ± | 1612 | 5.3 | ± | 46.8 | PCB-153 | Non-detects | , | n | ( | % | ) | 0 | % | 0 | % | 0 | % | Plasma | levels | , | mean | ± | SD | ( | ng/mL | ) | 0.15 | ± | 0.19 | 0.22 | ± | 0.23 | 0.08 | ± | 0.08 | Plasma | minimum | - | maximum | ( | ng/mL | ) | 0.01 | – | 1.2 | 0.04 | – | 1.2 | 0.01 | – | 0.5 | Lipid | normalized | levels | , | 50 | th | percentile | ( | ng/g | ) | 15.1 | ± | 31.0 | 20.5 | ± | 38.3 | 9.9 | ± | 14.4 | [ | TABLE | CAPTION | : | Select | metabolites | correlated | with | PBB-153 | and | PCB-153 | in | F | 0 | ] | Metabolite | Annotation | Spearman | r | p | Spearman | r | 95 | % | confidence | interval | Metabolite | Class | Description | PBB-153 | Asparagine | −0.41 | 0.0013 | ( | −0.64 | , | −0.13 | ) | Amino | Acid | Threonine | −0.32 | 0.0086 | ( | −0.51 | , | −0.1 | ) | Amino | Acid | Retinyl | beta-glucuronide | 0.31 | 0.0053 | ( | 0.07 | , | 0.51 | ) | Co-factor | metabolite | 25-Hydroxyvitamin | D2 | −0.33 | 0.0027 | ( | −0.53 | , | −0.12 | ) | Hormone | 1alpha,24R,25-trihydroxyvitamin | D3 | 0.31 | 0.0055 | ( | 0.09 | , | 0.50 | ) | Hormone | Leukotriene | B4 | 0.32 | 0.0033 | ( | 0.09 | , | 0.53 | ) | Inflammatory | Lipid | Sphinganine | −0.54 | 0.0007 | ( | −0.74 | , | −0.28 | ) | Lipid | Creatine | −0.42 | 0.0005 | ( | −0.59 | , | −0.22 | ) | Mitochondrial | Acetylcarnitine | −0.37 | 0.0032 | ( | −0.59 | , | −0.1 | ) | Mitochondrial | Succinate | −0.33 | 0.0041 | ( | −0.52 | , | −0.11 | ) | Mitochondrial | Citrate | ; | Iso-Citrate | 0.38 | 0.0039 | ( | 0.12 | , | 0.58 | ) | Mitochondrial | Glucose | 0.38 | 0.0005 | ( | 0.14 | , | 0.57 | ) | Mitochondrial | Cytosine | −0.34 | 0.0019 | ( | −0.53 | , | −0.11 | ) | Nucleotide | 5-Hydroxy-N-formylkynurenine | −0.53 | 0.0020 | ( | −0.73 | , | −0.24 | ) | Neurotransmitter | metabolite | Dopamine | 0.44 | 0.0023 | ( | 0.16 | , | 0.65 | ) | Neurotransmitter | metabolite | Putrescine | −0.41 | 0.0016 | ( | −0.61 | , | −0.16 | ) | Polyamine | PCB-153 | N-Acetyl-L-glutamate | 5-semialdehyde | −0.43 | 0.0019 | ( | −0.64 | , | −0.21 | ) | Amino | acid | metabolite | Picolinic | acid | −0.30 | 0.0071 | ( | −0.5 | , | −0.08 | ) | Amino | acid | metabolite | 5,10-Methylenetetrahydrofolate | −0.56 | 0.0053 | ( | −0.81 | , | −0.15 | ) | Co-factor | metabolite | Prostaglandin | B1 | −0.40 | 0.0070 | ( | −0.66 | , | −0.09 | ) | Inflammatory | lipid | N-Acetyl-L-glutamate | 5-phosphate | 0.34 | 0.0023 | ( | 0.11 | , | 0.52 | ) | Mitochondrial | Uridine | triphosphate | 0.33 | 0.0036 | ( | 0.09 | , | 0.53 | ) | Nucleotide | metabolite | 3- | ( | 4-Hydroxyphenyl | ) | pyruvate | −0.32 | 0.0038 | ( | −0.5 | , | −0.11 | ) | Neurotransmitter | metabolite | 3,4-Dihydroxy-L-phenylalanine | 0.46 | 0.0076 | ( | 0.1 | , | 0.72 | ) | Neurotransmitter | metabolite | 3-Methoxytyramine | 0.30 | 0.0066 | ( | 0.12 | , | 0.5 | ) | Neurotransmitter | metabolite | [ | TABLE | CAPTION | : | Metabolic | pathway | enrichment | results | for | PBB-153 | and | PCB-153 | exposure | in | F | 0 | ] | Pathway | a | Number | overlapping | metabolites | b | Total | number | metabolites | c | Mummichog | P | d | PBB-153 | MWAS | pathways | Butanoate | metabolism | 4 | 25 | 0.003 | Heparan | sulfate | degradation | 2 | 6 | 0.005 | Chondroitin | sulfate | degradation | 2 | 6 | 0.005 | Glyoxylate | and | Dicarboxylate | Metabolism | 2 | 9 | 0.011 | Urea | cycle/amino | group | metabolism | 4 | 41 | 0.014 | Glycosphingolipid | metabolism | 3 | 28 | 0.018 | Aspartate | and | asparagine | metabolism | 5 | 62 | 0.021 | TCA | cycle | 2 | 13 | 0.023 | Hexose | phosphorylation | 2 | 15 | 0.031 | Arginine | and | Proline | Metabolism | 3 | 35 | 0.039 | PCB-153 | MWAS | pathways | Tryptophan | metabolism | 4 | 61 | 0.005 | Tyrosine | metabolism | 4 | 87 | 0.016 | Urea | cycle/amino | group | metabolism | 2 | 41 | 0.044 | [ | TABLE | CAPTION | : | Select | metabolites | correlated | with | PBB-153 | and | PCB-153 | in | F | 1 | ] | Metabolite | annotation | Spearman | r | P | -value | Spearman | r | 95 | % | confidence | interval | Metabolite | Class | Description | PBB-153 | Glycine | −0.35 | 0.0074 | ( | −0.57 | , | −0.08 | ) | Amino | acid | Selenohomocysteine | 0.38 | 0.0098 | ( | 0.09 | , | 0.63 | ) | Amino | acid | metabolite | Tryptophan | 0.49 | 0.0066 | ( | 0.23 | , | 0.68 | ) | Amino | acid/neurotransmitter | Pyridoxamine | −0.29 | 0.0086 | ( | −0.54 | , | −0.08 | ) | Co-factor | Retinyl | beta-glucuronide | 0.32 | 0.0046 | ( | 0.12 | , | 0.51 | ) | Co-factor | metabolite | Linoleic | acid | 0.41 | 0.0003 | ( | 0.2 | , | 0.59 | ) | Fatty | acid | Glycolate | −0.51 | 4.9E−05 | ( | −0.67 | , | −0.29 | ) | Hydroxy | acid | Sphinganine | 0.36 | 0.0015 | ( | 0.15 | , | 0.54 | ) | Lipid | Citrate | ; | Iso-Citrate | −0.31 | 0.0076 | ( | −0.52 | , | −0.07 | ) | Mitochondrial | Dihydrobiopterin | −0.31 | 0.0072 | ( | −0.51 | , | −0.08 | ) | Neurotransmitter | metabolite | Tetrahydrobiopterin | 0.36 | 0.0020 | ( | 0.15 | , | 0.56 | ) | Neurotransmitter | metabolite | Spermine | dialdehyde | 0.31 | 0.0097 | ( | 0.06 | , | 0.52 | ) | Polyamine | N-Methylputrescine | 0.43 | 0.0005 | ( | 0.2 | , | 0.61 | ) | Polyamine | N8-Acetylspermidine | 0.50 | 0.0090 | ( | 0.09 | , | 0.78 | ) | Polyamine | Cortisol | 0.41 | 0.0049 | ( | 0.17 | , | 0.6 | ) | Steroid | hormone | PCB-153 | Serine | −0.32 | 0.0071 | ( | −0.52 | , | −0.08 | ) | Amino | acid | Eicosadienoic | acid | −0.69 | 0.0004 | ( | −0.83 | , | −0.44 | ) | Fatty | acid | Phosphoethanolamine | −0.34 | 0.0027 | ( | −0.53 | , | −0.13 | ) | Lipid | Cer | ( | d18:0/22:0 | ) | −0.31 | 0.0074 | ( | −0.52 | , | −0.07 | ) | Lipid | PI | ( | 16:0/20:0 | ) | 0.39 | 0.0013 | ( | 0.16 | , | 0.57 | ) | Lipid | Palmitoylcarnitine | 0.35 | 0.0040 | ( | 0.13 | , | 0.53 | ) | Mitochondrial | Uracil | −0.30 | 0.0085 | ( | −0.52 | , | −0.08 | ) | Nucleobase | Urocortisol | −0.34 | 0.0079 | ( | −0.58 | , | −0.09 | ) | Steroid | hormone | [ | TABLE | CAPTION | : | Metabolic | pathway | enrichment | results | for | PBB-153 | and | PCB-153 | exposure | in | F | 1 | ] | Pathway | a | Number | overlapping | metabolites | b | Total | number | metabolites | c | Mummichog | P | d | PBB-153 | MWAS | pathways | Linoleate | metabolism | 5 | 20 | 0.003 | Prostaglandin | formation | from | dihomo | gama-linoleic | acid | 2 | 6 | 0.017 | Limonene | and | pinene | degradation | 2 | 6 | 0.017 | Selenoamino | acid | metabolism | 3 | 18 | 0.024 | Fatty | acid | activation | 3 | 18 | 0.024 | Urea | cycle/amino | group | metabolism | 5 | 41 | 0.028 | Alkaloid | biosynthesis | II | 2 | 8 | 0.029 | Glutathione | Metabolism | 2 | 9 | 0.037 | Porphyrin | metabolism | 3 | 22 | 0.045 | PCB-153 | MWAS | pathways | Glycerophospholipid | metabolism | 3 | 42 | 0.005 | Pyrimidine | metabolism | 3 | 48 | 0.007 | Carnitine | shuttle | 2 | 21 | 0.009 | Sialic | acid | metabolism | 2 | 26 | 0.013 | Glycosphingolipid | metabolism | 2 | 29 | 0.016 | Tyrosine | metabolism | 3 | 89 | 0.040 | Glycine | , | serine | , | alanine | and | threonine | metabolism | 2 | 49 | 0.048 | [ | TABLE | CAPTION | : | Overlapping | features | correlated | with | PBB-153 | or | PCB-153 | in | both | F | 0 | and | F | 1 | ] | m/z | Retention | time | ( | s | ) | Identity | F | 0 | Spearman | r | F | 1 | Spearman | r | PBB-153 | 114.0738 | 391 | No | match | −0.43 | −0.34 | 166.1227 | 491 | Hordenine | −0.37 | −0.39 | 127.0392 | 349 | 2-Hydroxyadipic | acid | −0.36 | −0.34 | 171.0347 | 439 | No | match | −0.31 | −0.36 | 235.2058 | 295 | No | match | −0.31 | −0.43 | 480.2956 | 587 | Retinyl | beta-glucuronide | 0.31 | 0.32 | 317.6602 | 519 | No | match | 0.31 | 0.35 | 317.6551 | 526 | No | match | 0.31 | 0.33 | 416.3716 | 548 | TG | ( | 16:0/16:0/18:2 | ( | 9Z,12Z | ) | ) | [ | iso3 | ] | 0.38 | 0.31 | 263.2318 | 561 | No | match | 0.39 | 0.55 | 548.3595 | 562 | No | match | 0.45 | 0.53 | PCB-153 | 688.7503 | 95 | No | match | −0.35 | −0.37 | 1072.7635 | 118 | No | match | −0.34 | −0.53 | 114.0738 | 391 | No | match | −0.33 | −0.42 | 181.0502 | 113 | 3- | ( | 4-Hydroxyphenyl | ) | pyruvate | −0.32 | −0.33 | 830.8173 | 57 | No | match | 0.35 | −0.43</t>
  </si>
  <si>
    <t>asparagine</t>
  </si>
  <si>
    <t>(2S)-2,4-diamino-4-oxobutanoic acid</t>
  </si>
  <si>
    <t>C4H8N2O3</t>
  </si>
  <si>
    <t>132.12</t>
  </si>
  <si>
    <t>L-asparagine; asparagine; 70-47-3; (S)-asparagine; Aspartamic acid</t>
  </si>
  <si>
    <t>https://pubchem.ncbi.nlm.nih.gov/compound/6267</t>
  </si>
  <si>
    <t>acetylcarnitine</t>
  </si>
  <si>
    <t>cytosine</t>
  </si>
  <si>
    <t>6-amino-1H-pyrimidin-2-one</t>
  </si>
  <si>
    <t>C4H5N3O</t>
  </si>
  <si>
    <t>111.10</t>
  </si>
  <si>
    <t>cytosine; 71-30-7; 4-Amino-2-hydroxypyrimidine; 4-aminopyrimidin-2(1H)-one; Cytosinimine</t>
  </si>
  <si>
    <t>https://pubchem.ncbi.nlm.nih.gov/compound/597</t>
  </si>
  <si>
    <t>formylkynurenine</t>
  </si>
  <si>
    <t>2-amino-4-(2-formamidophenyl)-4-oxobutanoic acid</t>
  </si>
  <si>
    <t>C11H12N2O4</t>
  </si>
  <si>
    <t>236.22</t>
  </si>
  <si>
    <t>N-formylkynurenine; 1022-31-7; N'-formylkynurenine; 2-amino-4-(2-formamidophenyl)-4-oxobutanoic acid; N3FFD7AJC9</t>
  </si>
  <si>
    <t>https://pubchem.ncbi.nlm.nih.gov/compound/910</t>
  </si>
  <si>
    <t>methylenetetrahydrofolate</t>
  </si>
  <si>
    <t>(2S)-2-[[4-(3-amino-1-oxo-2,5,6,6a,7,9-hexahydroimidazo[1,5-f]pteridin-8-yl)benzoyl]amino]pentanedioic acid</t>
  </si>
  <si>
    <t>C20H23N7O6</t>
  </si>
  <si>
    <t>457.4</t>
  </si>
  <si>
    <t>FOLITIXORIN; 3432-99-3; Folitixorina; Folitixorine; Tetrahydromethylenefolate</t>
  </si>
  <si>
    <t>https://pubchem.ncbi.nlm.nih.gov/compound/135400185</t>
  </si>
  <si>
    <t>uridine</t>
  </si>
  <si>
    <t>1-[(2R,3R,4S,5R)-3,4-dihydroxy-5-(hydroxymethyl)oxolan-2-yl]pyrimidine-2,4-dione</t>
  </si>
  <si>
    <t>C9H12N2O6</t>
  </si>
  <si>
    <t>244.20</t>
  </si>
  <si>
    <t>uridine; 58-96-8; Uridin; Uracil riboside; 1-beta-D-Ribofuranosyluracil</t>
  </si>
  <si>
    <t>https://pubchem.ncbi.nlm.nih.gov/compound/6029</t>
  </si>
  <si>
    <t>hexose</t>
  </si>
  <si>
    <t>6-(hydroxymethyl)oxane-2,3,4,5-tetrol</t>
  </si>
  <si>
    <t>Hexopyranose; Hexose; hexopyranoside; Unknown Hexose; Unknown Hexopyranose</t>
  </si>
  <si>
    <t>https://pubchem.ncbi.nlm.nih.gov/compound/206</t>
  </si>
  <si>
    <t>selenohomocysteine</t>
  </si>
  <si>
    <t>glycolate</t>
  </si>
  <si>
    <t>2-hydroxyacetic acid</t>
  </si>
  <si>
    <t>C2H4O3</t>
  </si>
  <si>
    <t>76.05</t>
  </si>
  <si>
    <t>glycolic acid; 2-Hydroxyacetic acid; 79-14-1; hydroxyacetic acid; Hydroxyethanoic acid</t>
  </si>
  <si>
    <t>https://pubchem.ncbi.nlm.nih.gov/compound/757</t>
  </si>
  <si>
    <t>phosphoethanolamine</t>
  </si>
  <si>
    <t>2-aminoethyl dihydrogen phosphate</t>
  </si>
  <si>
    <t>C2H8NO4P</t>
  </si>
  <si>
    <t>141.06</t>
  </si>
  <si>
    <t>O-Phosphorylethanolamine; 2-Aminoethyl dihydrogen phosphate; 1071-23-4; O-Phosphoethanolamine; Phosphorylethanolamine</t>
  </si>
  <si>
    <t>https://pubchem.ncbi.nlm.nih.gov/compound/1015</t>
  </si>
  <si>
    <t>palmitoylcarnitine</t>
  </si>
  <si>
    <t>3-hexadecanoyloxy-4-(trimethylazaniumyl)butanoate</t>
  </si>
  <si>
    <t>C23H45NO4</t>
  </si>
  <si>
    <t>399.6</t>
  </si>
  <si>
    <t>PALMITOYLCARNITINE; 1935-18-8; Palmitylcarnitine; 3-hexadecanoyloxy-4-(trimethylazaniumyl)butanoate; U8K6DKA8V2</t>
  </si>
  <si>
    <t>https://pubchem.ncbi.nlm.nih.gov/compound/461</t>
  </si>
  <si>
    <t>urocortisol</t>
  </si>
  <si>
    <t>2-hydroxy-1-[(3R,5R,8S,9S,10S,11S,13S,14S,17R)-3,11,17-trihydroxy-10,13-dimethyl-1,2,3,4,5,6,7,8,9,11,12,14,15,16-tetradecahydrocyclopenta[a]phenanthren-17-yl]ethanone</t>
  </si>
  <si>
    <t>C21H34O5</t>
  </si>
  <si>
    <t>366.5</t>
  </si>
  <si>
    <t>TETRAHYDROCORTISOL; Urocortisol; 53-02-1; Tetrahydrohydrocortisone; Tetrahydro F</t>
  </si>
  <si>
    <t>https://pubchem.ncbi.nlm.nih.gov/compound/5864</t>
  </si>
  <si>
    <t>pyrimidine</t>
  </si>
  <si>
    <t>PYRIMIDINE; 289-95-2; 1,3-Diazine; Metadiazine; m-Diazine</t>
  </si>
  <si>
    <t>https://pubchem.ncbi.nlm.nih.gov/compound/9260</t>
  </si>
  <si>
    <t>hordenine</t>
  </si>
  <si>
    <t>4-[2-(dimethylamino)ethyl]phenol</t>
  </si>
  <si>
    <t>C10H15NO</t>
  </si>
  <si>
    <t>165.23</t>
  </si>
  <si>
    <t>Hordenine; 539-15-1; 4-[2-(Dimethylamino)ethyl]phenol; 4-(2-(Dimethylamino)ethyl)phenol; Anhaline</t>
  </si>
  <si>
    <t>https://pubchem.ncbi.nlm.nih.gov/compound/68313</t>
  </si>
  <si>
    <t>Network correlation analysis showed only a limited number of metabolites were correlated with exposure to both PBB-153 and PCB-153 and different networks were obtained (B).</t>
  </si>
  <si>
    <t>Network | correlation | analysis | showed | only | a | limited | number | of | metabolites | were | correlated | with | exposure | to | both | PBB-153 | and | PCB-153 | and | different | networks | were | obtained | ( | B | ) | .</t>
  </si>
  <si>
    <t>Biological response to these exposures were evaluated using identified endogenous metabolites and pathway enrichment.</t>
  </si>
  <si>
    <t>Biological | response | to | these | exposures | were | evaluated | using | identified | endogenous | metabolites | and | pathway | enrichment | .</t>
  </si>
  <si>
    <t>When compared to lipid-adjusted concentrations for adults in the National Health and Nutrition Examination Survey (NHANES) for years 2003-2004, PCB-153 levels were consistent with similarly aged individuals, whereas PBB-153 concentrations were elevated (p&lt;0.0001) in participants enrolled in the Michigan PBB Registry.</t>
  </si>
  <si>
    <t>When | compared | to | lipid-adjusted | concentrations | for | adults | in | the | National | Health | and | Nutrition | Examination | Survey | ( | NHANES | ) | for | years | 2003-2004 | , | PCB-153 | levels | were | consistent | with | similarly | aged | individuals | , | whereas | PBB-153 | concentrations | were | elevated | ( | p | &lt; | 0.0001 | ) | in | participants | enrolled | in | the | Michigan | PBB | Registry | .</t>
  </si>
  <si>
    <t>Metabolic alterations were correlated with PBB-153 and PCB-153 in both generations of participants, and included changes in pathways related to catecholamine metabolism, cellular respiration, essential fatty acids, lipids and polyamine metabolism.</t>
  </si>
  <si>
    <t>Metabolic | alterations | were | correlated | with | PBB-153 | and | PCB-153 | in | both | generations | of | participants | , | and | included | changes | in | pathways | related | to | catecholamine | metabolism | , | cellular | respiration | , | essential | fatty | acids | , | lipids | and | polyamine | metabolism | .</t>
  </si>
  <si>
    <t>To determine if the metabolic alterations detected in this study are replicated other cohorts, we evaluated correlation of PBB-153 and PCB-153 with plasma fatty acids measured in NHANES.</t>
  </si>
  <si>
    <t>To | determine | if | the | metabolic | alterations | detected | in | this | study | are | replicated | other | cohorts | , | we | evaluated | correlation | of | PBB-153 | and | PCB-153 | with | plasma | fatty | acids | measured | in | NHANES | .</t>
  </si>
  <si>
    <t>Both pollutants showed similar associations with fatty acids previously linked to PCB exposure.</t>
  </si>
  <si>
    <t>Both | pollutants | showed | similar | associations | with | fatty | acids | previously | linked | to | PCB | exposure | .</t>
  </si>
  <si>
    <t>Sensitive LC-MS/MS method for quantitation of levodopa and carbidopa in plasma: application to a pharmacokinetic study.</t>
  </si>
  <si>
    <t>The combination of levodopa with carbidopa has been used for treatment of Parkinson's disease being an important therapy in dopamine level control in the brain. Both are very polar compounds becoming a challenge for analysis by LC-MS/MS. In this work, it was developed and validated a sensitive bioanalytical method by UHPLC-MS/MS for simultaneous levodopa and carbidopa quantification in human plasma using a fast protein precipitation method. Moreover, the bioanalytical method was applied to a pharmacokinetic study in healthy volunteers. The results demonstrated a sensitive and adequate method for application to pharmacokinetic/bioequivalence studies.</t>
  </si>
  <si>
    <t>The combination of levodopa with carbidopa has been used for treatment of Parkinson's disease being an important therapy in dopamine level control in the brain.</t>
  </si>
  <si>
    <t>The | combination | of | levodopa | with | carbidopa | has | been | used | for | treatment | of | Parkinson | 's | disease | being | an | important | therapy | in | dopamine | level | control | in | the | brain | .</t>
  </si>
  <si>
    <t>The results demonstrated a sensitive and adequate method for application to pharmacokinetic/bioequivalence studies.</t>
  </si>
  <si>
    <t>The | results | demonstrated | a | sensitive | and | adequate | method | for | application | to | pharmacokinetic/bioequivalence | studies | .</t>
  </si>
  <si>
    <t>PMC5997767</t>
  </si>
  <si>
    <t>Repositioning of Omarigliptin as a once-weekly intranasal Anti-parkinsonian Agent.</t>
  </si>
  <si>
    <t>Drug repositioning is a revolution breakthrough of drug discovery that presents outstanding privilege with already safer agents by scanning the existing candidates as therapeutic switching or repurposing for marketed drugs. Sitagliptin, vildagliptin, saxagliptin &amp; linagliptin showed antioxidant and neurorestorative effects in previous studies linked to DPP-4 inhibition. Literature showed that gliptins did not cross the blood brain barrier (BBB) while omarigliptin was the first gliptin that crossed it successfully in the present work. LC-MS/MS determination of once-weekly anti-diabetic DPP-4 inhibitors; omarigliptin &amp; trelagliptin in plasma and brain tissue was employed after 2 h of oral administration to rats. The brain/plasma concentration ratio was used to deduce the penetration power through the BBB. Results showed that only omarigliptin crossed the BBB due to its low molecular weight &amp; lipophilic properties suggesting its repositioning as antiparkinsonian agent. The results of BBB crossing will be of interest for researchers interested in Parkinson's disease. A novel intranasal formulation was developed using sodium lauryl sulphate surfactant to solubilize the lipophilic omarigliptin with penetration enhancing &amp; antimicrobial properties. Intranasal administration showed enhanced brain/plasma ratio by 3.3 folds compared to the oral group accompanied with 2.6 folds increase in brain glucagon-like peptide-1 concentration compared to the control group.</t>
  </si>
  <si>
    <t>Glucagon-like peptide-1 (GLP-1) was reported as a potential candidate in modifying neurodegenerative diseases as a promising antiparkinsonian effect of dipeptidyl peptidase (DPP)-4 inhibitors (Gliptins) by exerting a neuroprotective effect in PD animal models 2 , 3 .</t>
  </si>
  <si>
    <t>Glucagon-like | peptide-1 | ( | GLP-1 | ) | was | reported | as | a | potential | candidate | in | modifying | neurodegenerative | diseases | as | a | promising | antiparkinsonian | effect | of | dipeptidyl | peptidase | ( | DPP | ) | -4 | inhibitors | ( | Gliptins | ) | by | exerting | a | neuroprotective | effect | in | PD | animal | models | 2 | , | 3 | .</t>
  </si>
  <si>
    <t>homogenate</t>
  </si>
  <si>
    <t>Various extraction techniques were employed for extraction of drugs either from brain homogenate alone 50 , 51 or from both animal plasma &amp; brain extract 50 – 56 including direct precipitation 48 – 51 ; liquid-liquid extraction 52 – 56 , solid phase extraction 57 &amp; QuEChERS based approach 58 .</t>
  </si>
  <si>
    <t>Various | extraction | techniques | were | employed | for | extraction | of | drugs | either | from | brain | homogenate | alone | 50 | , | 51 | or | from | both | animal | plasma | &amp; | brain | extract | 50 | – | 56 | including | direct | precipitation | 48 | – | 51 | ; | liquid-liquid | extraction | 52 | – | 56 | , | solid | phase | extraction | 57 | &amp; | QuEChERS | based | approach | 58 | .</t>
  </si>
  <si>
    <t>sulphate</t>
  </si>
  <si>
    <t>Moreover, a novel intranasal formulation was developed using sodium lauryl sulphate surfactant to solubilize the lipophilic omarigliptin with penetration enhancing &amp; antimicrobial properties.</t>
  </si>
  <si>
    <t>Moreover | , | a | novel | intranasal | formulation | was | developed | using | sodium | lauryl | sulphate | surfactant | to | solubilize | the | lipophilic | omarigliptin | with | penetration | enhancing | &amp; | antimicrobial | properties | .</t>
  </si>
  <si>
    <t>Intranasal administration to rats showed enhanced brain/plasma ratio by 3.3 folds than the oral group accompanied with 2.6 folds increase in brain glucagon-like peptide-1 (GLP-1) concentration than the control group.</t>
  </si>
  <si>
    <t>Intranasal | administration | to | rats | showed | enhanced | brain/plasma | ratio | by | 3.3 | folds | than | the | oral | group | accompanied | with | 2.6 | folds | increase | in | brain | glucagon-like | peptide-1 | ( | GLP-1 | ) | concentration | than | the | control | group | .</t>
  </si>
  <si>
    <t>Mean GLP-1 brain tissue concentration (±S.E.M), for the intranasal group, was found to be 69.32 ± 7.18 pg/g tissue against 26.87 ± 1.59 pg/g for the control group with a significant increase of 2.6 folds compared to the control group ( p &lt; 0.001).</t>
  </si>
  <si>
    <t>Mean | GLP-1 | brain | tissue | concentration | ( | ±S.E.M | ) | , | for | the | intranasal | group | , | was | found | to | be | 69.32 | ± | 7.18 | pg/g | tissue | against | 26.87 | ± | 1.59 | pg/g | for | the | control | group | with | a | significant | increase | of | 2.6 | folds | compared | to | the | control | group | ( | p | &lt; | 0.001 | ) | .</t>
  </si>
  <si>
    <t>Y = 0.0005 × −0.0124 Y = 0.0007 × −0.0284 Y = 0.0005 + 0.0161 Y = 0.0007 × −0.0081 Correlation Co. 0.9994 0.9992 0.9980 0.9983 *LLOQ (ng/mL) 50 50 50 50 *LQC (ng/mL) 120 120 120 120 *MQC (ng/mL) 1500 1500 1500 1500 *HQC (ng/mL) 2500 2500 2500 2500 Accuracy (*RE) −14.08 to +15.26 −10.82 to +19.07 −12.24 to +8.53 −13.1 to +7.98 Precision (*% RSD) 14.22–14.64 13.07–13.73 8.62–12.53 7.7–14.04 *ME 85.99–88.74 90.63–98.55 89.44–99.66 91.77–100.92 ME for IS 84.54–89.16 92.49–94.61 Recovery % 87.99–91.03 77.36–92.52 55.29–89.52 58.90–91.55 Recovery % for IS 73.83–87.64 55.01–85.02 Stability studies R% (84.33–95.09) R% (85.92–97.42) R% (70.35–89.96) R% (86.90–91.55) *Where LLOQ is the lower limit of quantification, LQC is the low quality control sample, HQC is the high quality control sample, RE is the accuracy relative error, % RSD is the percent relative standard deviation, ME is the matrix effect &amp; IS (the internal standard).</t>
  </si>
  <si>
    <t>Y | = | 0.0005 | × | −0.0124 | Y | = | 0.0007 | × | −0.0284 | Y | = | 0.0005 | + | 0.0161 | Y | = | 0.0007 | × | −0.0081 | Correlation | Co. | 0.9994 | 0.9992 | 0.9980 | 0.9983 | * | LLOQ | ( | ng/mL | ) | 50 | 50 | 50 | 50 | * | LQC | ( | ng/mL | ) | 120 | 120 | 120 | 120 | * | MQC | ( | ng/mL | ) | 1500 | 1500 | 1500 | 1500 | * | HQC | ( | ng/mL | ) | 2500 | 2500 | 2500 | 2500 | Accuracy | ( | * | RE | ) | −14.08 | to | +15.26 | −10.82 | to | +19.07 | −12.24 | to | +8.53 | −13.1 | to | +7.98 | Precision | ( | * | % | RSD | ) | 14.22–14.64 | 13.07–13.73 | 8.62–12.53 | 7.7–14.04 | * | ME | 85.99–88.74 | 90.63–98.55 | 89.44–99.66 | 91.77–100.92 | ME | for | IS | 84.54–89.16 | 92.49–94.61 | Recovery | % | 87.99–91.03 | 77.36–92.52 | 55.29–89.52 | 58.90–91.55 | Recovery | % | for | IS | 73.83–87.64 | 55.01–85.02 | Stability | studies | R | % | ( | 84.33–95.09 | ) | R | % | ( | 85.92–97.42 | ) | R | % | ( | 70.35–89.96 | ) | R | % | ( | 86.90–91.55 | ) | * | Where | LLOQ | is | the | lower | limit | of | quantification | , | LQC | is | the | low | quality | control | sample | , | HQC | is | the | high | quality | control | sample | , | RE | is | the | accuracy | relative | error | , | % | RSD | is | the | percent | relative | standard | deviation | , | ME | is | the | matrix | effect | &amp; | IS | ( | the | internal | standard | ) | .</t>
  </si>
  <si>
    <t>In the present bio-analysis work, OG determination was not studied in the presence of other drugs or metabolites, as it is not a victim of drug-drug interactions or metabolism 70 .</t>
  </si>
  <si>
    <t>In | the | present | bio-analysis | work | , | OG | determination | was | not | studied | in | the | presence | of | other | drugs | or | metabolites | , | as | it | is | not | a | victim | of | drug-drug | interactions | or | metabolism | 70 | .</t>
  </si>
  <si>
    <t>Although many direct precipitation 63 , 64 , 70 and liquid-liquid 35 , 40 , 42 , 71 , 72 extraction procedures were described in literature for OG and TG bioanalytical assays, simple direct precipitation with acetonitrile 63 , 64 was selected by the authors and applied successfully for rats’ plasma and extended to the brain homogenate experiments.</t>
  </si>
  <si>
    <t>Although | many | direct | precipitation | 63 | , | 64 | , | 70 | and | liquid-liquid | 35 | , | 40 | , | 42 | , | 71 | , | 72 | extraction | procedures | were | described | in | literature | for | OG | and | TG | bioanalytical | assays | , | simple | direct | precipitation | with | acetonitrile | 63 | , | 64 | was | selected | by | the | authors | and | applied | successfully | for | rats | ’ | plasma | and | extended | to | the | brain | homogenate | experiments | .</t>
  </si>
  <si>
    <t>Modification of the extraction procedure by applying 400 µL acetonitrile and further dilution with 300 µL water enabled similar retention times for both the plasma and brain homogenate extracts that was useful to evaluate accurately which drug crossed the BBB.</t>
  </si>
  <si>
    <t>Modification | of | the | extraction | procedure | by | applying | 400 | µL | acetonitrile | and | further | dilution | with | 300 | µL | water | enabled | similar | retention | times | for | both | the | plasma | and | brain | homogenate | extracts | that | was | useful | to | evaluate | accurately | which | drug | crossed | the | BBB | .</t>
  </si>
  <si>
    <t>Figure 3 Blank plasma ( a ) and blank brain homogenate ( b ) samples using LC-MS/MS.</t>
  </si>
  <si>
    <t>Figure | 3 | Blank | plasma | ( | a | ) | and | blank | brain | homogenate | ( | b | ) | samples | using | LC-MS/MS | .</t>
  </si>
  <si>
    <t>( b ) MRM chromatogram of in vivo rat brain homogenate sample obtained 2 hours after oral administration of omarigliptin (5 mg/Kg).</t>
  </si>
  <si>
    <t>( | b | ) | MRM | chromatogram | of | in | vivo | rat | brain | homogenate | sample | obtained | 2 | hours | after | oral | administration | of | omarigliptin | ( | 5 | mg/Kg | ) | .</t>
  </si>
  <si>
    <t>Figure 6 MRM chromatograms of in vivo rats’ brain homogenate 10% samples (n = 6) obtained 2 hours after intra-nasal administration of omarigliptin (5 mg/Kg) showing concentration of 609.83 ng/g tissue ± 103.16 expressed as mean ± S.E.M (after considering the dilution factor of 10).</t>
  </si>
  <si>
    <t>Figure | 6 | MRM | chromatograms | of | in | vivo | rats | ’ | brain | homogenate | 10 | % | samples | ( | n | = | 6 | ) | obtained | 2 | hours | after | intra-nasal | administration | of | omarigliptin | ( | 5 | mg/Kg | ) | showing | concentration | of | 609.83 | ng/g | tissue | ± | 103.16 | expressed | as | mean | ± | S.E.M | ( | after | considering | the | dilution | factor | of | 10 | ) | .</t>
  </si>
  <si>
    <t>The simple intranasal formulation was developed using sodium lauryl sulphate surfactant (2.5%, w/v ) to solubilize the lipophilic omarigliptin with penetration enhancing &amp; antimicrobial properties.</t>
  </si>
  <si>
    <t>The | simple | intranasal | formulation | was | developed | using | sodium | lauryl | sulphate | surfactant | ( | 2.5 | % | , | w/v | ) | to | solubilize | the | lipophilic | omarigliptin | with | penetration | enhancing | &amp; | antimicrobial | properties | .</t>
  </si>
  <si>
    <t>Intranasal administration (n = 6) showed enhanced brain/plasma ratio by 3.3 folds than the oral group accompanied with 2.6 folds increase in brain glucagon-like peptide-1 (GLP-1) concentration than the control group.</t>
  </si>
  <si>
    <t>Intranasal | administration | ( | n | = | 6 | ) | showed | enhanced | brain/plasma | ratio | by | 3.3 | folds | than | the | oral | group | accompanied | with | 2.6 | folds | increase | in | brain | glucagon-like | peptide-1 | ( | GLP-1 | ) | concentration | than | the | control | group | .</t>
  </si>
  <si>
    <t>ultimate</t>
  </si>
  <si>
    <t>The ultimate objective of OG repositioning, in the underlying project, is to overcome the escalating costs, stagnant productivity and protracted timelines to bring therapeutic drugs to the PD market.</t>
  </si>
  <si>
    <t>The | ultimate | objective | of | OG | repositioning | , | in | the | underlying | project | , | is | to | overcome | the | escalating | costs | , | stagnant | productivity | and | protracted | timelines | to | bring | therapeutic | drugs | to | the | PD | market | .</t>
  </si>
  <si>
    <t>trans-[(S)-cyano-(3-phenoxyphenyl)methyl] (1R,3R)-3-(2,2-dichloroethenyl)-2,2-dimethylcyclopropane-1-carboxylate</t>
  </si>
  <si>
    <t>C22H19Cl2NO3</t>
  </si>
  <si>
    <t>416.3</t>
  </si>
  <si>
    <t>alpha-cypermethrin; Aeralfam; Alfoxylate; Ultimate; Alfazot</t>
  </si>
  <si>
    <t>https://pubchem.ncbi.nlm.nih.gov/compound/93357</t>
  </si>
  <si>
    <t>Moreover, the protocol was registered in clinicaltrials.gov (ID: NCT03362398 ).</t>
  </si>
  <si>
    <t>Moreover | , | the | protocol | was | registered | in | clinicaltrials.gov | ( | ID | : | NCT03362398 | ) | .</t>
  </si>
  <si>
    <t>The blood glucose levels were monitored for all the human subjects and no fluctuation was found confirming the anti-hyperglycemic effect of the drugs only in case of high glucose levels as an advantage instead of the direct hypoglycemic effect of some marketed anti-diabetics.</t>
  </si>
  <si>
    <t>The | blood | glucose | levels | were | monitored | for | all | the | human | subjects | and | no | fluctuation | was | found | confirming | the | anti-hyperglycemic | effect | of | the | drugs | only | in | case | of | high | glucose | levels | as | an | advantage | instead | of | the | direct | hypoglycemic | effect | of | some | marketed | anti-diabetics | .</t>
  </si>
  <si>
    <t>***p &lt; 0.001 compared to control group.</t>
  </si>
  <si>
    <t>* | * | * | p | &lt; | 0.001 | compared | to | control | group | .</t>
  </si>
  <si>
    <t>*** p &lt; 0.001 compared to control group (Student’s t-test).</t>
  </si>
  <si>
    <t>* | * | * | p | &lt; | 0.001 | compared | to | control | group | ( | Student | ’ | s | t-test | ) | .</t>
  </si>
  <si>
    <t>GLP-1 is a potential candidate in modifying neurodegenerative diseases as a promising antiparkinsonian effect of DPP-4 inhibitors.</t>
  </si>
  <si>
    <t>GLP-1 | is | a | potential | candidate | in | modifying | neurodegenerative | diseases | as | a | promising | antiparkinsonian | effect | of | DPP-4 | inhibitors | .</t>
  </si>
  <si>
    <t>Finally, as a once-weekly medication, patient compliance will be enhanced with many advantages over the daily marketed drugs especially with intranasal administration that showed enhanced brain/plasma ratio by 3.3 folds than the oral group accompanied with 2.6 folds increase in brain glucagon-like peptide-1 (GLP-1) concentration than the control group.</t>
  </si>
  <si>
    <t>Finally | , | as | a | once-weekly | medication | , | patient | compliance | will | be | enhanced | with | many | advantages | over | the | daily | marketed | drugs | especially | with | intranasal | administration | that | showed | enhanced | brain/plasma | ratio | by | 3.3 | folds | than | the | oral | group | accompanied | with | 2.6 | folds | increase | in | brain | glucagon-like | peptide-1 | ( | GLP-1 | ) | concentration | than | the | control | group | .</t>
  </si>
  <si>
    <t>[FIGURE CAPTION] Blank plasma ( a ) and blank brain homogenate ( b ) samples using LC-MS/MS.</t>
  </si>
  <si>
    <t>[ | FIGURE | CAPTION | ] | Blank | plasma | ( | a | ) | and | blank | brain | homogenate | ( | b | ) | samples | using | LC-MS/MS | .</t>
  </si>
  <si>
    <t>[FIGURE CAPTION] MRM chromatograms of in vivo rats’ brain homogenate 10% samples (n = 6) obtained 2 hours after intra-nasal administration of omarigliptin (5 mg/Kg) showing concentration of 609.83 ng/g tissue ± 103.16 expressed as mean ± S.E.M (after considering the dilution factor of 10).</t>
  </si>
  <si>
    <t>[ | FIGURE | CAPTION | ] | MRM | chromatograms | of | in | vivo | rats | ’ | brain | homogenate | 10 | % | samples | ( | n | = | 6 | ) | obtained | 2 | hours | after | intra-nasal | administration | of | omarigliptin | ( | 5 | mg/Kg | ) | showing | concentration | of | 609.83 | ng/g | tissue | ± | 103.16 | expressed | as | mean | ± | S.E.M | ( | after | considering | the | dilution | factor | of | 10 | ) | .</t>
  </si>
  <si>
    <t>A novel intranasal formulation was developed using sodium lauryl sulphate surfactant to solubilize the lipophilic omarigliptin with penetration enhancing &amp; antimicrobial properties.</t>
  </si>
  <si>
    <t>A | novel | intranasal | formulation | was | developed | using | sodium | lauryl | sulphate | surfactant | to | solubilize | the | lipophilic | omarigliptin | with | penetration | enhancing | &amp; | antimicrobial | properties | .</t>
  </si>
  <si>
    <t>Intranasal administration showed enhanced brain/plasma ratio by 3.3 folds compared to the oral group accompanied with 2.6 folds increase in brain glucagon-like peptide-1 concentration compared to the control group.</t>
  </si>
  <si>
    <t>Intranasal | administration | showed | enhanced | brain/plasma | ratio | by | 3.3 | folds | compared | to | the | oral | group | accompanied | with | 2.6 | folds | increase | in | brain | glucagon-like | peptide-1 | concentration | compared | to | the | control | group | .</t>
  </si>
  <si>
    <t>PMC5941193</t>
  </si>
  <si>
    <t>The Nurr1 Ligand,1,1-bis(3'-Indolyl)-1-( p -Chlorophenyl)Methane, Modulates Glial Reactivity and Is Neuroprotective in MPTP-Induced Parkinsonism.</t>
  </si>
  <si>
    <t>The orphan nuclear receptor Nurr1 (also called nuclear receptor-4A2) regulates inflammatory gene expression in glial cells, as well as genes associated with homeostatic and trophic function in dopaminergic neurons. Despite these known functions of Nurr1, an endogenous ligand has not been discovered. We postulated that the activation of Nurr1 would suppress the activation of glia and thereby protect against loss of dopamine (DA) neurons after subacute lesioning with 1-methyl-4-phenyl-1,2,3,6-tetrahydropyridine (MPTP). Our previous studies have shown that a synthetic Nurr1 ligand, 1,1-bis(3'-indolyl)-1-( p -chlorophenyl)methane (C-DIM12), suppresses inflammatory gene expression in primary astrocytes and induces a dopaminergic phenotype in neurons. Pharmacokinetic analysis of C-DIM12 in mice by liquid chromatography-mass spectrometry demonstrated that approximately three times more compound concentrated in the brain than in plasma. Mice treated with four doses of MPTP + probenecid over 14 days were monitored for neurobehavioral function, loss of dopaminergic neurons, and glial activation. C-DIM12 protected against the loss of DA neurons in the substantia nigra pars compacta and DA terminals in the striatum, maintained a ramified phenotype in microglia, and suppressed activation of astrocytes. In vitro reporter assays demonstrated that C-DIM12 was an effective activator of Nurr1 transcription in neuronal cell lines. Computational modeling of C-DIM12 binding to the three-dimensional structure of human Nurr1 identified a high-affinity binding interaction with Nurr1 at the coactivator domain. Taken together, these data suggest that C-DIM12 is an activator of Nurr1 that suppresses glial activation and neuronal loss in vivo after treatment with MPTP, and that this receptor could be an efficacious target for disease modification in individuals with Parkinson's disease and related disorders.</t>
  </si>
  <si>
    <t>Introduction Gene expression necessary for the synthesis and regulation of dopamine (DA) in neurons of the substantia nigra pars compacta (SNpc) is controlled by the orphan nuclear receptor related 1 [Nurr1 (also called NR4A2)] protein ( Zetterström et al., 1996 ; Sakurada et al., 1999 ).</t>
  </si>
  <si>
    <t>Introduction | Gene | expression | necessary | for | the | synthesis | and | regulation | of | dopamine | ( | DA | ) | in | neurons | of | the | substantia | nigra | pars | compacta | ( | SNpc | ) | is | controlled | by | the | orphan | nuclear | receptor | related | 1 | [ | Nurr1 | ( | also | called | NR4A2 | ) | ] | protein | ( | Zetterström | et | al. | , | 1996 | ; | Sakurada | et | al. | , | 1999 | ) | .</t>
  </si>
  <si>
    <t>The homeostatic function of Nurr1 in DA neurons is mediated by nuclear binding to the nerve growth factor binding recognition element (NBRE) as monomers, homodimers, or heterodimers with the coactivator protein retinoic acid receptor ( Saijo et al., 2009 ; García-Yagüe et al., 2013 ).</t>
  </si>
  <si>
    <t>The | homeostatic | function | of | Nurr1 | in | DA | neurons | is | mediated | by | nuclear | binding | to | the | nerve | growth | factor | binding | recognition | element | ( | NBRE | ) | as | monomers | , | homodimers | , | or | heterodimers | with | the | coactivator | protein | retinoic | acid | receptor | ( | Saijo | et | al. | , | 2009 | ; | García-Yagüe | et | al. | , | 2013 | ) | .</t>
  </si>
  <si>
    <t>NBRE sequences are recognized in the upstream promoter regions of DA genes such as tyrosine hydroxylase (TH), vesicular monoamine transporter 2 (VMAT2), DA transporter (DAT), and aromatic amino acid decarboxylase ( Smits et al., 2003 ).</t>
  </si>
  <si>
    <t>NBRE | sequences | are | recognized | in | the | upstream | promoter | regions | of | DA | genes | such | as | tyrosine | hydroxylase | ( | TH | ) | , | vesicular | monoamine | transporter | 2 | ( | VMAT2 | ) | , | DA | transporter | ( | DAT | ) | , | and | aromatic | amino | acid | decarboxylase | ( | Smits | et | al. | , | 2003 | ) | .</t>
  </si>
  <si>
    <t>Homozygous Nurr1 (−/−) mice do not survive past postnatal day 1, and Nurr1 (+/−) mice are more susceptible to 1-methyl-4-phenyl-1,2,3,6-tetrahydropyridine (MPTP)–induced neurotoxicity ( Saucedo-Cardenas et al., 1998 ; Le et al., 1999 ).</t>
  </si>
  <si>
    <t>Homozygous | Nurr1 | ( | −/− | ) | mice | do | not | survive | past | postnatal | day | 1 | , | and | Nurr1 | ( | +/− | ) | mice | are | more | susceptible | to | 1-methyl-4-phenyl-1,2,3,6-tetrahydropyridine | ( | MPTP | ) | –induced | neurotoxicity | ( | Saucedo-Cardenas | et | al. | , | 1998 | ; | Le | et | al. | , | 1999 | ) | .</t>
  </si>
  <si>
    <t>Inhibition of mitochondrial complex 1 by the active metabolite of MPTP, MPP + , causes the loss of DA neurons in the nigrostriatal system and is accompanied by significant glial activation and neuroinflammation that is thought to exacerbate neuronal injury ( Wu et al., 2003a ; Glass et al., 2010 ).</t>
  </si>
  <si>
    <t>Inhibition | of | mitochondrial | complex | 1 | by | the | active | metabolite | of | MPTP | , | MPP | + | , | causes | the | loss | of | DA | neurons | in | the | nigrostriatal | system | and | is | accompanied | by | significant | glial | activation | and | neuroinflammation | that | is | thought | to | exacerbate | neuronal | injury | ( | Wu | et | al. | , | 2003a | ; | Glass | et | al. | , | 2010 | ) | .</t>
  </si>
  <si>
    <t>We also reported that C-DIM12 inhibits the expression of NF- κ B–regulated genes in glial cells and induces a dopaminergic phenotype in neuronal cell lines ( De Miranda et al., 2015 ; Hammond et al., 2015 ).</t>
  </si>
  <si>
    <t>We | also | reported | that | C-DIM12 | inhibits | the | expression | of | NF- | κ | B–regulated | genes | in | glial | cells | and | induces | a | dopaminergic | phenotype | in | neuronal | cell | lines | ( | De | Miranda | et | al. | , | 2015 | ; | Hammond | et | al. | , | 2015 | ) | .</t>
  </si>
  <si>
    <t>These studies demonstrate that C-DIM12 inhibits neuroinflammatory activation of microglia and astrocytes and protects against the loss of DA neurons.</t>
  </si>
  <si>
    <t>These | studies | demonstrate | that | C-DIM12 | inhibits | neuroinflammatory | activation | of | microglia | and | astrocytes | and | protects | against | the | loss | of | DA | neurons | .</t>
  </si>
  <si>
    <t>Based on the demonstrated neuroprotective and antineuroinflammatory effects of C-DIM12, we postulated that this Nurr1 activator would protect against the loss of dopaminergic neurons during lesioning with MPTPp, despite the neurotoxic stress of mitochondrial complex 1 inhibition.</t>
  </si>
  <si>
    <t>Based | on | the | demonstrated | neuroprotective | and | antineuroinflammatory | effects | of | C-DIM12 | , | we | postulated | that | this | Nurr1 | activator | would | protect | against | the | loss | of | dopaminergic | neurons | during | lesioning | with | MPTPp | , | despite | the | neurotoxic | stress | of | mitochondrial | complex | 1 | inhibition | .</t>
  </si>
  <si>
    <t>Brain tissue [SN and striatum (ST)] was collected to determine the pharmacokinetic parameters of C-DIM12 at this dose, as well as stereological determination of DA neuron numbers, glial activation, and quantitative polymerase chain reaction (qPCR) array measurement of gene expression for inflammatory and cell death pathways.</t>
  </si>
  <si>
    <t>Brain | tissue | [ | SN | and | striatum | ( | ST | ) | ] | was | collected | to | determine | the | pharmacokinetic | parameters | of | C-DIM12 | at | this | dose | , | as | well | as | stereological | determination | of | DA | neuron | numbers | , | glial | activation | , | and | quantitative | polymerase | chain | reaction | ( | qPCR | ) | array | measurement | of | gene | expression | for | inflammatory | and | cell | death | pathways | .</t>
  </si>
  <si>
    <t>These findings demonstrate that C-DIM12 is an activating ligand of Nurr1 that induces an anti-inflammatory phenotype in glial cells and preserves dopaminergic soma even during concurrent lesioning with MPTPp.</t>
  </si>
  <si>
    <t>These | findings | demonstrate | that | C-DIM12 | is | an | activating | ligand | of | Nurr1 | that | induces | an | anti-inflammatory | phenotype | in | glial | cells | and | preserves | dopaminergic | soma | even | during | concurrent | lesioning | with | MPTPp | .</t>
  </si>
  <si>
    <t>Discussion Efficacy of small-molecule therapeutics for neurodegenerative disease is dependent on the capacity to penetrate the blood-brain barrier.</t>
  </si>
  <si>
    <t>Discussion | Efficacy | of | small-molecule | therapeutics | for | neurodegenerative | disease | is | dependent | on | the | capacity | to | penetrate | the | blood-brain | barrier | .</t>
  </si>
  <si>
    <t>To assess brain/plasma distribution at the lower dose of 25 mg/kg used in the current study, we administered C-DIM12 to mice orally over a 24-hour period and observed an ∼3.5 times greater C max at 4 hours compared with our previous pharmacokinetic study that examined plasma and brain distributions at 10 mg/kg.</t>
  </si>
  <si>
    <t>To | assess | brain/plasma | distribution | at | the | lower | dose | of | 25 | mg/kg | used | in | the | current | study | , | we | administered | C-DIM12 | to | mice | orally | over | a | 24-hour | period | and | observed | an | ∼3.5 | times | greater | C | max | at | 4 | hours | compared | with | our | previous | pharmacokinetic | study | that | examined | plasma | and | brain | distributions | at | 10 | mg/kg | .</t>
  </si>
  <si>
    <t>At the time of diagnosis, an individual with PD has already lost approximately 60% of dopaminergic neurons in the SNpc and 70% of striatal DA ( Marsden, 1982 ; Cooper et al., 2009 ).</t>
  </si>
  <si>
    <t>At | the | time | of | diagnosis | , | an | individual | with | PD | has | already | lost | approximately | 60 | % | of | dopaminergic | neurons | in | the | SNpc | and | 70 | % | of | striatal | DA | ( | Marsden | , | 1982 | ; | Cooper | et | al. | , | 2009 | ) | .</t>
  </si>
  <si>
    <t>However, C-DIM12 provided less protection against the loss of striatal DA, which is consistent with the use of MPTP as a potent toxicant damaging neuronal mitochondria in nerve terminals in projecting dopaminergic fibers in the ST ( Giovanni et al., 1994 ).</t>
  </si>
  <si>
    <t>However | , | C-DIM12 | provided | less | protection | against | the | loss | of | striatal | DA | , | which | is | consistent | with | the | use | of | MPTP | as | a | potent | toxicant | damaging | neuronal | mitochondria | in | nerve | terminals | in | projecting | dopaminergic | fibers | in | the | ST | ( | Giovanni | et | al. | , | 1994 | ) | .</t>
  </si>
  <si>
    <t>The protective effect of C-DIM12 was consistently observed in MAP2 + neurons in the SNpc in addition to TH + cells, demonstrating that neuroprotection was not confined to dopaminergic neurons only, but rather to a general protective mechanism consistent with the anti-inflammatory activity of C-DIM12.</t>
  </si>
  <si>
    <t>The | protective | effect | of | C-DIM12 | was | consistently | observed | in | MAP2 | + | neurons | in | the | SNpc | in | addition | to | TH | + | cells | , | demonstrating | that | neuroprotection | was | not | confined | to | dopaminergic | neurons | only | , | but | rather | to | a | general | protective | mechanism | consistent | with | the | anti-inflammatory | activity | of | C-DIM12 | .</t>
  </si>
  <si>
    <t>Previous studies with the Nurr1 agonist SA00025 showed that the suppression of microglia activation and neuroinflammatory cytokine production was neuroprotective in the 6-hydroxydopamine rat model of PD ( Smith et al., 2015 ).</t>
  </si>
  <si>
    <t>Previous | studies | with | the | Nurr1 | agonist | SA00025 | showed | that | the | suppression | of | microglia | activation | and | neuroinflammatory | cytokine | production | was | neuroprotective | in | the | 6-hydroxydopamine | rat | model | of | PD | ( | Smith | et | al. | , | 2015 | ) | .</t>
  </si>
  <si>
    <t>Microglia within the SNpc were further examined to discriminate ramified, resting morphology from an amoeboid activated–like cell type using 3D IBA + morphometric analysis ( Fig.</t>
  </si>
  <si>
    <t>Microglia | within | the | SNpc | were | further | examined | to | discriminate | ramified | , | resting | morphology | from | an | amoeboid | activated–like | cell | type | using | 3D | IBA | + | morphometric | analysis | ( | Fig | .</t>
  </si>
  <si>
    <t>4, G–K ), indicating that the inhibition of inflammatory activation directly correlated with the preservation of dopaminergic soma.</t>
  </si>
  <si>
    <t>4 | , | G–K | ) | , | indicating | that | the | inhibition | of | inflammatory | activation | directly | correlated | with | the | preservation | of | dopaminergic | soma | .</t>
  </si>
  <si>
    <t>This cell-specific effect of C-DIM12 could be due to an established deficit of striatal IBA-1 + cells by the end of the MPTPp treatment regimen or to astrocyte activation persisting as a more chronically activated state in PD animal models ( Hirsch and Hunot, 2009 ).</t>
  </si>
  <si>
    <t>This | cell-specific | effect | of | C-DIM12 | could | be | due | to | an | established | deficit | of | striatal | IBA-1 | + | cells | by | the | end | of | the | MPTPp | treatment | regimen | or | to | astrocyte | activation | persisting | as | a | more | chronically | activated | state | in | PD | animal | models | ( | Hirsch | and | Hunot | , | 2009 | ) | .</t>
  </si>
  <si>
    <t>Overall, C-DIM12 appears to modulate both glial cell types in MPTPp-induced models, suggesting the regulatory role of inflammatory gene expression of C-DIM12 to be a promising neuroprotective mechanism.</t>
  </si>
  <si>
    <t>Overall | , | C-DIM12 | appears | to | modulate | both | glial | cell | types | in | MPTPp-induced | models | , | suggesting | the | regulatory | role | of | inflammatory | gene | expression | of | C-DIM12 | to | be | a | promising | neuroprotective | mechanism | .</t>
  </si>
  <si>
    <t>saline</t>
  </si>
  <si>
    <t>Based on heat map analysis of 168 genes from both reverse-transcription qPCR arrays, C-DIM12 gene pattern expression was clustered similarly to saline treatment control levels compared with MPTP + C.O.</t>
  </si>
  <si>
    <t>Based | on | heat | map | analysis | of | 168 | genes | from | both | reverse-transcription | qPCR | arrays | , | C-DIM12 | gene | pattern | expression | was | clustered | similarly | to | saline | treatment | control | levels | compared | with | MPTP | + | C.O | .</t>
  </si>
  <si>
    <t>sodium chloride</t>
  </si>
  <si>
    <t>ClNa</t>
  </si>
  <si>
    <t>58.44</t>
  </si>
  <si>
    <t>sodium chloride; 7647-14-5; Table salt; Common salt; Sodium chloric</t>
  </si>
  <si>
    <t>https://pubchem.ncbi.nlm.nih.gov/compound/5234</t>
  </si>
  <si>
    <t>These data indicate that C-DIM12 transcriptional activation may modulate death signaling regulated by NF- κ B–dependent gene expression and DA synaptic health, although whether these effects are from neurons, glia, or both remains to be validated in future studies.</t>
  </si>
  <si>
    <t>These | data | indicate | that | C-DIM12 | transcriptional | activation | may | modulate | death | signaling | regulated | by | NF- | κ | B–dependent | gene | expression | and | DA | synaptic | health | , | although | whether | these | effects | are | from | neurons | , | glia | , | or | both | remains | to | be | validated | in | future | studies | .</t>
  </si>
  <si>
    <t>The results of these transactivation studies demonstrate that C-DIM12 directly activates a Gal4-NR4A2 chimera, indicating that ligand-induced transactivation is NR4A2 dependent.</t>
  </si>
  <si>
    <t>The | results | of | these | transactivation | studies | demonstrate | that | C-DIM12 | directly | activates | a | Gal4-NR4A2 | chimera | , | indicating | that | ligand-induced | transactivation | is | NR4A2 | dependent | .</t>
  </si>
  <si>
    <t>These results support the modeling data, and future studies will use mutational analysis and investigate the key amino acid residues required for ligand-mediated activation of NR4A2.</t>
  </si>
  <si>
    <t>These | results | support | the | modeling | data | , | and | future | studies | will | use | mutational | analysis | and | investigate | the | key | amino | acid | residues | required | for | ligand-mediated | activation | of | NR4A2 | .</t>
  </si>
  <si>
    <t>X-ray crystal studies of the Nurr1 structure revealed that the classic ligand binding pocket is blocked by several bulky hydrophobic amino acid residues, signifying that an alternative coactivator domain may allow ligand binding for transcriptional activation ( Wang et al., 2003 ; Volakakis et al., 2006 ).</t>
  </si>
  <si>
    <t>X-ray | crystal | studies | of | the | Nurr1 | structure | revealed | that | the | classic | ligand | binding | pocket | is | blocked | by | several | bulky | hydrophobic | amino | acid | residues | , | signifying | that | an | alternative | coactivator | domain | may | allow | ligand | binding | for | transcriptional | activation | ( | Wang | et | al. | , | 2003 | ; | Volakakis | et | al. | , | 2006 | ) | .</t>
  </si>
  <si>
    <t>Nuclear import and export sequences also mediate Nurr1 shuttling from the nucleus to the cytosol during oxidative stress ( García-Yagüe et al., 2013 ).</t>
  </si>
  <si>
    <t>Nuclear | import | and | export | sequences | also | mediate | Nurr1 | shuttling | from | the | nucleus | to | the | cytosol | during | oxidative | stress | ( | García-Yagüe | et | al. | , | 2013 | ) | .</t>
  </si>
  <si>
    <t>treatment and significantly preserved to ∼80% of control levels in C-DIM12–treated animals ( Fig.</t>
  </si>
  <si>
    <t>treatment | and | significantly | preserved | to | ∼80 | % | of | control | levels | in | C-DIM12–treated | animals | ( | Fig | .</t>
  </si>
  <si>
    <t>Last, qPCR analysis of Nurr1 mRNA expression from total SN RNA demonstrated that C-DIM12 induced Nurr1 3.5-fold more than both control and MPTP + C.O.</t>
  </si>
  <si>
    <t>Last | , | qPCR | analysis | of | Nurr1 | mRNA | expression | from | total | SN | RNA | demonstrated | that | C-DIM12 | induced | Nurr1 | 3.5-fold | more | than | both | control | and | MPTP | + | C.O | .</t>
  </si>
  <si>
    <t>The orphan nuclear receptor Nurr1 (also called nuclear receptor-4A2) regulates inflammatory gene expression in glial cells, as well as genes associated with homeostatic and trophic function in dopaminergic neurons.</t>
  </si>
  <si>
    <t>The | orphan | nuclear | receptor | Nurr1 | ( | also | called | nuclear | receptor-4A2 | ) | regulates | inflammatory | gene | expression | in | glial | cells | , | as | well | as | genes | associated | with | homeostatic | and | trophic | function | in | dopaminergic | neurons | .</t>
  </si>
  <si>
    <t>We postulated that the activation of Nurr1 would suppress the activation of glia and thereby protect against loss of dopamine (DA) neurons after subacute lesioning with 1-methyl-4-phenyl-1,2,3,6-tetrahydropyridine (MPTP).</t>
  </si>
  <si>
    <t>We | postulated | that | the | activation | of | Nurr1 | would | suppress | the | activation | of | glia | and | thereby | protect | against | loss | of | dopamine | ( | DA | ) | neurons | after | subacute | lesioning | with | 1-methyl-4-phenyl-1,2,3,6-tetrahydropyridine | ( | MPTP | ) | .</t>
  </si>
  <si>
    <t>Our previous studies have shown that a synthetic Nurr1 ligand, 1,1-bis(3'-indolyl)-1-( p -chlorophenyl)methane (C-DIM12), suppresses inflammatory gene expression in primary astrocytes and induces a dopaminergic phenotype in neurons.</t>
  </si>
  <si>
    <t>Our | previous | studies | have | shown | that | a | synthetic | Nurr1 | ligand | , | 1,1-bis | ( | 3'-indolyl | ) | -1- | ( | p | -chlorophenyl | ) | methane | ( | C-DIM12 | ) | , | suppresses | inflammatory | gene | expression | in | primary | astrocytes | and | induces | a | dopaminergic | phenotype | in | neurons | .</t>
  </si>
  <si>
    <t>Mice treated with four doses of MPTP + probenecid over 14 days were monitored for neurobehavioral function, loss of dopaminergic neurons, and glial activation.</t>
  </si>
  <si>
    <t>Mice | treated | with | four | doses | of | MPTP | + | probenecid | over | 14 | days | were | monitored | for | neurobehavioral | function | , | loss | of | dopaminergic | neurons | , | and | glial | activation | .</t>
  </si>
  <si>
    <t>Potential biomarkers of Parkinson's disease revealed by plasma metabolic profiling.</t>
  </si>
  <si>
    <t>The plasma of Parkinson's disease (PD) patients may contain various altered metabolites associated with the risk or progression of the disease. Characterization of the abnormal metabolic pattern in PD plasma is therefore critical for the search for potential PD biomarkers. We collected blood plasma samples from PD patients and used an LC-MS based metabolomics approach to identify 17 metabolites with significantly altered levels. Metabolic network analysis was performed to place the metabolites linked to different pathways. The metabolic pathways involved were associated with tyrosine biosynthesis, glycerol phospholipid metabolism, carnitine metabolism and bile acid biosynthesis, within which carnitine and bile acid metabolites as potential biomarkers are first time reported. These abnormal metabolic changes in the plasma of patients with PD were mainly related to lipid metabolism and mitochondrial function.</t>
  </si>
  <si>
    <t>The plasma of Parkinson's disease (PD) patients may contain various altered metabolites associated with the risk or progression of the disease.</t>
  </si>
  <si>
    <t>The | plasma | of | Parkinson | 's | disease | ( | PD | ) | patients | may | contain | various | altered | metabolites | associated | with | the | risk | or | progression | of | the | disease | .</t>
  </si>
  <si>
    <t>We collected blood plasma samples from PD patients and used an LC-MS based metabolomics approach to identify 17 metabolites with significantly altered levels.</t>
  </si>
  <si>
    <t>We | collected | blood | plasma | samples | from | PD | patients | and | used | an | LC-MS | based | metabolomics | approach | to | identify | 17 | metabolites | with | significantly | altered | levels | .</t>
  </si>
  <si>
    <t>Metabolic network analysis was performed to place the metabolites linked to different pathways.</t>
  </si>
  <si>
    <t>Metabolic | network | analysis | was | performed | to | place | the | metabolites | linked | to | different | pathways | .</t>
  </si>
  <si>
    <t>The metabolic pathways involved were associated with tyrosine biosynthesis, glycerol phospholipid metabolism, carnitine metabolism and bile acid biosynthesis, within which carnitine and bile acid metabolites as potential biomarkers are first time reported.</t>
  </si>
  <si>
    <t>The | metabolic | pathways | involved | were | associated | with | tyrosine | biosynthesis | , | glycerol | phospholipid | metabolism | , | carnitine | metabolism | and | bile | acid | biosynthesis | , | within | which | carnitine | and | bile | acid | metabolites | as | potential | biomarkers | are | first | time | reported | .</t>
  </si>
  <si>
    <t>These abnormal metabolic changes in the plasma of patients with PD were mainly related to lipid metabolism and mitochondrial function.</t>
  </si>
  <si>
    <t>These | abnormal | metabolic | changes | in | the | plasma | of | patients | with | PD | were | mainly | related | to | lipid | metabolism | and | mitochondrial | function | .</t>
  </si>
  <si>
    <t>PMC5814366</t>
  </si>
  <si>
    <t>Enzymatic measurement of ether phospholipids in human plasma after hydrolysis of plasma with phospholipase A 1 .</t>
  </si>
  <si>
    <t>Ethanolamine ether phospholipids (ePE) and choline ether phospholipid (ePC) are present in human serum or plasma. Decreases in ether phospholipids (plasmalogens) in serum (plasma) have been reported in several diseases such as Alzheimer's disease, Parkinson's disease, metabolic syndrome, schizophrenia. Therefore, need for assay of ether phospholipids in plasma may increase in the future. Nowadays, measurement of the ether phospholipids in human plasma seem to depend on tandem mass spectrometry (LC/MS/MS), but a system for LC/MS/MS is too expensive for most of ordinary clinical laboratories, moreover, use and maintenance of the system are time consuming. Phospholipase A 1 (PLA1) hydrolyzes ester (acyl) bond at the sn-1 position of glycerophospholipids, but it does not act on ether bond at the sn-1 position. We confirmed by a HPLC method that treatment of plasma with PLA1 causes complete disappearance of all diacyl phospholipids, but ether phospholipids remain intact. On the basis of these observations, we developed an enzymatic assay method for ePE and ePC in human plasma by use of a fluorescence plate reader. The amount of ePE in human plasma measured by the enzymatic method was well correlated to that by LC/ESI-MS method (R 2 &gt; 0.94), but the correlation of ePC between the two methods was bit poorer (R 2 &gt; 0.77) than that of ePE. The enzymatic method may be applied to assay of ether phospholipids (ePE and ePC) not only in human plasma but also to assay of ePE and ePC in the other tissues.</t>
  </si>
  <si>
    <t>1 Introduction Ether phospholipids constitute a special class of phospholipids characterized by the presence of an ether bond at the sn-1 position of glycerol backbone.</t>
  </si>
  <si>
    <t>1 | Introduction | Ether | phospholipids | constitute | a | special | class | of | phospholipids | characterized | by | the | presence | of | an | ether | bond | at | the | sn-1 | position | of | glycerol | backbone | .</t>
  </si>
  <si>
    <t>There are two types of ether bonds in ether phospholipids: the ether (alkyl) bond and the vinyl ether (alkenyl) bond.</t>
  </si>
  <si>
    <t>There | are | two | types | of | ether | bonds | in | ether | phospholipids | : | the | ether | ( | alkyl | ) | bond | and | the | vinyl | ether | ( | alkenyl | ) | bond | .</t>
  </si>
  <si>
    <t>Phospholipids with the vinyl ether bond are called plasmalogens [1] , [2] , [3] , [4] .</t>
  </si>
  <si>
    <t>Phospholipids | with | the | vinyl | ether | bond | are | called | plasmalogens | [ | 1 | ] | , | [ | 2 | ] | , | [ | 3 | ] | , | [ | 4 | ] | .</t>
  </si>
  <si>
    <t>Ethanolamine ether phospholipid (ePE) and choline ether phospholipid (ePC) are found in human plasma (serum), but the relative concentration of the ether phospholipids in the phospholipids of human serum are very low as compared to those in tissues such as leukocytes and erythrocytes.</t>
  </si>
  <si>
    <t>Ethanolamine | ether | phospholipid | ( | ePE | ) | and | choline | ether | phospholipid | ( | ePC | ) | are | found | in | human | plasma | ( | serum | ) | , | but | the | relative | concentration | of | the | ether | phospholipids | in | the | phospholipids | of | human | serum | are | very | low | as | compared | to | those | in | tissues | such | as | leukocytes | and | erythrocytes | .</t>
  </si>
  <si>
    <t>Functions or physiological roles of the ether phospholipids in serum (plasma) are not well elucidated, however, decreases in plasmalogens in serum (plasma) have been reported in several diseases such as Alzheimer's disease [5] , [6] , Parkinson's disease [7] , metabolic syndrome [8] , [9] , [10] , schizophrenia [11] , [12] and uremic patients [13] .</t>
  </si>
  <si>
    <t>Functions | or | physiological | roles | of | the | ether | phospholipids | in | serum | ( | plasma | ) | are | not | well | elucidated | , | however | , | decreases | in | plasmalogens | in | serum | ( | plasma | ) | have | been | reported | in | several | diseases | such | as | Alzheimer | 's | disease | [ | 5 | ] | , | [ | 6 | ] | , | Parkinson | 's | disease | [ | 7 | ] | , | metabolic | syndrome | [ | 8 | ] | , | [ | 9 | ] | , | [ | 10 | ] | , | schizophrenia | [ | 11 | ] | , | [ | 12 | ] | and | uremic | patients | [ | 13 | ] | .</t>
  </si>
  <si>
    <t>iodine</t>
  </si>
  <si>
    <t>An HPLC method for detection with a flow γ-counter by use of a radioactive iodine is reported [17] .</t>
  </si>
  <si>
    <t>An | HPLC | method | for | detection | with | a | flow | γ-counter | by | use | of | a | radioactive | iodine | is | reported | [ | 17 | ] | .</t>
  </si>
  <si>
    <t>molecular iodine</t>
  </si>
  <si>
    <t>I2</t>
  </si>
  <si>
    <t>253.8089</t>
  </si>
  <si>
    <t>iodine; Molecular iodine; 7553-56-2; Diiodine; Iodine crystals</t>
  </si>
  <si>
    <t>https://pubchem.ncbi.nlm.nih.gov/compound/807</t>
  </si>
  <si>
    <t>Phospholipase A 1 (PLA1) hydrolyzes ester (acyl) bond at the sn-1 position of glycerophospholipids, but it does not act on ether bonds at the sn-1 position.</t>
  </si>
  <si>
    <t>Phospholipase | A | 1 | ( | PLA1 | ) | hydrolyzes | ester | ( | acyl | ) | bond | at | the | sn-1 | position | of | glycerophospholipids | , | but | it | does | not | act | on | ether | bonds | at | the | sn-1 | position | .</t>
  </si>
  <si>
    <t>diacyl</t>
  </si>
  <si>
    <t>We confirmed by high performance liquid chromatography (HPLC) with evaporative light scattering detector (ELSD) that treatment of plasma with PLA1 causes complete disappearance of all diacyl phospholipids, but ether phospholipids and sphingomyelin (SM) remain intact [18] .</t>
  </si>
  <si>
    <t>We | confirmed | by | high | performance | liquid | chromatography | ( | HPLC | ) | with | evaporative | light | scattering | detector | ( | ELSD | ) | that | treatment | of | plasma | with | PLA1 | causes | complete | disappearance | of | all | diacyl | phospholipids | , | but | ether | phospholipids | and | sphingomyelin | ( | SM | ) | remain | intact | [ | 18 | ] | .</t>
  </si>
  <si>
    <t>Therefore, we previously reported that the HPLC-ELSD and LC/ESI-MS method can be used for measurement of ether phospholipids (ePE and ePC) and SM in human plasma after treatment of plasma with PLA1 [18] .</t>
  </si>
  <si>
    <t>Therefore | , | we | previously | reported | that | the | HPLC-ELSD | and | LC/ESI-MS | method | can | be | used | for | measurement | of | ether | phospholipids | ( | ePE | and | ePC | ) | and | SM | in | human | plasma | after | treatment | of | plasma | with | PLA1 | [ | 18 | ] | .</t>
  </si>
  <si>
    <t>On the basis of these observations, we developed an enzymatic assay method for ePE and ePC in human plasma by use of a fluorescence plate reader.</t>
  </si>
  <si>
    <t>On | the | basis | of | these | observations | , | we | developed | an | enzymatic | assay | method | for | ePE | and | ePC | in | human | plasma | by | use | of | a | fluorescence | plate | reader | .</t>
  </si>
  <si>
    <t>3 Results and discussion We previously confirmed by acid hydrolysis of lipids after PLA1 hydrolysis of human plasma that the chromatographic peaks of ether phospholipids contain some alkyl bond together with alkenyl bond [18] .</t>
  </si>
  <si>
    <t>3 | Results | and | discussion | We | previously | confirmed | by | acid | hydrolysis | of | lipids | after | PLA1 | hydrolysis | of | human | plasma | that | the | chromatographic | peaks | of | ether | phospholipids | contain | some | alkyl | bond | together | with | alkenyl | bond | [ | 18 | ] | .</t>
  </si>
  <si>
    <t>Therefore, it may be reasonable that the ether phospholipids in human plasma detected with HPLC–ELSD method and LC/MS-ESI method are called ether phospholipids (ePE and ePC) instead of plasmalogens.</t>
  </si>
  <si>
    <t>Therefore | , | it | may | be | reasonable | that | the | ether | phospholipids | in | human | plasma | detected | with | HPLC–ELSD | method | and | LC/MS-ESI | method | are | called | ether | phospholipids | ( | ePE | and | ePC | ) | instead | of | plasmalogens | .</t>
  </si>
  <si>
    <t>4 Conclusions We developed an enzymatic method for measurement of ether phospholipids in human plasma by using a fluorescent microplate reader after hydrolysis of plasma with PLA1.</t>
  </si>
  <si>
    <t>4 | Conclusions | We | developed | an | enzymatic | method | for | measurement | of | ether | phospholipids | in | human | plasma | by | using | a | fluorescent | microplate | reader | after | hydrolysis | of | plasma | with | PLA1 | .</t>
  </si>
  <si>
    <t>microplate</t>
  </si>
  <si>
    <t>The method is sensitive and high-throughput for assay of plasma ether phospholipids.</t>
  </si>
  <si>
    <t>The | method | is | sensitive | and | high-throughput | for | assay | of | plasma | ether | phospholipids | .</t>
  </si>
  <si>
    <t>The method may also be performed by using a colorimetric microplate readers and/or spectrophotometers [27] , [28] .</t>
  </si>
  <si>
    <t>The | method | may | also | be | performed | by | using | a | colorimetric | microplate | readers | and/or | spectrophotometers | [ | 27 | ] | , | [ | 28 | ] | .</t>
  </si>
  <si>
    <t>Furthermore, the enzymatic method may be applied to assay of ether phospholipids (ePE and ePC) not only in human plasma but also to assay of ePE and ePC in the other tissues.</t>
  </si>
  <si>
    <t>Furthermore | , | the | enzymatic | method | may | be | applied | to | assay | of | ether | phospholipids | ( | ePE | and | ePC | ) | not | only | in | human | plasma | but | also | to | assay | of | ePE | and | ePC | in | the | other | tissues | .</t>
  </si>
  <si>
    <t>Ethanolamine ether phospholipids (ePE) and choline ether phospholipid (ePC) are present in human serum or plasma.</t>
  </si>
  <si>
    <t>Ethanolamine | ether | phospholipids | ( | ePE | ) | and | choline | ether | phospholipid | ( | ePC | ) | are | present | in | human | serum | or | plasma | .</t>
  </si>
  <si>
    <t>Decreases in ether phospholipids (plasmalogens) in serum (plasma) have been reported in several diseases such as Alzheimer's disease, Parkinson's disease, metabolic syndrome, schizophrenia.</t>
  </si>
  <si>
    <t>Decreases | in | ether | phospholipids | ( | plasmalogens | ) | in | serum | ( | plasma | ) | have | been | reported | in | several | diseases | such | as | Alzheimer | 's | disease | , | Parkinson | 's | disease | , | metabolic | syndrome | , | schizophrenia | .</t>
  </si>
  <si>
    <t>Therefore, need for assay of ether phospholipids in plasma may increase in the future.</t>
  </si>
  <si>
    <t>Therefore | , | need | for | assay | of | ether | phospholipids | in | plasma | may | increase | in | the | future | .</t>
  </si>
  <si>
    <t>Nowadays, measurement of the ether phospholipids in human plasma seem to depend on tandem mass spectrometry (LC/MS/MS), but a system for LC/MS/MS is too expensive for most of ordinary clinical laboratories, moreover, use and maintenance of the system are time consuming.</t>
  </si>
  <si>
    <t>Nowadays | , | measurement | of | the | ether | phospholipids | in | human | plasma | seem | to | depend | on | tandem | mass | spectrometry | ( | LC/MS/MS | ) | , | but | a | system | for | LC/MS/MS | is | too | expensive | for | most | of | ordinary | clinical | laboratories | , | moreover | , | use | and | maintenance | of | the | system | are | time | consuming | .</t>
  </si>
  <si>
    <t>Phospholipase A 1 (PLA1) hydrolyzes ester (acyl) bond at the sn-1 position of glycerophospholipids, but it does not act on ether bond at the sn-1 position.</t>
  </si>
  <si>
    <t>Phospholipase | A | 1 | ( | PLA1 | ) | hydrolyzes | ester | ( | acyl | ) | bond | at | the | sn-1 | position | of | glycerophospholipids | , | but | it | does | not | act | on | ether | bond | at | the | sn-1 | position | .</t>
  </si>
  <si>
    <t>We confirmed by a HPLC method that treatment of plasma with PLA1 causes complete disappearance of all diacyl phospholipids, but ether phospholipids remain intact.</t>
  </si>
  <si>
    <t>We | confirmed | by | a | HPLC | method | that | treatment | of | plasma | with | PLA1 | causes | complete | disappearance | of | all | diacyl | phospholipids | , | but | ether | phospholipids | remain | intact | .</t>
  </si>
  <si>
    <t>The enzymatic method may be applied to assay of ether phospholipids (ePE and ePC) not only in human plasma but also to assay of ePE and ePC in the other tissues.</t>
  </si>
  <si>
    <t>The | enzymatic | method | may | be | applied | to | assay | of | ether | phospholipids | ( | ePE | and | ePC | ) | not | only | in | human | plasma | but | also | to | assay | of | ePE | and | ePC | in | the | other | tissues | .</t>
  </si>
  <si>
    <t>PMC5694191</t>
  </si>
  <si>
    <t>High Performance Liquid Chromatography-Mass Spectrometry (LC-MS) Based Quantitative Lipidomics Study of Ganglioside-NANA-3 Plasma to Establish Its Association with Parkinson's Disease Patients.</t>
  </si>
  <si>
    <t>BACKGROUND It is well known that, pathologically, Parkinson's disease is a common neurodegenerative disorder. In Parkinson's disease, the protein which is abundant in the human brain, alpha-synuclein, accumulates inside the nerve cells. In this situation, dysregulation of lipid metabolism performs a crucial role; however, its association with Parkinson's disease is has not yet been explored. MATERIAL AND METHODS We performed a high-performance liquid chromatography-mass spectrometry-derived quantitative lipidomics study to analyze the profile of lipidomic plasma obtained from 170 PD patients and 120 controls, taken from our hospital. A logistic regression model was used for analysis in each of the lipid species having all major classes of glycerolipids, sterols, sphingolipids, and glycerophospholipids. RESULTS We observed that there are differences in the plasma concentrations of 2 lipid subclasses, triacylglycerides and ganglioside-NANA-3, between control and Parkinson's disease participants. The most significant difference between both the participants was observed in the case of ganglioside-NANA-3 plasma concentration (1.293±0.029 pmol/µl versus 1.488±0.041 pmol/µl, respectively) after normalizing it with respect to total lipid. Further, a group of 22 glucosylceramide and ganglioside-NANA-3 species concentration was used for receiver operating characteristic curve analysis after normalizing it with respect to total lipid. The results were quite consistent with previously reported biomarker results. CONCLUSIONS Our results show that there is quite good association between high concentration of ganglioside-NANA-3 species and Parkinson's disease. Interestingly, the same metabolic pathway of glucosylceramide, which is a substrate of the enzyme glucocerebrosidase, has been linked with Parkinson's disease, which is at last followed by ganglioside-NANA-3. These results are supported by earlier works in which lower glucocerebrosidase activity has led to risk of the disease.</t>
  </si>
  <si>
    <t>These symptoms result from incremental reduction in dopaminergic neuron input into the striatum [ 1 ].</t>
  </si>
  <si>
    <t>These | symptoms | result | from | incremental | reduction | in | dopaminergic | neuron | input | into | the | striatum | [ | 1 | ] | .</t>
  </si>
  <si>
    <t>Lipid metabolism exhibits a significant impact in various neurodegenerative disorders [ 3 , 4 ].</t>
  </si>
  <si>
    <t>Lipid | metabolism | exhibits | a | significant | impact | in | various | neurodegenerative | disorders | [ | 3 | , | 4 | ] | .</t>
  </si>
  <si>
    <t>Further, the contribution of lipid metabolism dysregulation in pathogenesis of PD has also been established in numerous studies [ 5 , 6 ].</t>
  </si>
  <si>
    <t>Further | , | the | contribution | of | lipid | metabolism | dysregulation | in | pathogenesis | of | PD | has | also | been | established | in | numerous | studies | [ | 5 | , | 6 | ] | .</t>
  </si>
  <si>
    <t>The interaction of membrane phospholipids with alpha-synuclein is mediated by the amphipathic alpha-helical domain present in its N-terminal [ 5 , 7 , 8 ].</t>
  </si>
  <si>
    <t>The | interaction | of | membrane | phospholipids | with | alpha-synuclein | is | mediated | by | the | amphipathic | alpha-helical | domain | present | in | its | N-terminal | [ | 5 | , | 7 | , | 8 | ] | .</t>
  </si>
  <si>
    <t>However, available biophysical evidence shows that alpha-synuclein predominantly binds to the acidic phospholipids rather than to the neutrally-charged lipids; therefore, these bindings potentially modulate the catalytic activity of various cytoplasmic lipid enzymes along with negatively charged lipid-based lysosomal lipases [ 9 , 10 ].</t>
  </si>
  <si>
    <t>However | , | available | biophysical | evidence | shows | that | alpha-synuclein | predominantly | binds | to | the | acidic | phospholipids | rather | than | to | the | neutrally-charged | lipids | ; | therefore | , | these | bindings | potentially | modulate | the | catalytic | activity | of | various | cytoplasmic | lipid | enzymes | along | with | negatively | charged | lipid-based | lysosomal | lipases | [ | 9 | , | 10 | ] | .</t>
  </si>
  <si>
    <t>An earlier report about the strong association of mutations in glucocerebrosidase with PD supports the key role of lipid dysregulation in PD and is supported by genetic studies [ 11 ].</t>
  </si>
  <si>
    <t>An | earlier | report | about | the | strong | association | of | mutations | in | glucocerebrosidase | with | PD | supports | the | key | role | of | lipid | dysregulation | in | PD | and | is | supported | by | genetic | studies | [ | 11 | ] | .</t>
  </si>
  <si>
    <t>Other lysosomal proteins such as acid sphingomyelinase [ 11 ] and lysosome membrane protein-2 [ 12 ] have also been found to be associated with PD.</t>
  </si>
  <si>
    <t>Other | lysosomal | proteins | such | as | acid | sphingomyelinase | [ | 11 | ] | and | lysosome | membrane | protein-2 | [ | 12 | ] | have | also | been | found | to | be | associated | with | PD | .</t>
  </si>
  <si>
    <t>Additionally, normal lipid function and metabolism including membrane trafficking, particularly with the endolysosomal pathway, has also been shown to be associated with several classical genetic risk factors of PD [ 13 , 14 ].</t>
  </si>
  <si>
    <t>Additionally | , | normal | lipid | function | and | metabolism | including | membrane | trafficking | , | particularly | with | the | endolysosomal | pathway | , | has | also | been | shown | to | be | associated | with | several | classical | genetic | risk | factors | of | PD | [ | 13 | , | 14 | ] | .</t>
  </si>
  <si>
    <t>Furthermore, PTEN-induced putative kinase-1 and parkin protein have shown a link with mitochondria, which is a major cellular station to control the lipid synthesis and metabolism [ 15 ], while leucine-rich repeat kinase-2 has been linked with autophagic and endolysosomal function [ 16 ].</t>
  </si>
  <si>
    <t>Furthermore | , | PTEN-induced | putative | kinase-1 | and | parkin | protein | have | shown | a | link | with | mitochondria | , | which | is | a | major | cellular | station | to | control | the | lipid | synthesis | and | metabolism | [ | 15 | ] | , | while | leucine-rich | repeat | kinase-2 | has | been | linked | with | autophagic | and | endolysosomal | function | [ | 16 | ] | .</t>
  </si>
  <si>
    <t>Thus, in the background of the aforementioned involvement of lipids PD pathogenesis in PD, the present study was designed to investigate the probable association of plasma lipids with PD.</t>
  </si>
  <si>
    <t>Thus | , | in | the | background | of | the | aforementioned | involvement | of | lipids | PD | pathogenesis | in | PD | , | the | present | study | was | designed | to | investigate | the | probable | association | of | plasma | lipids | with | PD | .</t>
  </si>
  <si>
    <t>To the best of our knowledge, this is first report in which high-performance liquid chromatography-mass spectrometry (HPLC-MS) lipidomics has been performed on the specific ganglioside-NANA-3 plasma collected from PD patients and controls to compare and establish their relationship.</t>
  </si>
  <si>
    <t>To | the | best | of | our | knowledge | , | this | is | first | report | in | which | high-performance | liquid | chromatography-mass | spectrometry | ( | HPLC-MS | ) | lipidomics | has | been | performed | on | the | specific | ganglioside-NANA-3 | plasma | collected | from | PD | patients | and | controls | to | compare | and | establish | their | relationship | .</t>
  </si>
  <si>
    <t>Discussion This was a comparative study of 503 plasma lipid species belonging to 34 subclasses of lipid in 170 PD patients and 120 control participants after sequencing and screening for GBA and/or LRRK2 G2019S mutations.</t>
  </si>
  <si>
    <t>Discussion | This | was | a | comparative | study | of | 503 | plasma | lipid | species | belonging | to | 34 | subclasses | of | lipid | in | 170 | PD | patients | and | 120 | control | participants | after | sequencing | and | screening | for | GBA | and/or | LRRK2 | G2019S | mutations | .</t>
  </si>
  <si>
    <t>We found a significantly higher ganglioside-NANA-3 plasma concentration in PD patients as compared to control participants.</t>
  </si>
  <si>
    <t>We | found | a | significantly | higher | ganglioside-NANA-3 | plasma | concentration | in | PD | patients | as | compared | to | control | participants | .</t>
  </si>
  <si>
    <t>The simplest member of the ganglioside family is ganglioside-NANA-3, which is composed of glycosphingolipid (ceramide backbone) and mono N -acetylneuraminic acid (NANA, sialic acid; at position-3) and served as precursors to brain-abundant complex gangliosides of the a- and b-series [ 26 ].</t>
  </si>
  <si>
    <t>The | simplest | member | of | the | ganglioside | family | is | ganglioside-NANA-3 | , | which | is | composed | of | glycosphingolipid | ( | ceramide | backbone | ) | and | mono | N | -acetylneuraminic | acid | ( | NANA | , | sialic | acid | ; | at | position-3 | ) | and | served | as | precursors | to | brain-abundant | complex | gangliosides | of | the | a- | and | b-series | [ | 26 | ] | .</t>
  </si>
  <si>
    <t>Furthermore, through the GCase-based pathway, the internalized ganglioside-NANA-3 plasma is metabolized into ceramide and monosaccharide after targeting them via the endocytic pathway to the lysosome.</t>
  </si>
  <si>
    <t>Furthermore | , | through | the | GCase-based | pathway | , | the | internalized | ganglioside-NANA-3 | plasma | is | metabolized | into | ceramide | and | monosaccharide | after | targeting | them | via | the | endocytic | pathway | to | the | lysosome | .</t>
  </si>
  <si>
    <t>We believe that finding of increased ganglioside-NANA-3 plasma levels in PD patients in comparison to healthy control participants is due to the alteration of lipids metabolized by GCase.</t>
  </si>
  <si>
    <t>We | believe | that | finding | of | increased | ganglioside-NANA-3 | plasma | levels | in | PD | patients | in | comparison | to | healthy | control | participants | is | due | to | the | alteration | of | lipids | metabolized | by | GCase | .</t>
  </si>
  <si>
    <t>As reported elsewhere [ 30 ], other lipids (GlcCer and GalCer) in the GCase pathway were found at higher levels in PD patients than in healthy controls, and we consider our work as proof to support it.</t>
  </si>
  <si>
    <t>As | reported | elsewhere | [ | 30 | ] | , | other | lipids | ( | GlcCer | and | GalCer | ) | in | the | GCase | pathway | were | found | at | higher | levels | in | PD | patients | than | in | healthy | controls | , | and | we | consider | our | work | as | proof | to | support | it | .</t>
  </si>
  <si>
    <t>Thus, our work further strengthens the known association of PD pathogenesis and the GCase pathway since we found a close association between the GCase pathway and lipid metabolites.</t>
  </si>
  <si>
    <t>Thus | , | our | work | further | strengthens | the | known | association | of | PD | pathogenesis | and | the | GCase | pathway | since | we | found | a | close | association | between | the | GCase | pathway | and | lipid | metabolites | .</t>
  </si>
  <si>
    <t>Second, we did not properly understand and document the degree of natural variation in blood lipids between and within individual PD patients and the control participants.</t>
  </si>
  <si>
    <t>Second | , | we | did | not | properly | understand | and | document | the | degree | of | natural | variation | in | blood | lipids | between | and | within | individual | PD | patients | and | the | control | participants | .</t>
  </si>
  <si>
    <t>Third, we used surrogate standards to reference ganglioside-NANA-3 plasma levels since suitable synthetic reference standards are not available, although establishing reference levels of specific lipids is essential prior to their use in a clinical setting.</t>
  </si>
  <si>
    <t>Third | , | we | used | surrogate | standards | to | reference | ganglioside-NANA-3 | plasma | levels | since | suitable | synthetic | reference | standards | are | not | available | , | although | establishing | reference | levels | of | specific | lipids | is | essential | prior | to | their | use | in | a | clinical | setting | .</t>
  </si>
  <si>
    <t>Our work has shown a future research pathway to examine the association of complex gangliosides like ganglioside-NANA-2 and ganglioside-(NANA) 2 -3, which are derived from ganglioside-NANA-3 in its biosynthetic pathway with PD patients by using our lipid panel.</t>
  </si>
  <si>
    <t>Our | work | has | shown | a | future | research | pathway | to | examine | the | association | of | complex | gangliosides | like | ganglioside-NANA-2 | and | ganglioside- | ( | NANA | ) | 2 | -3 | , | which | are | derived | from | ganglioside-NANA-3 | in | its | biosynthetic | pathway | with | PD | patients | by | using | our | lipid | panel | .</t>
  </si>
  <si>
    <t>However, the interactions between these glycosphingolipids and a-synuclein should be further explored for better understanding of the pathophysiology of ganglioside-NANA-3 in PD patients.</t>
  </si>
  <si>
    <t>However | , | the | interactions | between | these | glycosphingolipids | and | a-synuclein | should | be | further | explored | for | better | understanding | of | the | pathophysiology | of | ganglioside-NANA-3 | in | PD | patients | .</t>
  </si>
  <si>
    <t>[TABLE CAPTION: The lipid internal standards (IS) spiked to quantify and match the specific lipid species.]</t>
  </si>
  <si>
    <t>[ | TABLE | CAPTION | : | The | lipid | internal | standards | ( | IS | ) | spiked | to | quantify | and | match | the | specific | lipid | species | . | ]</t>
  </si>
  <si>
    <t>Spiked IS Lipid species quantified PA 14:0/14:0 PA 30:0; 32:0; 32:1; 34:0; 34:1; 34:2; 36:1; 36:2; 36:3; 36:4; 38:0; 38:1; 38:3; 38:4; 38:5; 38:6; 40:6; 40:7 PC 14:0/14:0 PC 30:0; 32:0; 32:1; 34:0; 34:1; 34:2; 36:1; 36:2; 36:3; 36:4; 38:2; 38:3; 38:4; 38:5; 38:6; 40:3; 40:4; 40:5; 40:6; 40:7; 42:1; 42:2; 42:3; 42:4; 42:5; 42:6; 42:7; 44:2; 44:3; 44:4; 44:5; 44:6; 44:7; 46:1; 46:2; 46:3; 46:4; 46:5; 46:6; 46:7; 48:5; 48:6; 48:7 PCe 30:0; 32:0; 32:1; 34:0; 34:1; 34:2; 36:2; 36:3; 36:4; 38:0; 38:1; 38:3; 38:4; 38:5; 38:6; 40:0; 40:1; 40:2; 40:3; 40:4; 40:5; 40:6; 40:7; 42:0; 42:1; 42:2; 42:3; 42:4; 42:5; 42:6; 42:7; 44:0; 44:1; 44:2; 44:3; 44:4; 44:5; 44:6; 44:7; 46:0; 46:1; 46:2; 46:3; 46:4; 46:5; 46:6; 46:7; 48:0; 48:1; 48:2; 48:3; 48:4; 48:5; 48:6; 48:7; 50:5; 50:6; 50:7; 52:6; 52:7 PE 14:0/14:0 PE 32:1; 34:1; 34:2; 36:1; 36:2; 36:3; 36:4; 38:3; 38:4; 38:5; 38:6; 40:4; 40:5; 40:6; 40:7 PEp 32:0; 32:1; 34:0; 34:1; 34:2; 36:1; 36:2; 36:3; 36:4; 38:1; 38:2; 38:3; 38:4; 38:5; 38:6; 40:4; 40:5; 42:5; 42:6; 42:7 PG 15:0/15:0 PG 30:0; 32:0; 32:1; 34:0; 34:1; 34:2; 36:0; 36:1; 36:2; 36:3; 36:4; 38:0; 38:1; 38:2; 38:3; 38:4; 38:5; 38:6; 40:6; 40:7; 42:7 Pl 12:0/13:0 Pl 30:0; 32:1; 34:0; 34:1; 34:2; 36:1; 36:2; 36:3; 36:4; 38:2; 38:3; 38:4; 38:5; 38:6; 40:4; 40:5; 40:6; 40:7; 42:5; 42:6 Ganglioside-NANA-3 d18:0/16:0; d18:0/18:0; d18:0/20:0; d18:0/20:1; d18:0/22:0; d18:0/22:1; d18:0/24:0; d18:0/24:1; d18:1/16:0; d18:1/16:1; d18:1/18:0; d18:1/18:1; d18:1/20:0; d18:1/20:1; d18:1/22:0; d18:1/22:1; d18:1/24:0; d18:1/24:1; d18:1/26:0; d18:1/26:1 PS 14:0/14:0 PS 36:0; 36:1; 36:2; 36:3; 38:1; 38:2; 38:3; 38:4; 38:5; 40:4; 40:5; 40:6; 40:7 BMP 14:0/14:0 BMP 32:1; 34:0; 34:1; 34:2; 36:0; 36:1; 36:2; 36:3; 36:4; 38:4; 40:7 APG 14:0/14:0/14:0 APG 16:0–34:0; 16:0–34:1; 16:0–34:2; 16:0–36:0; 16:0–36:1; 16:0–36:2; 16:0–36:3; 16:0–36:4; 16:0–38:1; 16:0–38:2; 16:0–40:5 NAPE 20:4–18:1/18:1 NAPEp 20:4–16:0/22:4; 20:4–18:0/18:1; 20:4–18:0/20:4; 20:4–18:0/22:4; 20:4–18:0/22:6; 20:4–18:1/20:4 NAPS 16:0–36:1; 16:0–36:2; 16:0–36:4; 16:0–38:0; 16:0–38:4; 16:0–38:5; 16:0–40:4; 16:0–40:5; 16:0–40:6 LPC 13:0 LPC 16:0; 16:1; 18:0; 18:1; 20:0; 20:1; 20:2; 20:3; 20:4 LPCe 16:0; 16:1; 18:0; 18:1; 20:0; 20:1; 20:2; 20:3; 20:4 LPE 14:0 LPE 16:0; 18:0; 18:1; 20:4 LPEp 16:0; 18:0; 18:1 LPl 13:0 LPl 16:1; 18:0; 18:1; 20:2; 20:3; 20:4 Cer d18:0/17:0 Cer d18:1/16:0; d18:1/16:1; d18:1/18:0; d18:1/18:1; d18:1/20:0; d18:1/20:1; d18:1/22:0; d18:1/22:1; d18:1/26:0; d18:1/26:1 dhCer d18:0/16:0; d18:0/16:1; d18:0/18:0; d18:0/18:1; d18:0/20:0; d18:0/20:1; d18:0/22:0; d18:0/22:1; d18:0/26:0 SM d18:1/12:0 SM d18:1/16:0; d18:1/16:1; d18:1/18:0; d18:1/18:1; d18:1/20:0; d18:1/20:1; d18:1/22:0; d18:1/22:1; d18:1/24:0; d18:1/24:1 dhSM d18:0/12:0 dhSM d18:0/16:0; d18:0/16:1; d18:0/18:0; d18:0/18:1; d18:0/20:0; d18:0/20:1; d18:0/22:0; d18:0/22:1; d18:0/24:0; d18:0/24:1; d18:0/26:0; d18:0/26:1 GalCer d18:1/12:0 GalCer d18:1/16:0; d18:1/18:0; d18:1/20:0; d18:1/22:0; d18:1/24:0; d18:1/24:1; d18:1/26:0; d18:1/26:1 Sulf d18:1/12:0 dhSulf d18:0/16:0; d18:0/22:0; d18:0/24:0; d18:0/24:1 Sulf d18:1/16:0; d18:1/16:1; d18:1/18:0; d18:1/18:1; d18:1/20:0; d18:1/20:1; d18:1/22:0; d18:1/22:1; d18:1/24:0; d18:1/24:1 GlcCer d18:1/12:0 GlcCer d18:1/16:0; d18:1/16:1; d18:1/18:0; d18:1/18:1; d18:1/20:0; d18:1/20:1; d18:1/22:0; d18:1/22:1; d18:1/24:0; d18:1/24:1; d18:1/26:0; d18:1/26:1 LacCer d18:1/12:0 LacCer d18:0/16:0; d18:0/22:0; d18:0/24:0; d18:0/24:1; d18:1/16:0; d18:1/16:1; d18:1/18:0; d18:1/18:1; d18:1/20:0; d18:1/22:0; d18:1/22:1; d18:1/24:0; d18:1/24:1; d18:1/26:0; d18:1/26:1 GB-3 d18:0/16:0; d18:0/16:1; d18:1/18:0; d18:1/18:1; d18:1/20:0; d18:1/22:0; d18:1/22:1; d18:1/24:0; d18:1/24:1 D7-Cholestrol FC CE 17:0 CE 16:0; 16:1; 18:0; 18:1; 18:2; 20:0; 20:1; 20:2; 20:3; 20:4; 22:2; 22:3; 22:4; 22:5; 22:6; 24:2; 24:4; 24:5; 24:6 MG 17:0 MG 16:0; 18:0 4ME 16:0 diether DG DG 28:0/14:0; 30:0/14:0; 30:1/14:0; 32:0/16:0; 32:1/16:0; 32:2/16:1; 34:0/16:0; 34:1/16:0; 34:2/16:0; 34:2/16:1; 36:0/18:0; 36:1/18:0; 36:2/18:0; 36:2/18:1; 36:3/18:1; 36:4/18:0; 38:1/18:0; 38:2/18:0; 38:2/18:1; 38:3/18:0; 38:3/18:1; 38:4/18:0; 38:4/18:1; 40:4/18:0; 40:4/18:1; 40:5/18:0; 40:5/18:1; 40:6/18:0; 40:6/18:1 D5-TG 16:0/18:0/18:0 TG 48:0/16:0; 48:1/16:0; 50:0/16:0; 50:1/16:1; 50:2/16:1; 50:3/16:1; 52:0/18:0; 52:1/18:0; 52:2/18:0; 52:3/18:1; 52:4/18:1; 52:5/18:1; 52:5/20:4; 54:0/18:0; 54:1/18:0; 54:2/18:0; 54:3/18:0; 54:4/18:1; 54:4/20:4; 54:5/18:1; 54:5/20:4; 54:6/18:1; 54:6/20:4; 54:7/18:1; 54:7/20:4; 56:3/18:1; 56:4/18:1; 56:4/20:4; 56:5/18:1; 56:5/20:4; 56:6/20:4; 58:5/20:4; 58:6/20:4; 58:8/22:6; 58:9/22:6; 60:7/22:6; 60:8/22:6; 60:9/22:6 [TABLE CAPTION: Clinical features and demographics of PD patients and control participants.]</t>
  </si>
  <si>
    <t>Spiked | IS | Lipid | species | quantified | PA | 14:0/14:0 | PA | 30:0 | ; | 32:0 | ; | 32:1 | ; | 34:0 | ; | 34:1 | ; | 34:2 | ; | 36:1 | ; | 36:2 | ; | 36:3 | ; | 36:4 | ; | 38:0 | ; | 38:1 | ; | 38:3 | ; | 38:4 | ; | 38:5 | ; | 38:6 | ; | 40:6 | ; | 40:7 | PC | 14:0/14:0 | PC | 30:0 | ; | 32:0 | ; | 32:1 | ; | 34:0 | ; | 34:1 | ; | 34:2 | ; | 36:1 | ; | 36:2 | ; | 36:3 | ; | 36:4 | ; | 38:2 | ; | 38:3 | ; | 38:4 | ; | 38:5 | ; | 38:6 | ; | 40:3 | ; | 40:4 | ; | 40:5 | ; | 40:6 | ; | 40:7 | ; | 42:1 | ; | 42:2 | ; | 42:3 | ; | 42:4 | ; | 42:5 | ; | 42:6 | ; | 42:7 | ; | 44:2 | ; | 44:3 | ; | 44:4 | ; | 44:5 | ; | 44:6 | ; | 44:7 | ; | 46:1 | ; | 46:2 | ; | 46:3 | ; | 46:4 | ; | 46:5 | ; | 46:6 | ; | 46:7 | ; | 48:5 | ; | 48:6 | ; | 48:7 | PCe | 30:0 | ; | 32:0 | ; | 32:1 | ; | 34:0 | ; | 34:1 | ; | 34:2 | ; | 36:2 | ; | 36:3 | ; | 36:4 | ; | 38:0 | ; | 38:1 | ; | 38:3 | ; | 38:4 | ; | 38:5 | ; | 38:6 | ; | 40:0 | ; | 40:1 | ; | 40:2 | ; | 40:3 | ; | 40:4 | ; | 40:5 | ; | 40:6 | ; | 40:7 | ; | 42:0 | ; | 42:1 | ; | 42:2 | ; | 42:3 | ; | 42:4 | ; | 42:5 | ; | 42:6 | ; | 42:7 | ; | 44:0 | ; | 44:1 | ; | 44:2 | ; | 44:3 | ; | 44:4 | ; | 44:5 | ; | 44:6 | ; | 44:7 | ; | 46:0 | ; | 46:1 | ; | 46:2 | ; | 46:3 | ; | 46:4 | ; | 46:5 | ; | 46:6 | ; | 46:7 | ; | 48:0 | ; | 48:1 | ; | 48:2 | ; | 48:3 | ; | 48:4 | ; | 48:5 | ; | 48:6 | ; | 48:7 | ; | 50:5 | ; | 50:6 | ; | 50:7 | ; | 52:6 | ; | 52:7 | PE | 14:0/14:0 | PE | 32:1 | ; | 34:1 | ; | 34:2 | ; | 36:1 | ; | 36:2 | ; | 36:3 | ; | 36:4 | ; | 38:3 | ; | 38:4 | ; | 38:5 | ; | 38:6 | ; | 40:4 | ; | 40:5 | ; | 40:6 | ; | 40:7 | PEp | 32:0 | ; | 32:1 | ; | 34:0 | ; | 34:1 | ; | 34:2 | ; | 36:1 | ; | 36:2 | ; | 36:3 | ; | 36:4 | ; | 38:1 | ; | 38:2 | ; | 38:3 | ; | 38:4 | ; | 38:5 | ; | 38:6 | ; | 40:4 | ; | 40:5 | ; | 42:5 | ; | 42:6 | ; | 42:7 | PG | 15:0/15:0 | PG | 30:0 | ; | 32:0 | ; | 32:1 | ; | 34:0 | ; | 34:1 | ; | 34:2 | ; | 36:0 | ; | 36:1 | ; | 36:2 | ; | 36:3 | ; | 36:4 | ; | 38:0 | ; | 38:1 | ; | 38:2 | ; | 38:3 | ; | 38:4 | ; | 38:5 | ; | 38:6 | ; | 40:6 | ; | 40:7 | ; | 42:7 | Pl | 12:0/13:0 | Pl | 30:0 | ; | 32:1 | ; | 34:0 | ; | 34:1 | ; | 34:2 | ; | 36:1 | ; | 36:2 | ; | 36:3 | ; | 36:4 | ; | 38:2 | ; | 38:3 | ; | 38:4 | ; | 38:5 | ; | 38:6 | ; | 40:4 | ; | 40:5 | ; | 40:6 | ; | 40:7 | ; | 42:5 | ; | 42:6 | Ganglioside-NANA-3 | d18:0/16:0 | ; | d18:0/18:0 | ; | d18:0/20:0 | ; | d18:0/20:1 | ; | d18:0/22:0 | ; | d18:0/22:1 | ; | d18:0/24:0 | ; | d18:0/24:1 | ; | d18:1/16:0 | ; | d18:1/16:1 | ; | d18:1/18:0 | ; | d18:1/18:1 | ; | d18:1/20:0 | ; | d18:1/20:1 | ; | d18:1/22:0 | ; | d18:1/22:1 | ; | d18:1/24:0 | ; | d18:1/24:1 | ; | d18:1/26:0 | ; | d18:1/26:1 | PS | 14:0/14:0 | PS | 36:0 | ; | 36:1 | ; | 36:2 | ; | 36:3 | ; | 38:1 | ; | 38:2 | ; | 38:3 | ; | 38:4 | ; | 38:5 | ; | 40:4 | ; | 40:5 | ; | 40:6 | ; | 40:7 | BMP | 14:0/14:0 | BMP | 32:1 | ; | 34:0 | ; | 34:1 | ; | 34:2 | ; | 36:0 | ; | 36:1 | ; | 36:2 | ; | 36:3 | ; | 36:4 | ; | 38:4 | ; | 40:7 | APG | 14:0/14:0/14:0 | APG | 16:0–34:0 | ; | 16:0–34:1 | ; | 16:0–34:2 | ; | 16:0–36:0 | ; | 16:0–36:1 | ; | 16:0–36:2 | ; | 16:0–36:3 | ; | 16:0–36:4 | ; | 16:0–38:1 | ; | 16:0–38:2 | ; | 16:0–40:5 | NAPE | 20:4–18:1/18:1 | NAPEp | 20:4–16:0/22:4 | ; | 20:4–18:0/18:1 | ; | 20:4–18:0/20:4 | ; | 20:4–18:0/22:4 | ; | 20:4–18:0/22:6 | ; | 20:4–18:1/20:4 | NAPS | 16:0–36:1 | ; | 16:0–36:2 | ; | 16:0–36:4 | ; | 16:0–38:0 | ; | 16:0–38:4 | ; | 16:0–38:5 | ; | 16:0–40:4 | ; | 16:0–40:5 | ; | 16:0–40:6 | LPC | 13:0 | LPC | 16:0 | ; | 16:1 | ; | 18:0 | ; | 18:1 | ; | 20:0 | ; | 20:1 | ; | 20:2 | ; | 20:3 | ; | 20:4 | LPCe | 16:0 | ; | 16:1 | ; | 18:0 | ; | 18:1 | ; | 20:0 | ; | 20:1 | ; | 20:2 | ; | 20:3 | ; | 20:4 | LPE | 14:0 | LPE | 16:0 | ; | 18:0 | ; | 18:1 | ; | 20:4 | LPEp | 16:0 | ; | 18:0 | ; | 18:1 | LPl | 13:0 | LPl | 16:1 | ; | 18:0 | ; | 18:1 | ; | 20:2 | ; | 20:3 | ; | 20:4 | Cer | d18:0/17:0 | Cer | d18:1/16:0 | ; | d18:1/16:1 | ; | d18:1/18:0 | ; | d18:1/18:1 | ; | d18:1/20:0 | ; | d18:1/20:1 | ; | d18:1/22:0 | ; | d18:1/22:1 | ; | d18:1/26:0 | ; | d18:1/26:1 | dhCer | d18:0/16:0 | ; | d18:0/16:1 | ; | d18:0/18:0 | ; | d18:0/18:1 | ; | d18:0/20:0 | ; | d18:0/20:1 | ; | d18:0/22:0 | ; | d18:0/22:1 | ; | d18:0/26:0 | SM | d18:1/12:0 | SM | d18:1/16:0 | ; | d18:1/16:1 | ; | d18:1/18:0 | ; | d18:1/18:1 | ; | d18:1/20:0 | ; | d18:1/20:1 | ; | d18:1/22:0 | ; | d18:1/22:1 | ; | d18:1/24:0 | ; | d18:1/24:1 | dhSM | d18:0/12:0 | dhSM | d18:0/16:0 | ; | d18:0/16:1 | ; | d18:0/18:0 | ; | d18:0/18:1 | ; | d18:0/20:0 | ; | d18:0/20:1 | ; | d18:0/22:0 | ; | d18:0/22:1 | ; | d18:0/24:0 | ; | d18:0/24:1 | ; | d18:0/26:0 | ; | d18:0/26:1 | GalCer | d18:1/12:0 | GalCer | d18:1/16:0 | ; | d18:1/18:0 | ; | d18:1/20:0 | ; | d18:1/22:0 | ; | d18:1/24:0 | ; | d18:1/24:1 | ; | d18:1/26:0 | ; | d18:1/26:1 | Sulf | d18:1/12:0 | dhSulf | d18:0/16:0 | ; | d18:0/22:0 | ; | d18:0/24:0 | ; | d18:0/24:1 | Sulf | d18:1/16:0 | ; | d18:1/16:1 | ; | d18:1/18:0 | ; | d18:1/18:1 | ; | d18:1/20:0 | ; | d18:1/20:1 | ; | d18:1/22:0 | ; | d18:1/22:1 | ; | d18:1/24:0 | ; | d18:1/24:1 | GlcCer | d18:1/12:0 | GlcCer | d18:1/16:0 | ; | d18:1/16:1 | ; | d18:1/18:0 | ; | d18:1/18:1 | ; | d18:1/20:0 | ; | d18:1/20:1 | ; | d18:1/22:0 | ; | d18:1/22:1 | ; | d18:1/24:0 | ; | d18:1/24:1 | ; | d18:1/26:0 | ; | d18:1/26:1 | LacCer | d18:1/12:0 | LacCer | d18:0/16:0 | ; | d18:0/22:0 | ; | d18:0/24:0 | ; | d18:0/24:1 | ; | d18:1/16:0 | ; | d18:1/16:1 | ; | d18:1/18:0 | ; | d18:1/18:1 | ; | d18:1/20:0 | ; | d18:1/22:0 | ; | d18:1/22:1 | ; | d18:1/24:0 | ; | d18:1/24:1 | ; | d18:1/26:0 | ; | d18:1/26:1 | GB-3 | d18:0/16:0 | ; | d18:0/16:1 | ; | d18:1/18:0 | ; | d18:1/18:1 | ; | d18:1/20:0 | ; | d18:1/22:0 | ; | d18:1/22:1 | ; | d18:1/24:0 | ; | d18:1/24:1 | D7-Cholestrol | FC | CE | 17:0 | CE | 16:0 | ; | 16:1 | ; | 18:0 | ; | 18:1 | ; | 18:2 | ; | 20:0 | ; | 20:1 | ; | 20:2 | ; | 20:3 | ; | 20:4 | ; | 22:2 | ; | 22:3 | ; | 22:4 | ; | 22:5 | ; | 22:6 | ; | 24:2 | ; | 24:4 | ; | 24:5 | ; | 24:6 | MG | 17:0 | MG | 16:0 | ; | 18:0 | 4ME | 16:0 | diether | DG | DG | 28:0/14:0 | ; | 30:0/14:0 | ; | 30:1/14:0 | ; | 32:0/16:0 | ; | 32:1/16:0 | ; | 32:2/16:1 | ; | 34:0/16:0 | ; | 34:1/16:0 | ; | 34:2/16:0 | ; | 34:2/16:1 | ; | 36:0/18:0 | ; | 36:1/18:0 | ; | 36:2/18:0 | ; | 36:2/18:1 | ; | 36:3/18:1 | ; | 36:4/18:0 | ; | 38:1/18:0 | ; | 38:2/18:0 | ; | 38:2/18:1 | ; | 38:3/18:0 | ; | 38:3/18:1 | ; | 38:4/18:0 | ; | 38:4/18:1 | ; | 40:4/18:0 | ; | 40:4/18:1 | ; | 40:5/18:0 | ; | 40:5/18:1 | ; | 40:6/18:0 | ; | 40:6/18:1 | D5-TG | 16:0/18:0/18:0 | TG | 48:0/16:0 | ; | 48:1/16:0 | ; | 50:0/16:0 | ; | 50:1/16:1 | ; | 50:2/16:1 | ; | 50:3/16:1 | ; | 52:0/18:0 | ; | 52:1/18:0 | ; | 52:2/18:0 | ; | 52:3/18:1 | ; | 52:4/18:1 | ; | 52:5/18:1 | ; | 52:5/20:4 | ; | 54:0/18:0 | ; | 54:1/18:0 | ; | 54:2/18:0 | ; | 54:3/18:0 | ; | 54:4/18:1 | ; | 54:4/20:4 | ; | 54:5/18:1 | ; | 54:5/20:4 | ; | 54:6/18:1 | ; | 54:6/20:4 | ; | 54:7/18:1 | ; | 54:7/20:4 | ; | 56:3/18:1 | ; | 56:4/18:1 | ; | 56:4/20:4 | ; | 56:5/18:1 | ; | 56:5/20:4 | ; | 56:6/20:4 | ; | 58:5/20:4 | ; | 58:6/20:4 | ; | 58:8/22:6 | ; | 58:9/22:6 | ; | 60:7/22:6 | ; | 60:8/22:6 | ; | 60:9/22:6 | [ | TABLE | CAPTION | : | Clinical | features | and | demographics | of | PD | patients | and | control | participants | . | ]</t>
  </si>
  <si>
    <t>30:0</t>
  </si>
  <si>
    <t>32:1</t>
  </si>
  <si>
    <t>34:0</t>
  </si>
  <si>
    <t>34:1</t>
  </si>
  <si>
    <t>34:2</t>
  </si>
  <si>
    <t>36:1</t>
  </si>
  <si>
    <t>36:2</t>
  </si>
  <si>
    <t>36:3</t>
  </si>
  <si>
    <t>38:0</t>
  </si>
  <si>
    <t>38:1</t>
  </si>
  <si>
    <t>38:3</t>
  </si>
  <si>
    <t>38:4</t>
  </si>
  <si>
    <t>38:5</t>
  </si>
  <si>
    <t>38:6</t>
  </si>
  <si>
    <t>40:6</t>
  </si>
  <si>
    <t>40:7</t>
  </si>
  <si>
    <t>38:2</t>
  </si>
  <si>
    <t>40:3</t>
  </si>
  <si>
    <t>40:4</t>
  </si>
  <si>
    <t>40:5</t>
  </si>
  <si>
    <t>42:1</t>
  </si>
  <si>
    <t>42:2</t>
  </si>
  <si>
    <t>42:3</t>
  </si>
  <si>
    <t>42:4</t>
  </si>
  <si>
    <t>42:5</t>
  </si>
  <si>
    <t>42:6</t>
  </si>
  <si>
    <t>42:7</t>
  </si>
  <si>
    <t>44:2</t>
  </si>
  <si>
    <t>44:3</t>
  </si>
  <si>
    <t>44:4</t>
  </si>
  <si>
    <t>44:5</t>
  </si>
  <si>
    <t>44:6</t>
  </si>
  <si>
    <t>44:7</t>
  </si>
  <si>
    <t>46:1</t>
  </si>
  <si>
    <t>46:2</t>
  </si>
  <si>
    <t>46:3</t>
  </si>
  <si>
    <t>46:4</t>
  </si>
  <si>
    <t>46:5</t>
  </si>
  <si>
    <t>46:6</t>
  </si>
  <si>
    <t>46:7</t>
  </si>
  <si>
    <t>48:5</t>
  </si>
  <si>
    <t>48:6</t>
  </si>
  <si>
    <t>48:7</t>
  </si>
  <si>
    <t>40:0</t>
  </si>
  <si>
    <t>40:1</t>
  </si>
  <si>
    <t>40:2</t>
  </si>
  <si>
    <t>42:0</t>
  </si>
  <si>
    <t>44:0</t>
  </si>
  <si>
    <t>44:1</t>
  </si>
  <si>
    <t>46:0</t>
  </si>
  <si>
    <t>48:0</t>
  </si>
  <si>
    <t>48:1</t>
  </si>
  <si>
    <t>48:2</t>
  </si>
  <si>
    <t>48:3</t>
  </si>
  <si>
    <t>48:4</t>
  </si>
  <si>
    <t>50:5</t>
  </si>
  <si>
    <t>50:6</t>
  </si>
  <si>
    <t>50:7</t>
  </si>
  <si>
    <t>52:6</t>
  </si>
  <si>
    <t>52:7</t>
  </si>
  <si>
    <t>20:1</t>
  </si>
  <si>
    <t>24:0</t>
  </si>
  <si>
    <t>26:0</t>
  </si>
  <si>
    <t>26:1</t>
  </si>
  <si>
    <t>22:3</t>
  </si>
  <si>
    <t>24:2</t>
  </si>
  <si>
    <t>24:4</t>
  </si>
  <si>
    <t>24:5</t>
  </si>
  <si>
    <t>24:6</t>
  </si>
  <si>
    <t>28:0</t>
  </si>
  <si>
    <t>30:1</t>
  </si>
  <si>
    <t>32:2</t>
  </si>
  <si>
    <t>50:0</t>
  </si>
  <si>
    <t>50:2</t>
  </si>
  <si>
    <t>50:3</t>
  </si>
  <si>
    <t>52:0</t>
  </si>
  <si>
    <t>52:3</t>
  </si>
  <si>
    <t>52:4</t>
  </si>
  <si>
    <t>52:5</t>
  </si>
  <si>
    <t>54:0</t>
  </si>
  <si>
    <t>54:1</t>
  </si>
  <si>
    <t>54:3</t>
  </si>
  <si>
    <t>54:5</t>
  </si>
  <si>
    <t>54:6</t>
  </si>
  <si>
    <t>54:7</t>
  </si>
  <si>
    <t>56:3</t>
  </si>
  <si>
    <t>56:4</t>
  </si>
  <si>
    <t>56:5</t>
  </si>
  <si>
    <t>56:6</t>
  </si>
  <si>
    <t>58:5</t>
  </si>
  <si>
    <t>58:6</t>
  </si>
  <si>
    <t>58:8</t>
  </si>
  <si>
    <t>58:9</t>
  </si>
  <si>
    <t>60:7</t>
  </si>
  <si>
    <t>60:8</t>
  </si>
  <si>
    <t>60:9</t>
  </si>
  <si>
    <t>Clinical features/demographics Male Female Total PD patients (n=85) ** Controls (n=60) ** PD patients (n=85) ** Controls (n=60) ** PD patients (n=170) ** Controls (n=120) ** Body mass index * 27.5 (20|48) 27.1 (20|45) 24.3 (17|35) 24.5 (17|37) 25.9 (17|48) 25.8 (17|45) Age (in years) * 68 (46|86) 68.8 (46|91) 69 (45|88) 63 (43|82) 68.5 (45|88) 65.9 (43|91) Statin using participants (in%) * 15 (17.6%) 17 (28.3%) 23 (27.1%) 11 (18.3%) 19 (22.4%) 14 (23.3%) PD duration (in years) 6.1 (0|26) 6.5 (0|28) 6.3 (0|28) Levodopa (in mg) 533.5 (0|1400) 423.5 (0|1200) 478.5 (0|1400) MoCA score # 26.2 (12|31) 27.5 (22|34) 26.8 (18|34) 25.6 (26|34) 26.5 (12|34) 26.6 (26|34) Scale ## I+II 11.2 (0|31) 0.8 (0|8) 8.8 (0|27) 0.7 (0|6) 10.0 (0|31) 0.7 (0|8) Scale ## III 19.6 (4|49) 1.2 (0|11) 15.2 (2|43) 1.2 (0|13) 17.4 (4|49) 1.2 (0|13) [TABLE CAPTION: Significantly different concentration between PD patients and control participants for specific lipid species.]</t>
  </si>
  <si>
    <t>Clinical | features/demographics | Male | Female | Total | PD | patients | ( | n=85 | ) | * | * | Controls | ( | n=60 | ) | * | * | PD | patients | ( | n=85 | ) | * | * | Controls | ( | n=60 | ) | * | * | PD | patients | ( | n=170 | ) | * | * | Controls | ( | n=120 | ) | * | * | Body | mass | index | * | 27.5 | ( | 20|48 | ) | 27.1 | ( | 20|45 | ) | 24.3 | ( | 17|35 | ) | 24.5 | ( | 17|37 | ) | 25.9 | ( | 17|48 | ) | 25.8 | ( | 17|45 | ) | Age | ( | in | years | ) | * | 68 | ( | 46|86 | ) | 68.8 | ( | 46|91 | ) | 69 | ( | 45|88 | ) | 63 | ( | 43|82 | ) | 68.5 | ( | 45|88 | ) | 65.9 | ( | 43|91 | ) | Statin | using | participants | ( | in | % | ) | * | 15 | ( | 17.6 | % | ) | 17 | ( | 28.3 | % | ) | 23 | ( | 27.1 | % | ) | 11 | ( | 18.3 | % | ) | 19 | ( | 22.4 | % | ) | 14 | ( | 23.3 | % | ) | PD | duration | ( | in | years | ) | 6.1 | ( | 0|26 | ) | 6.5 | ( | 0|28 | ) | 6.3 | ( | 0|28 | ) | Levodopa | ( | in | mg | ) | 533.5 | ( | 0|1400 | ) | 423.5 | ( | 0|1200 | ) | 478.5 | ( | 0|1400 | ) | MoCA | score | # | 26.2 | ( | 12|31 | ) | 27.5 | ( | 22|34 | ) | 26.8 | ( | 18|34 | ) | 25.6 | ( | 26|34 | ) | 26.5 | ( | 12|34 | ) | 26.6 | ( | 26|34 | ) | Scale | # | # | I+II | 11.2 | ( | 0|31 | ) | 0.8 | ( | 0|8 | ) | 8.8 | ( | 0|27 | ) | 0.7 | ( | 0|6 | ) | 10.0 | ( | 0|31 | ) | 0.7 | ( | 0|8 | ) | Scale | # | # | III | 19.6 | ( | 4|49 | ) | 1.2 | ( | 0|11 | ) | 15.2 | ( | 2|43 | ) | 1.2 | ( | 0|13 | ) | 17.4 | ( | 4|49 | ) | 1.2 | ( | 0|13 | ) | [ | TABLE | CAPTION | : | Significantly | different | concentration | between | PD | patients | and | control | participants | for | specific | lipid | species | . | ]</t>
  </si>
  <si>
    <t>PD patients Control participants q-Values p-Values Ganglioside-NANA-3 1.615±0.039 1.401±0.038 4.795E-02 5.820E-04 TG 51.669±3.622 72.959±7.029 4.878E-02 4.211E-03 Ganglioside-NANA-3 d18:1/20:0 0.019±0.002 0.015±0.002 4.795E-02 2.295E-03 d18:1/22:1 0.134±0.004 0.111±0.003 4.795E-02 1.304E-03 TG 52:2/18:0 1.194±0.079 1.822±0.215 4.795E-02 2.472E-03 52:3/18:1 5.518±0.293 7.443±0.621 4.795E-02 2.255E-03 54:3/18:0 1.173±0.068 1.752±0.228 4.795E-02 1.560E-03 54:4/18:1 2.855±0.169 3.889±0.346 4.795E-02 2.491E-03 54:4/20:4 0.088±0.006 0.102±0.016 4.795E-02 2.229E-03 54:5/18:1 2.412±0.129 3.200±0.229 4.878E-02 3.571E-03 54:5/20:4 0.496±0.034 0.663±0.067 4.878E-02 4.062E-03 54:6/18:1 1.192±0.072 1.532±0.112 4.878E-02 3.967E-03 54:6/20:4 0.722±0.043 0.943±0.079 4.795E-02 2.271E-03 54:7/18:1 0.242±0.021 0.307±0.025 4.878E-02 4.868E-03 56:4/20:4 0.082±0.006 0.110±0.014 4.878E-02 3.671E-03 56:5/18:1 0.269±0.021 0.362±0.033 4.878E-02 4.667E-03 56:5/20:4 0.241±0.016 0.309±0.028 4.795E-02 1.359E-03 56:6/20:4 0.295±0.021 0.404±0.039 4.795E-02 2.659E-03 Cer d18:0/22:0 0.0091±0.0003 0.019±0.002 4.795E-02 4.281E-04 d18:0/26:0 0.00059±0.00004 0.0008±0.0002 4.795E-02 3.011E-04 d18:1/20:1 0.0024±0.0002 0.0039±0.0004 4.878E-02 4.761E-03 d18:1/22:1 0.029±0.002 0.041±0.004 4.795E-02 2.619E-04 DG 36:2/18:0 0.269±0.017 0.343±0.031 4.878E-02 4.522E-03 PC 34:2 33.792±0.427 35.381±0.711 4.878E-02 4.551E-03 46:2 0.0073±0.0004 0.0091±0.0003 4.795E-02 2.611E-03 PCe 46:3 0.015±0.002 0.019±0.002 4.885E-02 2.991E-03 PE 34:2 1.203±0.049 1.433±0.081 4.878E-02 4.561E-03 PS 40:4 0.023±0.002 0.029±0.001 4.878E-02 4.621E-03 SM d18:1/20:1 4.298±0.065 4.019±0.056 4.795E-02 1.671E-03 dhSM d18:0/18:0 0.739±0.033 0.944±0.062 4.878E-02 3.919E-03</t>
  </si>
  <si>
    <t>PD | patients | Control | participants | q-Values | p-Values | Ganglioside-NANA-3 | 1.615±0.039 | 1.401±0.038 | 4.795E-02 | 5.820E-04 | TG | 51.669±3.622 | 72.959±7.029 | 4.878E-02 | 4.211E-03 | Ganglioside-NANA-3 | d18:1/20:0 | 0.019±0.002 | 0.015±0.002 | 4.795E-02 | 2.295E-03 | d18:1/22:1 | 0.134±0.004 | 0.111±0.003 | 4.795E-02 | 1.304E-03 | TG | 52:2/18:0 | 1.194±0.079 | 1.822±0.215 | 4.795E-02 | 2.472E-03 | 52:3/18:1 | 5.518±0.293 | 7.443±0.621 | 4.795E-02 | 2.255E-03 | 54:3/18:0 | 1.173±0.068 | 1.752±0.228 | 4.795E-02 | 1.560E-03 | 54:4/18:1 | 2.855±0.169 | 3.889±0.346 | 4.795E-02 | 2.491E-03 | 54:4/20:4 | 0.088±0.006 | 0.102±0.016 | 4.795E-02 | 2.229E-03 | 54:5/18:1 | 2.412±0.129 | 3.200±0.229 | 4.878E-02 | 3.571E-03 | 54:5/20:4 | 0.496±0.034 | 0.663±0.067 | 4.878E-02 | 4.062E-03 | 54:6/18:1 | 1.192±0.072 | 1.532±0.112 | 4.878E-02 | 3.967E-03 | 54:6/20:4 | 0.722±0.043 | 0.943±0.079 | 4.795E-02 | 2.271E-03 | 54:7/18:1 | 0.242±0.021 | 0.307±0.025 | 4.878E-02 | 4.868E-03 | 56:4/20:4 | 0.082±0.006 | 0.110±0.014 | 4.878E-02 | 3.671E-03 | 56:5/18:1 | 0.269±0.021 | 0.362±0.033 | 4.878E-02 | 4.667E-03 | 56:5/20:4 | 0.241±0.016 | 0.309±0.028 | 4.795E-02 | 1.359E-03 | 56:6/20:4 | 0.295±0.021 | 0.404±0.039 | 4.795E-02 | 2.659E-03 | Cer | d18:0/22:0 | 0.0091±0.0003 | 0.019±0.002 | 4.795E-02 | 4.281E-04 | d18:0/26:0 | 0.00059±0.00004 | 0.0008±0.0002 | 4.795E-02 | 3.011E-04 | d18:1/20:1 | 0.0024±0.0002 | 0.0039±0.0004 | 4.878E-02 | 4.761E-03 | d18:1/22:1 | 0.029±0.002 | 0.041±0.004 | 4.795E-02 | 2.619E-04 | DG | 36:2/18:0 | 0.269±0.017 | 0.343±0.031 | 4.878E-02 | 4.522E-03 | PC | 34:2 | 33.792±0.427 | 35.381±0.711 | 4.878E-02 | 4.551E-03 | 46:2 | 0.0073±0.0004 | 0.0091±0.0003 | 4.795E-02 | 2.611E-03 | PCe | 46:3 | 0.015±0.002 | 0.019±0.002 | 4.885E-02 | 2.991E-03 | PE | 34:2 | 1.203±0.049 | 1.433±0.081 | 4.878E-02 | 4.561E-03 | PS | 40:4 | 0.023±0.002 | 0.029±0.001 | 4.878E-02 | 4.621E-03 | SM | d18:1/20:1 | 4.298±0.065 | 4.019±0.056 | 4.795E-02 | 1.671E-03 | dhSM | d18:0/18:0 | 0.739±0.033 | 0.944±0.062 | 4.878E-02 | 3.919E-03</t>
  </si>
  <si>
    <t>In this situation, dysregulation of lipid metabolism performs a crucial role; however, its association with Parkinson's disease is has not yet been explored.</t>
  </si>
  <si>
    <t>In | this | situation | , | dysregulation | of | lipid | metabolism | performs | a | crucial | role | ; | however | , | its | association | with | Parkinson | 's | disease | is | has | not | yet | been | explored | .</t>
  </si>
  <si>
    <t>MATERIAL AND METHODS We performed a high-performance liquid chromatography-mass spectrometry-derived quantitative lipidomics study to analyze the profile of lipidomic plasma obtained from 170 PD patients and 120 controls, taken from our hospital.</t>
  </si>
  <si>
    <t>MATERIAL | AND | METHODS | We | performed | a | high-performance | liquid | chromatography-mass | spectrometry-derived | quantitative | lipidomics | study | to | analyze | the | profile | of | lipidomic | plasma | obtained | from | 170 | PD | patients | and | 120 | controls | , | taken | from | our | hospital | .</t>
  </si>
  <si>
    <t>A logistic regression model was used for analysis in each of the lipid species having all major classes of glycerolipids, sterols, sphingolipids, and glycerophospholipids.</t>
  </si>
  <si>
    <t>A | logistic | regression | model | was | used | for | analysis | in | each | of | the | lipid | species | having | all | major | classes | of | glycerolipids | , | sterols | , | sphingolipids | , | and | glycerophospholipids | .</t>
  </si>
  <si>
    <t>RESULTS We observed that there are differences in the plasma concentrations of 2 lipid subclasses, triacylglycerides and ganglioside-NANA-3, between control and Parkinson's disease participants.</t>
  </si>
  <si>
    <t>RESULTS | We | observed | that | there | are | differences | in | the | plasma | concentrations | of | 2 | lipid | subclasses | , | triacylglycerides | and | ganglioside-NANA-3 | , | between | control | and | Parkinson | 's | disease | participants | .</t>
  </si>
  <si>
    <t>triacylglycerides</t>
  </si>
  <si>
    <t>pmol</t>
  </si>
  <si>
    <t>The most significant difference between both the participants was observed in the case of ganglioside-NANA-3 plasma concentration (1.293±0.029 pmol/µl versus 1.488±0.041 pmol/µl, respectively) after normalizing it with respect to total lipid.</t>
  </si>
  <si>
    <t>The | most | significant | difference | between | both | the | participants | was | observed | in | the | case | of | ganglioside-NANA-3 | plasma | concentration | ( | 1.293±0.029 | pmol/µl | versus | 1.488±0.041 | pmol/µl | , | respectively | ) | after | normalizing | it | with | respect | to | total | lipid | .</t>
  </si>
  <si>
    <t>Further, a group of 22 glucosylceramide and ganglioside-NANA-3 species concentration was used for receiver operating characteristic curve analysis after normalizing it with respect to total lipid.</t>
  </si>
  <si>
    <t>Further | , | a | group | of | 22 | glucosylceramide | and | ganglioside-NANA-3 | species | concentration | was | used | for | receiver | operating | characteristic | curve | analysis | after | normalizing | it | with | respect | to | total | lipid | .</t>
  </si>
  <si>
    <t>Interestingly, the same metabolic pathway of glucosylceramide, which is a substrate of the enzyme glucocerebrosidase, has been linked with Parkinson's disease, which is at last followed by ganglioside-NANA-3.</t>
  </si>
  <si>
    <t>Interestingly | , | the | same | metabolic | pathway | of | glucosylceramide | , | which | is | a | substrate | of | the | enzyme | glucocerebrosidase | , | has | been | linked | with | Parkinson | 's | disease | , | which | is | at | last | followed | by | ganglioside-NANA-3 | .</t>
  </si>
  <si>
    <t>PMC5544708</t>
  </si>
  <si>
    <t>Decreased long-chain acylcarnitines from insufficient β-oxidation as potential early diagnostic markers for Parkinson's disease.</t>
  </si>
  <si>
    <t>Increasing evidence shows that metabolic abnormalities in body fluids are distinguishing features of the pathophysiology of Parkinson's disease. However, a non-invasive approach has not been established in the earliest or pre-symptomatic phases. Here, we report comprehensive double-cohort analyses of the metabolome using capillary electrophoresis/liquid chromatography mass-spectrometry. The plasma analyses identified 18 Parkinson's disease-specific metabolites and revealed decreased levels of seven long-chain acylcarnitines in two Parkinson's disease cohorts (n = 109, 145) compared with controls (n = 32, 45), respectively. Furthermore, statistically significant decreases in five long-chain acylcarnitines were detected in Hoehn and Yahr stage I. Likewise, decreased levels of acylcarnitine(16:0), a decreased ratio of acylcarnitine(16:0) to fatty acid(16:0), and an increased index of carnitine palmitoyltransferase 1 were identified in Hoehn and Yahr stage I of both cohorts, suggesting of initial β-oxidation suppression. Receiver operating characteristic curves produced using 12-14 long-chain acylcarnitines provided a large area of under the curve, high specificity and moderate sensitivity for diagnosing Parkinson's disease. Our data demonstrate that a primary decrement of mitochondrial β-oxidation and that 12-14 long-chain acylcarnitines decreases would be promising diagnostic biomarkers for Parkinson's disease.</t>
  </si>
  <si>
    <t>Although moderate to vigorous exercise protects against Parkinson’s disease onset, the underlying pathogenesis in Parkinson’s disease may cause an inability to exercise even in its preclinical stages 5 – 7 .</t>
  </si>
  <si>
    <t>Although | moderate | to | vigorous | exercise | protects | against | Parkinson | ’ | s | disease | onset | , | the | underlying | pathogenesis | in | Parkinson | ’ | s | disease | may | cause | an | inability | to | exercise | even | in | its | preclinical | stages | 5 | – | 7 | .</t>
  </si>
  <si>
    <t>To date, analyses of cerebrospinal fluid, urine, salivary gland, serum, and plasma samples have shown some Parkinson’s disease specific changes in metabolites.</t>
  </si>
  <si>
    <t>To | date | , | analyses | of | cerebrospinal | fluid | , | urine | , | salivary | gland | , | serum | , | and | plasma | samples | have | shown | some | Parkinson | ’ | s | disease | specific | changes | in | metabolites | .</t>
  </si>
  <si>
    <t>For instance, steroidogenesis, tryptophan metabolism, phenylalanine metabolism, polyamine metabolism, oxidative stress markers and metabolites in xanthine pathways, such as caffeine, have been reported as putative biomarkers 8 – 21 .</t>
  </si>
  <si>
    <t>For | instance | , | steroidogenesis | , | tryptophan | metabolism | , | phenylalanine | metabolism | , | polyamine | metabolism | , | oxidative | stress | markers | and | metabolites | in | xanthine | pathways | , | such | as | caffeine | , | have | been | reported | as | putative | biomarkers | 8 | – | 21 | .</t>
  </si>
  <si>
    <t>In addition, most of the studies did not detail whether or not Parkinson’s disease patients with cognitive impairment, diabetes mellitus, obesity, or malignancy affecting plasma/serum metabolites were included 22 , 23 .</t>
  </si>
  <si>
    <t>In | addition | , | most | of | the | studies | did | not | detail | whether | or | not | Parkinson | ’ | s | disease | patients | with | cognitive | impairment | , | diabetes | mellitus | , | obesity | , | or | malignancy | affecting | plasma/serum | metabolites | were | included | 22 | , | 23 | .</t>
  </si>
  <si>
    <t>To overcome these issues, we used a moderately large cohort, with a larger validation cohort, with a relatively homogeneous racial background, under strictly controlled sample collection and inclusion criteria, and utilized the advantages of capillary electrophoresis time-of-flight mass-spectrometry (CE-TOFMS) to separate metabolites based on electric charge.</t>
  </si>
  <si>
    <t>To | overcome | these | issues | , | we | used | a | moderately | large | cohort | , | with | a | larger | validation | cohort | , | with | a | relatively | homogeneous | racial | background | , | under | strictly | controlled | sample | collection | and | inclusion | criteria | , | and | utilized | the | advantages | of | capillary | electrophoresis | time-of-flight | mass-spectrometry | ( | CE-TOFMS | ) | to | separate | metabolites | based | on | electric | charge | .</t>
  </si>
  <si>
    <t>As metabolites have a wide variety of characteristics in molecular weight, polarity, and ionized state, samples underwent comprehensive measurements coupling CE-TOFMS and liquid chromatography time-of-flight mass-spectrometry (LC-TOFMS).</t>
  </si>
  <si>
    <t>As | metabolites | have | a | wide | variety | of | characteristics | in | molecular | weight | , | polarity | , | and | ionized | state | , | samples | underwent | comprehensive | measurements | coupling | CE-TOFMS | and | liquid | chromatography | time-of-flight | mass-spectrometry | ( | LC-TOFMS | ) | .</t>
  </si>
  <si>
    <t>This dual analysis worked in a complementary manner to detect a large number of metabolites with high resolution and high sensitivity.</t>
  </si>
  <si>
    <t>This | dual | analysis | worked | in | a | complementary | manner | to | detect | a | large | number | of | metabolites | with | high | resolution | and | high | sensitivity | .</t>
  </si>
  <si>
    <t>With this advantage in technology, it has been reported that polar and water-soluble metabolites in several types of fluids can be efficiently quantified over diverse ranges 24 – 26 .</t>
  </si>
  <si>
    <t>With | this | advantage | in | technology | , | it | has | been | reported | that | polar | and | water-soluble | metabolites | in | several | types | of | fluids | can | be | efficiently | quantified | over | diverse | ranges | 24 | – | 26 | .</t>
  </si>
  <si>
    <t>A decreased ratio of AC(16:0) to FA(16:0) and an increased ratio of carnitine to AC(16:0) were detected only in H&amp;Y stage I, suggesting that early Parkinson’s disease patients suffer from β-oxidation disruption characterised by insufficient CPT1 activity.</t>
  </si>
  <si>
    <t>A | decreased | ratio | of | AC | ( | 16:0 | ) | to | FA | ( | 16:0 | ) | and | an | increased | ratio | of | carnitine | to | AC | ( | 16:0 | ) | were | detected | only | in | H | &amp; | Y | stage | I | , | suggesting | that | early | Parkinson | ’ | s | disease | patients | suffer | from | β-oxidation | disruption | characterised | by | insufficient | CPT1 | activity | .</t>
  </si>
  <si>
    <t>The LCAC decrement was evident in an early disease stage, as well as in de novo Parkinson’s disease, and not correlated with BMI, dose of levodopa, LED, or levels of HbA1c or muscle metabolites/enzymes.</t>
  </si>
  <si>
    <t>The | LCAC | decrement | was | evident | in | an | early | disease | stage | , | as | well | as | in | de | novo | Parkinson | ’ | s | disease | , | and | not | correlated | with | BMI | , | dose | of | levodopa | , | LED | , | or | levels | of | HbA1c | or | muscle | metabolites/enzymes | .</t>
  </si>
  <si>
    <t>MANOVA revealed that, among the LCACs, only AC(16:1) was positively correlated with age in Parkinson’s disease after normalization for disease severity.</t>
  </si>
  <si>
    <t>MANOVA | revealed | that | , | among | the | LCACs | , | only | AC | ( | 16:1 | ) | was | positively | correlated | with | age | in | Parkinson | ’ | s | disease | after | normalization | for | disease | severity | .</t>
  </si>
  <si>
    <t>Collectively, these data have shown FA β-oxidation insufficiency is detectable, especially in early stage Parkinson’s disease, and a set of corresponding LCACs might be promising as diagnostic biomarkers enabling us to differentiate Parkinson’s disease patients from controls.</t>
  </si>
  <si>
    <t>Collectively | , | these | data | have | shown | FA | β-oxidation | insufficiency | is | detectable | , | especially | in | early | stage | Parkinson | ’ | s | disease | , | and | a | set | of | corresponding | LCACs | might | be | promising | as | diagnostic | biomarkers | enabling | us | to | differentiate | Parkinson | ’ | s | disease | patients | from | controls | .</t>
  </si>
  <si>
    <t>In a study in which elevated LCACs were obtained from serum and skeletal muscles from insulin-resistant rats, no increase was detected in the liver, suggesting that serum LCACs originate mainly from skeletal muscles 23 .</t>
  </si>
  <si>
    <t>In | a | study | in | which | elevated | LCACs | were | obtained | from | serum | and | skeletal | muscles | from | insulin-resistant | rats | , | no | increase | was | detected | in | the | liver | , | suggesting | that | serum | LCACs | originate | mainly | from | skeletal | muscles | 23 | .</t>
  </si>
  <si>
    <t>Additionally, carnitine is mainly reserved in skeletal muscles (95% of the total body store) and FA oxidation mostly occurs in the skeletal muscles, in combination with LCACs synthesis.</t>
  </si>
  <si>
    <t>Additionally | , | carnitine | is | mainly | reserved | in | skeletal | muscles | ( | 95 | % | of | the | total | body | store | ) | and | FA | oxidation | mostly | occurs | in | the | skeletal | muscles | , | in | combination | with | LCACs | synthesis | .</t>
  </si>
  <si>
    <t>However, the levels of four metabolites (creatinine, creatine, 3-methylhistidine, and carnitine) and BCAAs, which correlate with skeletal muscle mass 46 , were not significantly different between controls and Parkinson’s disease cases in the first cohort.</t>
  </si>
  <si>
    <t>However | , | the | levels | of | four | metabolites | ( | creatinine | , | creatine | , | 3-methylhistidine | , | and | carnitine | ) | and | BCAAs | , | which | correlate | with | skeletal | muscle | mass | 46 | , | were | not | significantly | different | between | controls | and | Parkinson | ’ | s | disease | cases | in | the | first | cohort | .</t>
  </si>
  <si>
    <t>methylhistidine</t>
  </si>
  <si>
    <t>(2S)-3-(1H-imidazol-5-yl)-2-(methylamino)propanoic acid</t>
  </si>
  <si>
    <t>C7H11N3O2</t>
  </si>
  <si>
    <t>N-Methyl-L-histidine; 24886-03-1; (2S)-3-(1H-imidazol-5-yl)-2-(methylamino)propanoic acid; 2PJ8BJ33SA; DTXSID20179585</t>
  </si>
  <si>
    <t>https://pubchem.ncbi.nlm.nih.gov/compound/90638</t>
  </si>
  <si>
    <t>On the contrary, in the second cohort, Parkinson’s disease patients had significant decreases in the levels of carnitine and creatinine, which were decreased even in H&amp;Y stage I.</t>
  </si>
  <si>
    <t>On | the | contrary | , | in | the | second | cohort | , | Parkinson | ’ | s | disease | patients | had | significant | decreases | in | the | levels | of | carnitine | and | creatinine | , | which | were | decreased | even | in | H | &amp; | Y | stage | I | .</t>
  </si>
  <si>
    <t>carnitines</t>
  </si>
  <si>
    <t>In obese patients, static levels of LCACs are elevated due to insufficient β-oxidation, and a 10-week exercise program improves β-oxidation and lipotoxicity based on significant decreases in the levels of total carnitines and LCACs [AC(14:0) to AC(18:0)] 47 .</t>
  </si>
  <si>
    <t>In | obese | patients | , | static | levels | of | LCACs | are | elevated | due | to | insufficient | β-oxidation | , | and | a | 10-week | exercise | program | improves | β-oxidation | and | lipotoxicity | based | on | significant | decreases | in | the | levels | of | total | carnitines | and | LCACs | [ | AC | ( | 14:0 | ) | to | AC | ( | 18:0 | ) | ] | 47 | .</t>
  </si>
  <si>
    <t>Conversely, control subjects do not show changes in the levels of LCACs by short or long-term exercise.</t>
  </si>
  <si>
    <t>Conversely | , | control | subjects | do | not | show | changes | in | the | levels | of | LCACs | by | short | or | long-term | exercise | .</t>
  </si>
  <si>
    <t>One study in control subjects has shown elevated levels of AC(8:0), AC(10:0), and AC(12:0) immediately after aerobic exercise, but no changes in LCACs levels were detected 3 or 24 hours after the aerobic exercise 48 .</t>
  </si>
  <si>
    <t>One | study | in | control | subjects | has | shown | elevated | levels | of | AC | ( | 8:0 | ) | , | AC | ( | 10:0 | ) | , | and | AC | ( | 12:0 | ) | immediately | after | aerobic | exercise | , | but | no | changes | in | LCACs | levels | were | detected | 3 | or | 24 | hours | after | the | aerobic | exercise | 48 | .</t>
  </si>
  <si>
    <t>8:0</t>
  </si>
  <si>
    <t>Based on the fact that progressed Parkinson’s disease cases probably present with levodopa-induced dyskinesia coexisting with transient relief of excess muscular stiffness by anti-parkinsonian medications, future studies should be performed to determine the accurate independent association of skeletal muscle β-oxidation with the on/off period time or dyskinesia of Parkinson’s disease quantitatively assessed by UPRDS-IV or other scales.</t>
  </si>
  <si>
    <t>Based | on | the | fact | that | progressed | Parkinson | ’ | s | disease | cases | probably | present | with | levodopa-induced | dyskinesia | coexisting | with | transient | relief | of | excess | muscular | stiffness | by | anti-parkinsonian | medications | , | future | studies | should | be | performed | to | determine | the | accurate | independent | association | of | skeletal | muscle | β-oxidation | with | the | on/off | period | time | or | dyskinesia | of | Parkinson | ’ | s | disease | quantitatively | assessed | by | UPRDS-IV | or | other | scales | .</t>
  </si>
  <si>
    <t>variate</t>
  </si>
  <si>
    <t>Multiple variate regression models showed no significant effect of LCACs levels on BMI and HbA1c.</t>
  </si>
  <si>
    <t>Multiple | variate | regression | models | showed | no | significant | effect | of | LCACs | levels | on | BMI | and | HbA1c | .</t>
  </si>
  <si>
    <t>The ratio of carnitine to AC(16:0), which is increased when CPT1 activity is blocked, was markedly increased only in H&amp;Y stage I in both cohorts.</t>
  </si>
  <si>
    <t>The | ratio | of | carnitine | to | AC | ( | 16:0 | ) | , | which | is | increased | when | CPT1 | activity | is | blocked | , | was | markedly | increased | only | in | H | &amp; | Y | stage | I | in | both | cohorts | .</t>
  </si>
  <si>
    <t>In the second cohort, the levels of carnitine were decreased in all H&amp;Y stages, which may lead to the carnitine/AC(16:0) ratio decrease and less statistical significance in the second cohort.</t>
  </si>
  <si>
    <t>In | the | second | cohort | , | the | levels | of | carnitine | were | decreased | in | all | H | &amp; | Y | stages | , | which | may | lead | to | the | carnitine/AC | ( | 16:0 | ) | ratio | decrease | and | less | statistical | significance | in | the | second | cohort | .</t>
  </si>
  <si>
    <t>Likewise, the AC(16:0)/FA(16:0) ratio was significantly decreased, suggesting blocking of the entry of long-chain FAs into mitochondria for β-oxidation.</t>
  </si>
  <si>
    <t>Likewise | , | the | AC | ( | 16:0 | ) | /FA | ( | 16:0 | ) | ratio | was | significantly | decreased | , | suggesting | blocking | of | the | entry | of | long-chain | FAs | into | mitochondria | for | β-oxidation | .</t>
  </si>
  <si>
    <t>Although β-oxidation input [LCACs from AC(14:0) to AC(18:2)] was significantly decreased, the levels of short- to medium-chain ACs [AC(2:0), AC(4:0) AC(8:0)] increased mildly in Parkinson’s disease.</t>
  </si>
  <si>
    <t>Although | β-oxidation | input | [ | LCACs | from | AC | ( | 14:0 | ) | to | AC | ( | 18:2 | ) | ] | was | significantly | decreased | , | the | levels | of | short- | to | medium-chain | ACs | [ | AC | ( | 2:0 | ) | , | AC | ( | 4:0 | ) | AC | ( | 8:0 | ) | ] | increased | mildly | in | Parkinson | ’ | s | disease | .</t>
  </si>
  <si>
    <t>2:0</t>
  </si>
  <si>
    <t>4:0</t>
  </si>
  <si>
    <t>Furthermore, the latter step index of β-oxidation [AC(8:0)/AC(16:0)] was concomitantly increased with apparent (1 st cohort) or borderline (2 nd cohort) statistical significance.</t>
  </si>
  <si>
    <t>Furthermore | , | the | latter | step | index | of | β-oxidation | [ | AC | ( | 8:0 | ) | /AC | ( | 16:0 | ) | ] | was | concomitantly | increased | with | apparent | ( | 1 | st | cohort | ) | or | borderline | ( | 2 | nd | cohort | ) | statistical | significance | .</t>
  </si>
  <si>
    <t>borderline</t>
  </si>
  <si>
    <t>Using serum Parkinson’s disease samples analysed with LC-MS, AC(8:0) detected by projection to latent structure analysis can differentiate between Parkinson’s disease-phenotypes (slowly or rapidly progressing) 11 .</t>
  </si>
  <si>
    <t>Using | serum | Parkinson | ’ | s | disease | samples | analysed | with | LC-MS | , | AC | ( | 8:0 | ) | detected | by | projection | to | latent | structure | analysis | can | differentiate | between | Parkinson | ’ | s | disease-phenotypes | ( | slowly | or | rapidly | progressing | ) | 11 | .</t>
  </si>
  <si>
    <t>Additionally, a study using urine samples from Parkinson’s disease patients showed elevated levels of AC(3:0) in the intermediate Parkinson’s disease stages, leading to speculation of an underling disturbance of mitochondrial FA β-oxidation 12 .</t>
  </si>
  <si>
    <t>Additionally | , | a | study | using | urine | samples | from | Parkinson | ’ | s | disease | patients | showed | elevated | levels | of | AC | ( | 3:0 | ) | in | the | intermediate | Parkinson | ’ | s | disease | stages | , | leading | to | speculation | of | an | underling | disturbance | of | mitochondrial | FA | β-oxidation | 12 | .</t>
  </si>
  <si>
    <t>Profiling of serum/plasma carnitine/LCACs from newborns by tandem MS is a well-established technique for the economical determination of the genetic defects of FA oxidation and in the electron transport chain 60 , and thus it could also be applied as an early Parkinson’s disease diagnostic tool.</t>
  </si>
  <si>
    <t>Profiling | of | serum/plasma | carnitine/LCACs | from | newborns | by | tandem | MS | is | a | well-established | technique | for | the | economical | determination | of | the | genetic | defects | of | FA | oxidation | and | in | the | electron | transport | chain | 60 | , | and | thus | it | could | also | be | applied | as | an | early | Parkinson | ’ | s | disease | diagnostic | tool | .</t>
  </si>
  <si>
    <t>Furthermore, we need to take into consideration that AC(16:1) is mildly affected by age at sampling.</t>
  </si>
  <si>
    <t>Furthermore | , | we | need | to | take | into | consideration | that | AC | ( | 16:1 | ) | is | mildly | affected | by | age | at | sampling | .</t>
  </si>
  <si>
    <t>Of them, a set of LCACs show promise as a tool for diagnosing Parkinson’s disease due to: 1) their high specificity for Parkinson’s disease; 2) the possibility of detection in the early disease stage; and 3) the insight that they provide into disease pathogenesis (β-oxidation insufficiency).</t>
  </si>
  <si>
    <t>Of | them | , | a | set | of | LCACs | show | promise | as | a | tool | for | diagnosing | Parkinson | ’ | s | disease | due | to | : | 1 | ) | their | high | specificity | for | Parkinson | ’ | s | disease | ; | 2 | ) | the | possibility | of | detection | in | the | early | disease | stage | ; | and | 3 | ) | the | insight | that | they | provide | into | disease | pathogenesis | ( | β-oxidation | insufficiency | ) | .</t>
  </si>
  <si>
    <t>Also, by combining them with the assessment of FA(16:0), an accurate diagnosis of Parkinson’s disease could be achieved.</t>
  </si>
  <si>
    <t>Also | , | by | combining | them | with | the | assessment | of | FA | ( | 16:0 | ) | , | an | accurate | diagnosis | of | Parkinson | ’ | s | disease | could | be | achieved | .</t>
  </si>
  <si>
    <t>The plasma analyses identified 18 Parkinson's disease-specific metabolites and revealed decreased levels of seven long-chain acylcarnitines in two Parkinson's disease cohorts (n = 109, 145) compared with controls (n = 32, 45), respectively.</t>
  </si>
  <si>
    <t>The | plasma | analyses | identified | 18 | Parkinson | 's | disease-specific | metabolites | and | revealed | decreased | levels | of | seven | long-chain | acylcarnitines | in | two | Parkinson | 's | disease | cohorts | ( | n | = | 109 | , | 145 | ) | compared | with | controls | ( | n | = | 32 | , | 45 | ) | , | respectively | .</t>
  </si>
  <si>
    <t>Furthermore, statistically significant decreases in five long-chain acylcarnitines were detected in Hoehn and Yahr stage I.</t>
  </si>
  <si>
    <t>Furthermore | , | statistically | significant | decreases | in | five | long-chain | acylcarnitines | were | detected | in | Hoehn | and | Yahr | stage | I | .</t>
  </si>
  <si>
    <t>Likewise, decreased levels of acylcarnitine(16:0), a decreased ratio of acylcarnitine(16:0) to fatty acid(16:0), and an increased index of carnitine palmitoyltransferase 1 were identified in Hoehn and Yahr stage I of both cohorts, suggesting of initial β-oxidation suppression.</t>
  </si>
  <si>
    <t>Likewise | , | decreased | levels | of | acylcarnitine | ( | 16:0 | ) | , | a | decreased | ratio | of | acylcarnitine | ( | 16:0 | ) | to | fatty | acid | ( | 16:0 | ) | , | and | an | increased | index | of | carnitine | palmitoyltransferase | 1 | were | identified | in | Hoehn | and | Yahr | stage | I | of | both | cohorts | , | suggesting | of | initial | β-oxidation | suppression | .</t>
  </si>
  <si>
    <t>Receiver operating characteristic curves produced using 12-14 long-chain acylcarnitines provided a large area of under the curve, high specificity and moderate sensitivity for diagnosing Parkinson's disease.</t>
  </si>
  <si>
    <t>Receiver | operating | characteristic | curves | produced | using | 12-14 | long-chain | acylcarnitines | provided | a | large | area | of | under | the | curve | , | high | specificity | and | moderate | sensitivity | for | diagnosing | Parkinson | 's | disease | .</t>
  </si>
  <si>
    <t>Our data demonstrate that a primary decrement of mitochondrial β-oxidation and that 12-14 long-chain acylcarnitines decreases would be promising diagnostic biomarkers for Parkinson's disease.</t>
  </si>
  <si>
    <t>Our | data | demonstrate | that | a | primary | decrement | of | mitochondrial | β-oxidation | and | that | 12-14 | long-chain | acylcarnitines | decreases | would | be | promising | diagnostic | biomarkers | for | Parkinson | 's | disease | .</t>
  </si>
  <si>
    <t>PMC13217690</t>
  </si>
  <si>
    <t>Changes in kynurenine pathway metabolism in Parkinson patients with L-DOPA-induced dyskinesia.</t>
  </si>
  <si>
    <t>L-3,4-Dihydroxyphenylalanine (L-DOPA) is the most effective drug in the symptomatic treatment of Parkinson's disease, but chronic use is associated with L-DOPA-induced dyskinesia in more than half the patients after 10 years of treatment. L-DOPA treatment may affect tryptophan metabolism via the kynurenine pathway. Altered levels of kynurenine metabolites can affect glutamatergic transmission and may play a role in the development of L-DOPA-induced dyskinesia. In this study, we assessed kynurenine metabolites in plasma and cerebrospinal fluid of Parkinson's disease patients and controls. Parkinson patients (n = 26) were clinically assessed for severity of motor symptoms (UPDRS) and L-DOPA-induced dyskinesia (UDysRS). Plasma and cerebrospinal fluid samples were collected after overnight fasting and 1-2 h after intake of L-DOPA or other anti-Parkinson medication. Metabolites were analyzed in plasma and cerebrospinal fluid of controls (n = 14), Parkinson patients receiving no L-DOPA (n = 8), patients treated with L-DOPA without dyskinesia (n = 8), and patients with L-DOPA-induced dyskinesia (n = 10) using liquid chromatography-mass spectrometry. We observed approximately fourfold increase in the 3-hydroxykynurenine/kynurenic acid ratio in plasma of Parkinson's patients with L-DOPA-induced dyskinesia. Anthranilic acid levels were decreased in plasma and cerebrospinal fluid of this patient group. 5-Hydroxytryptophan levels were twofold increased in all L-DOPA-treated Parkinson's patients. We conclude that a higher 3-hydroxykynurenine/kynurenic acid ratio in plasma may serve as a biomarker for L-DOPA-induced dyskinesia. Longitudinal studies including larger patients cohorts are needed to verify whether the changes observed here may serve as a prognostic marker for L-DOPA-induced dyskinesia.</t>
  </si>
  <si>
    <t>Introduction Parkinson disease (PD) is one of the most common neurodegenerative disorders and is characterized by the progressive degeneration of dopamine (DA) neurons in the substantia nigra pars compacta (SNpc).</t>
  </si>
  <si>
    <t>Introduction | Parkinson | disease | ( | PD | ) | is | one | of | the | most | common | neurodegenerative | disorders | and | is | characterized | by | the | progressive | degeneration | of | dopamine | ( | DA | ) | neurons | in | the | substantia | nigra | pars | compacta | ( | SNpc | ) | .</t>
  </si>
  <si>
    <t>Current therapies are largely symptomatic, relying primarily on dopaminergic replacement therapy, with levodopa still representing the most effective option for motor symptom control [ 5 ].</t>
  </si>
  <si>
    <t>Current | therapies | are | largely | symptomatic | , | relying | primarily | on | dopaminergic | replacement | therapy | , | with | levodopa | still | representing | the | most | effective | option | for | motor | symptom | control | [ | 5 | ] | .</t>
  </si>
  <si>
    <t>Epidemiological studies indicate that individuals prescribed specific immunosuppressive agents, such as corticosteroids and inosine monophosphate dehydrogenase inhibitors, exhibit a reduced risk of developing PD [ 10 ].</t>
  </si>
  <si>
    <t>Epidemiological | studies | indicate | that | individuals | prescribed | specific | immunosuppressive | agents | , | such | as | corticosteroids | and | inosine | monophosphate | dehydrogenase | inhibitors | , | exhibit | a | reduced | risk | of | developing | PD | [ | 10 | ] | .</t>
  </si>
  <si>
    <t>inosine</t>
  </si>
  <si>
    <t>9-[(2R,3R,4S,5R)-3,4-dihydroxy-5-(hydroxymethyl)oxolan-2-yl]-1H-purin-6-one</t>
  </si>
  <si>
    <t>C10H12N4O5</t>
  </si>
  <si>
    <t>268.23</t>
  </si>
  <si>
    <t>inosine; 58-63-9; Hypoxanthosine; Ribonosine; Atorel</t>
  </si>
  <si>
    <t>https://pubchem.ncbi.nlm.nih.gov/compound/135398641</t>
  </si>
  <si>
    <t>Peripheral immune dysfunction is apparent in monocytes, T cells, and neutrophils, which exhibit irregular activity and lead to increased serum proinflammatory cytokine levels [ 19 , 20 ].</t>
  </si>
  <si>
    <t>Peripheral | immune | dysfunction | is | apparent | in | monocytes | , | T | cells | , | and | neutrophils | , | which | exhibit | irregular | activity | and | lead | to | increased | serum | proinflammatory | cytokine | levels | [ | 19 | , | 20 | ] | .</t>
  </si>
  <si>
    <t>initiate</t>
  </si>
  <si>
    <t>In this review, we expand on current neuroinflammatory concepts to highlight how inflammation can both initiate and sustain PD progression.</t>
  </si>
  <si>
    <t>In | this | review | , | we | expand | on | current | neuroinflammatory | concepts | to | highlight | how | inflammation | can | both | initiate | and | sustain | PD | progression | .</t>
  </si>
  <si>
    <t>In line with the idea that peripheral immune cells are not passive responders but function as key hubs linking systemic inflammation to central neurodegeneration, we propose that peripheral effects should be considered as mechanistic contributors to neuronal death in PD, as clinically accessible targets for biomarker development, and as potential therapeutic strategies to slow and hopefully halt its progression.</t>
  </si>
  <si>
    <t>In | line | with | the | idea | that | peripheral | immune | cells | are | not | passive | responders | but | function | as | key | hubs | linking | systemic | inflammation | to | central | neurodegeneration | , | we | propose | that | peripheral | effects | should | be | considered | as | mechanistic | contributors | to | neuronal | death | in | PD | , | as | clinically | accessible | targets | for | biomarker | development | , | and | as | potential | therapeutic | strategies | to | slow | and | hopefully | halt | its | progression | .</t>
  </si>
  <si>
    <t>delineate</t>
  </si>
  <si>
    <t>By integrating evidence on inflammatory signalling, immune-metabolic dysfunction, microbiota-driven immune priming, barrier integrity and intercellular transfer mechanisms, we aim to delineate in this review how peripheral immunity shapes α-syn propagation and central neurodegeneration and to highlight translational opportunities arising from this immune-centric view of PD.</t>
  </si>
  <si>
    <t>By | integrating | evidence | on | inflammatory | signalling | , | immune-metabolic | dysfunction | , | microbiota-driven | immune | priming | , | barrier | integrity | and | intercellular | transfer | mechanisms | , | we | aim | to | delineate | in | this | review | how | peripheral | immunity | shapes | α-syn | propagation | and | central | neurodegeneration | and | to | highlight | translational | opportunities | arising | from | this | immune-centric | view | of | PD | .</t>
  </si>
  <si>
    <t>Monocyte involvement in PD Monocytes are a key component of the peripheral innate immune system, and these cells perform multiple essential functions, including tissue infiltration and phagocytosis of pathogens and cellular debris.</t>
  </si>
  <si>
    <t>Monocyte | involvement | in | PD | Monocytes | are | a | key | component | of | the | peripheral | innate | immune | system | , | and | these | cells | perform | multiple | essential | functions | , | including | tissue | infiltration | and | phagocytosis | of | pathogens | and | cellular | debris | .</t>
  </si>
  <si>
    <t>body:Monocyte involvement in PD</t>
  </si>
  <si>
    <t>They also secrete cytokines and other bioactive molecules, present antigens to adaptive immune cells, and differentiate into dendritic cells and macrophages that acquire more specialized immune functions [ 23 ].</t>
  </si>
  <si>
    <t>They | also | secrete | cytokines | and | other | bioactive | molecules | , | present | antigens | to | adaptive | immune | cells | , | and | differentiate | into | dendritic | cells | and | macrophages | that | acquire | more | specialized | immune | functions | [ | 23 | ] | .</t>
  </si>
  <si>
    <t>These cells are commonly classified into three main subsets -classical, intermediate, and nonclassical monocytes- each of which presents distinct, yet overlapping, functional profiles.</t>
  </si>
  <si>
    <t>These | cells | are | commonly | classified | into | three | main | subsets | -classical | , | intermediate | , | and | nonclassical | monocytes- | each | of | which | presents | distinct | , | yet | overlapping | , | functional | profiles | .</t>
  </si>
  <si>
    <t>This process is mediated by the upregulation of the C-C motif chemokine receptor 2 (CCR2), which is particularly prominent in advanced stages of PD, facilitating the recruitment of these cells to sites of neuroinflammation [ 103 ].</t>
  </si>
  <si>
    <t>This | process | is | mediated | by | the | upregulation | of | the | C-C | motif | chemokine | receptor | 2 | ( | CCR2 | ) | , | which | is | particularly | prominent | in | advanced | stages | of | PD | , | facilitating | the | recruitment | of | these | cells | to | sites | of | neuroinflammation | [ | 103 | ] | .</t>
  </si>
  <si>
    <t>accumulate</t>
  </si>
  <si>
    <t>MPs/MVs (100–1000 nm) are released by budding of the plasma membrane, and exosomes (100–200 nm) are generated from the endosomal/multivesicular body (MVB) system and accumulate inside the cell prior to their release; moreover, during the final phase of the apoptotic process, cells release apoptotic bodies (1000–5000 nm) [ 256 ].</t>
  </si>
  <si>
    <t>MPs/MVs | ( | 100–1000 | nm | ) | are | released | by | budding | of | the | plasma | membrane | , | and | exosomes | ( | 100–200 | nm | ) | are | generated | from | the | endosomal/multivesicular | body | ( | MVB | ) | system | and | accumulate | inside | the | cell | prior | to | their | release | ; | moreover | , | during | the | final | phase | of | the | apoptotic | process | , | cells | release | apoptotic | bodies | ( | 1000–5000 | nm | ) | [ | 256 | ] | .</t>
  </si>
  <si>
    <t>body:Exosomes and PD</t>
  </si>
  <si>
    <t>Under oxidative stress conditions, as observed in neurodegenerative disorders such as PD, the loss of lipid bilayer asymmetry may occur through the translocation of phosphatidylserine to the outer membrane leaflet [ 257 ].</t>
  </si>
  <si>
    <t>Under | oxidative | stress | conditions | , | as | observed | in | neurodegenerative | disorders | such | as | PD | , | the | loss | of | lipid | bilayer | asymmetry | may | occur | through | the | translocation | of | phosphatidylserine | to | the | outer | membrane | leaflet | [ | 257 | ] | .</t>
  </si>
  <si>
    <t>communicate</t>
  </si>
  <si>
    <t>In addition to traditional direct cell-to-cell contact, cells in the CNS can communicate through the paracrine action of secreted molecules or through the release and reception of extracellular vesicles, especially exosomes [ 259 , 260 ].</t>
  </si>
  <si>
    <t>In | addition | to | traditional | direct | cell-to-cell | contact | , | cells | in | the | CNS | can | communicate | through | the | paracrine | action | of | secreted | molecules | or | through | the | release | and | reception | of | extracellular | vesicles | , | especially | exosomes | [ | 259 | , | 260 | ] | .</t>
  </si>
  <si>
    <t>paracrine</t>
  </si>
  <si>
    <t>The uptake of EVs by glial cells and neurons can occur through specific membrane receptors, such as the phosphatidylserine receptor T-cell immunoglobulin and mucin domain containing 4 (TIM4), which may contribute to cellular activation and modulation of neuroinflammatory responses [ 261 , 262 ].</t>
  </si>
  <si>
    <t>The | uptake | of | EVs | by | glial | cells | and | neurons | can | occur | through | specific | membrane | receptors | , | such | as | the | phosphatidylserine | receptor | T-cell | immunoglobulin | and | mucin | domain | containing | 4 | ( | TIM4 | ) | , | which | may | contribute | to | cellular | activation | and | modulation | of | neuroinflammatory | responses | [ | 261 | , | 262 | ] | .</t>
  </si>
  <si>
    <t>Exosomes are released by all the cells of the CNS; indeed, exosomes from neurons can regulate synapses, neurodevelopment, neuroimmunity, and neuromuscular junctions.</t>
  </si>
  <si>
    <t>Exosomes | are | released | by | all | the | cells | of | the | CNS | ; | indeed | , | exosomes | from | neurons | can | regulate | synapses | , | neurodevelopment | , | neuroimmunity | , | and | neuromuscular | junctions | .</t>
  </si>
  <si>
    <t>In the monomeric physiological state, α-syn is composed of 140 amino acids; under pathological conditions, such as oxidative stress or posttranslational modifications, it may be altered, resulting in an aberrant β-folding structure [ 264 , 265 ].</t>
  </si>
  <si>
    <t>In | the | monomeric | physiological | state | , | α-syn | is | composed | of | 140 | amino | acids | ; | under | pathological | conditions | , | such | as | oxidative | stress | or | posttranslational | modifications | , | it | may | be | altered | , | resulting | in | an | aberrant | β-folding | structure | [ | 264 | , | 265 | ] | .</t>
  </si>
  <si>
    <t>reported that the exosomes present in the CSF of PD patients exhibit α-syn aggregate formation; in contrast, the exosomes from the control group contained monomers [ 271 ].</t>
  </si>
  <si>
    <t>reported | that | the | exosomes | present | in | the | CSF | of | PD | patients | exhibit | α-syn | aggregate | formation | ; | in | contrast | , | the | exosomes | from | the | control | group | contained | monomers | [ | 271 | ] | .</t>
  </si>
  <si>
    <t>This research confirmed that exosomes may create a microenvironment that increases α-syn aggregation and induces pathological α-syn production and spread.</t>
  </si>
  <si>
    <t>This | research | confirmed | that | exosomes | may | create | a | microenvironment | that | increases | α-syn | aggregation | and | induces | pathological | α-syn | production | and | spread | .</t>
  </si>
  <si>
    <t>Exosomes have the ability to cross the BBB and selectively modulate their cargo, and they are considered promising therapeutic targets.</t>
  </si>
  <si>
    <t>Exosomes | have | the | ability | to | cross | the | BBB | and | selectively | modulate | their | cargo | , | and | they | are | considered | promising | therapeutic | targets | .</t>
  </si>
  <si>
    <t>Exosomes engineered to carry catalase were shown to mitigate neural inflammation and enhance neural viability in PD models [ 290 ].</t>
  </si>
  <si>
    <t>Exosomes | engineered | to | carry | catalase | were | shown | to | mitigate | neural | inflammation | and | enhance | neural | viability | in | PD | models | [ | 290 | ] | .</t>
  </si>
  <si>
    <t>These include direct anti-inflammatory interventions targeting proinflammatory cytokine signalling and NLRP3 inflammasome activation; inhibition of LRRK2 kinase activity to restrain monocyte and microglial hyperactivation; immunometabolic modulation through GLP-1 receptor agonists; microbiota-targeted interventions aimed at reducing gut-driven immune priming and barrier dysfunction; and exosome-based delivery systems that exploit intercellular transfer mechanisms to reduce the α-syn burden and oxidative stress.</t>
  </si>
  <si>
    <t>These | include | direct | anti-inflammatory | interventions | targeting | proinflammatory | cytokine | signalling | and | NLRP3 | inflammasome | activation | ; | inhibition | of | LRRK2 | kinase | activity | to | restrain | monocyte | and | microglial | hyperactivation | ; | immunometabolic | modulation | through | GLP-1 | receptor | agonists | ; | microbiota-targeted | interventions | aimed | at | reducing | gut-driven | immune | priming | and | barrier | dysfunction | ; | and | exosome-based | delivery | systems | that | exploit | intercellular | transfer | mechanisms | to | reduce | the | α-syn | burden | and | oxidative | stress | .</t>
  </si>
  <si>
    <t>body:Therapeutic targeting of peripheral immune pathways in PD: current advances and translational outlook</t>
  </si>
  <si>
    <t>Table 3 Immune- and inflammation-oriented therapeutic strategies in PD (I, interventional; P, preclinical) Therapeutic strategy Immune abnormality to target Study type Clinical phase Main outcome References Anti-inflammatory therapeutics Inflammatory cytokines signalling (TNF-α, IL-1β, IL-6); NLRP3-mediated inflammasome activation P, I Phase 1 and 2 Reduced inflammation/neuroinflammation and α-syn pathology (disease-modifying treatments) [ 294 , 295 ] LRRK2 kinase inhibitors LRRK2-dependent monocyte and microglial hyperactivation I Phase 1 and 2 Safety, target engagement, slowing of clinical progression (disease-modifying treatments) [ 295 ] GLP-1 receptor agonists Immuno-metabolic imbalance driving chronic inflammation, microglial activation, and cytokine overproduction I Phase 1, 2 and 3 Slowing of clinical progression, reduced inflammation (disease-modifying treatments) [ 295 , 296 ] Microbiota-targeted interventions Gut microbiota-driven immune priming, barrier dysfunction, and chronic low-grade inflammation I Phase 1, 2 and 3 Reduction of intestinal permeability, changes in inflammatory markers and metabolites, prevention of α-syn “prion-like” spread (disease-modifying treatments and symptomatic treatments) [ 295 , 296 ] Exosome-based delivery systems α-syn accumulation and oxidative stress in immune-neural cells P - Targeted delivery of therapeutic agents, such as siRNA for α-syn silencing or antioxidant enzymes [ 290 ] Molecular decoy Mitochondria α-syn mediated damage P - Disease-modifying treatments [ 297 ] While several interventions have progressed to early- and mid-stage clinical trials, their translational success will likely depend on improved patient stratification based on immune and metabolic profiles, as well as the identification of reliable peripheral biomarkers to monitor target engagement and therapeutic response.</t>
  </si>
  <si>
    <t>Table | 3 | Immune- | and | inflammation-oriented | therapeutic | strategies | in | PD | ( | I | , | interventional | ; | P | , | preclinical | ) | Therapeutic | strategy | Immune | abnormality | to | target | Study | type | Clinical | phase | Main | outcome | References | Anti-inflammatory | therapeutics | Inflammatory | cytokines | signalling | ( | TNF-α | , | IL-1β | , | IL-6 | ) | ; | NLRP3-mediated | inflammasome | activation | P | , | I | Phase | 1 | and | 2 | Reduced | inflammation/neuroinflammation | and | α-syn | pathology | ( | disease-modifying | treatments | ) | [ | 294 | , | 295 | ] | LRRK2 | kinase | inhibitors | LRRK2-dependent | monocyte | and | microglial | hyperactivation | I | Phase | 1 | and | 2 | Safety | , | target | engagement | , | slowing | of | clinical | progression | ( | disease-modifying | treatments | ) | [ | 295 | ] | GLP-1 | receptor | agonists | Immuno-metabolic | imbalance | driving | chronic | inflammation | , | microglial | activation | , | and | cytokine | overproduction | I | Phase | 1 | , | 2 | and | 3 | Slowing | of | clinical | progression | , | reduced | inflammation | ( | disease-modifying | treatments | ) | [ | 295 | , | 296 | ] | Microbiota-targeted | interventions | Gut | microbiota-driven | immune | priming | , | barrier | dysfunction | , | and | chronic | low-grade | inflammation | I | Phase | 1 | , | 2 | and | 3 | Reduction | of | intestinal | permeability | , | changes | in | inflammatory | markers | and | metabolites | , | prevention | of | α-syn | “ | prion-like | ” | spread | ( | disease-modifying | treatments | and | symptomatic | treatments | ) | [ | 295 | , | 296 | ] | Exosome-based | delivery | systems | α-syn | accumulation | and | oxidative | stress | in | immune-neural | cells | P | - | Targeted | delivery | of | therapeutic | agents | , | such | as | siRNA | for | α-syn | silencing | or | antioxidant | enzymes | [ | 290 | ] | Molecular | decoy | Mitochondria | α-syn | mediated | damage | P | - | Disease-modifying | treatments | [ | 297 | ] | While | several | interventions | have | progressed | to | early- | and | mid-stage | clinical | trials | , | their | translational | success | will | likely | depend | on | improved | patient | stratification | based | on | immune | and | metabolic | profiles | , | as | well | as | the | identification | of | reliable | peripheral | biomarkers | to | monitor | target | engagement | and | therapeutic | response | .</t>
  </si>
  <si>
    <t>Among the peripheral immune markers discussed, circulating cytokine profiles, inflammasome-related components in peripheral blood mononuclear cells, monocyte subset composition, and immune-metabolic signatures represent the most immediately applicable candidates, given their accessibility and compatibility with routine clinical sampling.</t>
  </si>
  <si>
    <t>Among | the | peripheral | immune | markers | discussed | , | circulating | cytokine | profiles | , | inflammasome-related | components | in | peripheral | blood | mononuclear | cells | , | monocyte | subset | composition | , | and | immune-metabolic | signatures | represent | the | most | immediately | applicable | candidates | , | given | their | accessibility | and | compatibility | with | routine | clinical | sampling | .</t>
  </si>
  <si>
    <t>Future research efforts should therefore prioritize longitudinal, immune-stratified cohort studies, harmonize analytical methodologies, and integrate peripheral immune markers into adaptive clinical trial designs.</t>
  </si>
  <si>
    <t>Future | research | efforts | should | therefore | prioritize | longitudinal | , | immune-stratified | cohort | studies | , | harmonize | analytical | methodologies | , | and | integrate | peripheral | immune | markers | into | adaptive | clinical | trial | designs | .</t>
  </si>
  <si>
    <t>Such approaches will be essential to define patient subgroups most likely to benefit from immune-targeted interventions and to establish peripheral immune markers as actionable tools for disease monitoring and precision medicine in PD.</t>
  </si>
  <si>
    <t>Such | approaches | will | be | essential | to | define | patient | subgroups | most | likely | to | benefit | from | immune-targeted | interventions | and | to | establish | peripheral | immune | markers | as | actionable | tools | for | disease | monitoring | and | precision | medicine | in | PD | .</t>
  </si>
  <si>
    <t>Conclusions The latest scientific findings, in summary, undoubtedly indicate that neuroinflammation is a key factor in the development of PD.</t>
  </si>
  <si>
    <t>Conclusions | The | latest | scientific | findings | , | in | summary | , | undoubtedly | indicate | that | neuroinflammation | is | a | key | factor | in | the | development | of | PD | .</t>
  </si>
  <si>
    <t>This mechanism operates through a self-perpetuating vicious cycle: misfolded α-syn aggregates originating in peripheral tissues, such as the gastrointestinal tract, skin, and olfactory system, or packaged into exosomes reaching the periphery by glymphatic flow, trigger the activation of circulating innate immune cells, particularly monocytes, resulting in cytokine overproduction, inflammasome engagement, metabolic reprogramming, and altered intercellular communication, leading to an inflammatory cascade that promotes barrier dysfunction and immune-neural crosstalk.</t>
  </si>
  <si>
    <t>This | mechanism | operates | through | a | self-perpetuating | vicious | cycle | : | misfolded | α-syn | aggregates | originating | in | peripheral | tissues | , | such | as | the | gastrointestinal | tract | , | skin | , | and | olfactory | system | , | or | packaged | into | exosomes | reaching | the | periphery | by | glymphatic | flow | , | trigger | the | activation | of | circulating | innate | immune | cells | , | particularly | monocytes | , | resulting | in | cytokine | overproduction | , | inflammasome | engagement | , | metabolic | reprogramming | , | and | altered | intercellular | communication | , | leading | to | an | inflammatory | cascade | that | promotes | barrier | dysfunction | and | immune-neural | crosstalk | .</t>
  </si>
  <si>
    <t>This bidirectional peripheral-central interaction generates a self-sustaining feedforward loop that couples immune dysregulation to progressive dopaminergic neuron loss.</t>
  </si>
  <si>
    <t>This | bidirectional | peripheral-central | interaction | generates | a | self-sustaining | feedforward | loop | that | couples | immune | dysregulation | to | progressive | dopaminergic | neuron | loss | .</t>
  </si>
  <si>
    <t>In the diagnostic realm, the Systemic Immune-Inflammation Index has emerged as a compelling peripheral biomarker capable of distinguishing PD patients from healthy individuals with moderate accuracy.</t>
  </si>
  <si>
    <t>In | the | diagnostic | realm | , | the | Systemic | Immune-Inflammation | Index | has | emerged | as | a | compelling | peripheral | biomarker | capable | of | distinguishing | PD | patients | from | healthy | individuals | with | moderate | accuracy | .</t>
  </si>
  <si>
    <t>[TABLE CAPTION: Immune- and inflammation-oriented therapeutic strategies in PD (I, interventional; P, preclinical)] Therapeutic strategy Immune abnormality to target Study type Clinical phase Main outcome References Anti-inflammatory therapeutics Inflammatory cytokines signalling (TNF-α, IL-1β, IL-6); NLRP3-mediated inflammasome activation P, I Phase 1 and 2 Reduced inflammation/neuroinflammation and α-syn pathology (disease-modifying treatments) [ 294 , 295 ] LRRK2 kinase inhibitors LRRK2-dependent monocyte and microglial hyperactivation I Phase 1 and 2 Safety, target engagement, slowing of clinical progression (disease-modifying treatments) [ 295 ] GLP-1 receptor agonists Immuno-metabolic imbalance driving chronic inflammation, microglial activation, and cytokine overproduction I Phase 1, 2 and 3 Slowing of clinical progression, reduced inflammation (disease-modifying treatments) [ 295 , 296 ] Microbiota-targeted interventions Gut microbiota-driven immune priming, barrier dysfunction, and chronic low-grade inflammation I Phase 1, 2 and 3 Reduction of intestinal permeability, changes in inflammatory markers and metabolites, prevention of α-syn “prion-like” spread (disease-modifying treatments and symptomatic treatments) [ 295 , 296 ] Exosome-based delivery systems α-syn accumulation and oxidative stress in immune-neural cells P - Targeted delivery of therapeutic agents, such as siRNA for α-syn silencing or antioxidant enzymes [ 290 ] Molecular decoy Mitochondria α-syn mediated damage P - Disease-modifying treatments [ 297 ]</t>
  </si>
  <si>
    <t>[ | TABLE | CAPTION | : | Immune- | and | inflammation-oriented | therapeutic | strategies | in | PD | ( | I | , | interventional | ; | P | , | preclinical | ) | ] | Therapeutic | strategy | Immune | abnormality | to | target | Study | type | Clinical | phase | Main | outcome | References | Anti-inflammatory | therapeutics | Inflammatory | cytokines | signalling | ( | TNF-α | , | IL-1β | , | IL-6 | ) | ; | NLRP3-mediated | inflammasome | activation | P | , | I | Phase | 1 | and | 2 | Reduced | inflammation/neuroinflammation | and | α-syn | pathology | ( | disease-modifying | treatments | ) | [ | 294 | , | 295 | ] | LRRK2 | kinase | inhibitors | LRRK2-dependent | monocyte | and | microglial | hyperactivation | I | Phase | 1 | and | 2 | Safety | , | target | engagement | , | slowing | of | clinical | progression | ( | disease-modifying | treatments | ) | [ | 295 | ] | GLP-1 | receptor | agonists | Immuno-metabolic | imbalance | driving | chronic | inflammation | , | microglial | activation | , | and | cytokine | overproduction | I | Phase | 1 | , | 2 | and | 3 | Slowing | of | clinical | progression | , | reduced | inflammation | ( | disease-modifying | treatments | ) | [ | 295 | , | 296 | ] | Microbiota-targeted | interventions | Gut | microbiota-driven | immune | priming | , | barrier | dysfunction | , | and | chronic | low-grade | inflammation | I | Phase | 1 | , | 2 | and | 3 | Reduction | of | intestinal | permeability | , | changes | in | inflammatory | markers | and | metabolites | , | prevention | of | α-syn | “ | prion-like | ” | spread | ( | disease-modifying | treatments | and | symptomatic | treatments | ) | [ | 295 | , | 296 | ] | Exosome-based | delivery | systems | α-syn | accumulation | and | oxidative | stress | in | immune-neural | cells | P | - | Targeted | delivery | of | therapeutic | agents | , | such | as | siRNA | for | α-syn | silencing | or | antioxidant | enzymes | [ | 290 | ] | Molecular | decoy | Mitochondria | α-syn | mediated | damage | P | - | Disease-modifying | treatments | [ | 297 | ]</t>
  </si>
  <si>
    <t>dihydroxyphenylalanine</t>
  </si>
  <si>
    <t>L-3,4-Dihydroxyphenylalanine (L-DOPA) is the most effective drug in the symptomatic treatment of Parkinson's disease, but chronic use is associated with L-DOPA-induced dyskinesia in more than half the patients after 10 years of treatment.</t>
  </si>
  <si>
    <t>L-3,4-Dihydroxyphenylalanine | ( | L-DOPA | ) | is | the | most | effective | drug | in | the | symptomatic | treatment | of | Parkinson | 's | disease | , | but | chronic | use | is | associated | with | L-DOPA-induced | dyskinesia | in | more | than | half | the | patients | after | 10 | years | of | treatment | .</t>
  </si>
  <si>
    <t>2-amino-3-(3,4-dihydroxyphenyl)propanoic acid</t>
  </si>
  <si>
    <t>C9H11NO4</t>
  </si>
  <si>
    <t>197.19</t>
  </si>
  <si>
    <t>DL-DOPA; 63-84-3; 2-Amino-3-(3,4-dihydroxyphenyl)propanoic acid; dihydroxyphenylalanine; DL-Dioxyphenylalanine</t>
  </si>
  <si>
    <t>https://pubchem.ncbi.nlm.nih.gov/compound/836</t>
  </si>
  <si>
    <t>L-DOPA treatment may affect tryptophan metabolism via the kynurenine pathway.</t>
  </si>
  <si>
    <t>L-DOPA | treatment | may | affect | tryptophan | metabolism | via | the | kynurenine | pathway | .</t>
  </si>
  <si>
    <t>Altered levels of kynurenine metabolites can affect glutamatergic transmission and may play a role in the development of L-DOPA-induced dyskinesia.</t>
  </si>
  <si>
    <t>Altered | levels | of | kynurenine | metabolites | can | affect | glutamatergic | transmission | and | may | play | a | role | in | the | development | of | L-DOPA-induced | dyskinesia | .</t>
  </si>
  <si>
    <t>In this study, we assessed kynurenine metabolites in plasma and cerebrospinal fluid of Parkinson's disease patients and controls.</t>
  </si>
  <si>
    <t>In | this | study | , | we | assessed | kynurenine | metabolites | in | plasma | and | cerebrospinal | fluid | of | Parkinson | 's | disease | patients | and | controls | .</t>
  </si>
  <si>
    <t>Metabolites were analyzed in plasma and cerebrospinal fluid of controls (n = 14), Parkinson patients receiving no L-DOPA (n = 8), patients treated with L-DOPA without dyskinesia (n = 8), and patients with L-DOPA-induced dyskinesia (n = 10) using liquid chromatography-mass spectrometry.</t>
  </si>
  <si>
    <t>Metabolites | were | analyzed | in | plasma | and | cerebrospinal | fluid | of | controls | ( | n | = | 14 | ) | , | Parkinson | patients | receiving | no | L-DOPA | ( | n | = | 8 | ) | , | patients | treated | with | L-DOPA | without | dyskinesia | ( | n | = | 8 | ) | , | and | patients | with | L-DOPA-induced | dyskinesia | ( | n | = | 10 | ) | using | liquid | chromatography-mass | spectrometry | .</t>
  </si>
  <si>
    <t>hydroxykynurenine</t>
  </si>
  <si>
    <t>We observed approximately fourfold increase in the 3-hydroxykynurenine/kynurenic acid ratio in plasma of Parkinson's patients with L-DOPA-induced dyskinesia.</t>
  </si>
  <si>
    <t>We | observed | approximately | fourfold | increase | in | the | 3-hydroxykynurenine/kynurenic | acid | ratio | in | plasma | of | Parkinson | 's | patients | with | L-DOPA-induced | dyskinesia | .</t>
  </si>
  <si>
    <t>2-amino-4-(2-amino-3-hydroxyphenyl)-4-oxobutanoic acid</t>
  </si>
  <si>
    <t>C10H12N2O4</t>
  </si>
  <si>
    <t>224.21</t>
  </si>
  <si>
    <t>3-Hydroxykynurenine; 484-78-6; 2-amino-4-(2-amino-3-hydroxyphenyl)-4-oxobutanoic acid; dl-3-Hydroxykynurenine; 3-(3-Hydroxyanthraniloyl)alanine</t>
  </si>
  <si>
    <t>https://pubchem.ncbi.nlm.nih.gov/compound/89</t>
  </si>
  <si>
    <t>Anthranilic acid levels were decreased in plasma and cerebrospinal fluid of this patient group.</t>
  </si>
  <si>
    <t>Anthranilic | acid | levels | were | decreased | in | plasma | and | cerebrospinal | fluid | of | this | patient | group | .</t>
  </si>
  <si>
    <t>hydroxytryptophan</t>
  </si>
  <si>
    <t>5-Hydroxytryptophan levels were twofold increased in all L-DOPA-treated Parkinson's patients.</t>
  </si>
  <si>
    <t>5-Hydroxytryptophan | levels | were | twofold | increased | in | all | L-DOPA-treated | Parkinson | 's | patients | .</t>
  </si>
  <si>
    <t>(2S)-2-amino-3-(5-hydroxy-1H-indol-3-yl)propanoic acid</t>
  </si>
  <si>
    <t>C11H12N2O3</t>
  </si>
  <si>
    <t>220.22</t>
  </si>
  <si>
    <t>oxitriptan; Levothym; Pretonine; Triptene; Oxyfan</t>
  </si>
  <si>
    <t>https://pubchem.ncbi.nlm.nih.gov/compound/439280</t>
  </si>
  <si>
    <t>We conclude that a higher 3-hydroxykynurenine/kynurenic acid ratio in plasma may serve as a biomarker for L-DOPA-induced dyskinesia.</t>
  </si>
  <si>
    <t>We | conclude | that | a | higher | 3-hydroxykynurenine/kynurenic | acid | ratio | in | plasma | may | serve | as | a | biomarker | for | L-DOPA-induced | dyskinesia | .</t>
  </si>
  <si>
    <t>PMC13204306</t>
  </si>
  <si>
    <t>Oligomeric α-synuclein and glucocerebrosidase activity levels in GBA-associated Parkinson's disease.</t>
  </si>
  <si>
    <t>Alpha-synuclein oligomerization plays a key role in the development of Parkinson's disease (PD). Being the most common genetic contributor to PD, glucocerebrosidase 1 (GBA) mutations have been associated with decreased GBA enzymatic activity in PD patients with mutations in the GBA gene (GBA-PD). However, it is unknown whether the activities of other lysosomal hydrolases are being altered in GBA-PD patients and are accompanied by an increase in alpha-synuclein oligomerization. The aim of our study was to estimate GBA enzymatic activity as well as the activities of five other lysosomal hydrolases (galactocerebrosidase, alpha-glucosidase, alpha-galactosidase, sphingomyelinase, alpha-iduronidase) in dried blood spots with assessing plasma oligomeric alpha-synuclein levels in sporadic PD (sPD) patients, in GBA-PD patients and in controls. GBA enzymatic activity and plasma oligomeric alpha-synuclein levels were assessed in sPD patients (N=84), in GBA-PD patients (N=21) and controls (N=62) by LC-MS/MS and ELISA methods accordingly. GBA-PD patients showed lower GBA enzymatic activity compared to controls (p=0.001) and to sPD (p=0.0001). We also found the reduction of GLA enzymatic activity (but not of other lysosomal hydrolases) in GBA-PD (p=0.001). At the same time plasma oligomeric alpha-synuclein levels were increased in GBA-PD group compared to sPD and controls (p=0.002 and p&lt;0.0001, respectively). Our results suggest that the decrease in enzymatic activity of lysosomal hydrolases in GBA mutation carriers may contribute to PD pathogenesis by increasing the level of neurotoxic oligomeric alpha-synuclein species.</t>
  </si>
  <si>
    <t>Introduction Parkinson’s disease (PD) is one of the most common multifactorial neurodegenerative disorders, characterized by the loss of dopaminergic neurons in the substantia nigra of the brain and by the accumulation and aggregation of α-synuclein, leading to the formation of Lewy bodies [ 1 ].</t>
  </si>
  <si>
    <t>Introduction | Parkinson | ’ | s | disease | ( | PD | ) | is | one | of | the | most | common | multifactorial | neurodegenerative | disorders | , | characterized | by | the | loss | of | dopaminergic | neurons | in | the | substantia | nigra | of | the | brain | and | by | the | accumulation | and | aggregation | of | α-synuclein | , | leading | to | the | formation | of | Lewy | bodies | [ | 1 | ] | .</t>
  </si>
  <si>
    <t>Biallelic mutations in GBA1 lead to the rare autosomal recessive disorder Gaucher disease (GD), which is characterized by reduced GCase activity and accumulation of its substrates, glucosylceramide (GlcCer) and glucosylsphingosine (GlcSph).</t>
  </si>
  <si>
    <t>Biallelic | mutations | in | GBA1 | lead | to | the | rare | autosomal | recessive | disorder | Gaucher | disease | ( | GD | ) | , | which | is | characterized | by | reduced | GCase | activity | and | accumulation | of | its | substrates | , | glucosylceramide | ( | GlcCer | ) | and | glucosylsphingosine | ( | GlcSph | ) | .</t>
  </si>
  <si>
    <t>Patients with GBA1-PD carrying the «severe» p.L444P/N mutation (GBA1-L444P-PD) present with earlier disease onset, more pronounced motor symptoms, and greater cognitive impairment compared with those carrying the «mild» p.N370S/N mutation (GBA1-N370S-PD) [ 5 , 13 , 14 , 15 ].</t>
  </si>
  <si>
    <t>Patients | with | GBA1-PD | carrying | the | « | severe | » | p.L444P/N | mutation | ( | GBA1-L444P-PD | ) | present | with | earlier | disease | onset | , | more | pronounced | motor | symptoms | , | and | greater | cognitive | impairment | compared | with | those | carrying | the | « | mild | » | p.N370S/N | mutation | ( | GBA1-N370S-PD | ) | [ | 5 | , | 13 | , | 14 | , | 15 | ] | .</t>
  </si>
  <si>
    <t>The mutation type–dependent effects of GBA1 mutations on autophagy dysfunction have previously been demonstrated in induced pluripotent stem cell (iPSC)-derived dopaminergic (DA) neurons from GBA1-PD patients, as well as in neuroblastoma cell lines stably expressing GBA1 mutations [ 18 , 19 ].</t>
  </si>
  <si>
    <t>The | mutation | type–dependent | effects | of | GBA1 | mutations | on | autophagy | dysfunction | have | previously | been | demonstrated | in | induced | pluripotent | stem | cell | ( | iPSC | ) | -derived | dopaminergic | ( | DA | ) | neurons | from | GBA1-PD | patients | , | as | well | as | in | neuroblastoma | cell | lines | stably | expressing | GBA1 | mutations | [ | 18 | , | 19 | ] | .</t>
  </si>
  <si>
    <t>Accordingly, we propose that therapeutic responses in GBA1-PD may be influenced by the type of GBA1 mutation investigated in this study.</t>
  </si>
  <si>
    <t>Accordingly | , | we | propose | that | therapeutic | responses | in | GBA1-PD | may | be | influenced | by | the | type | of | GBA1 | mutation | investigated | in | this | study | .</t>
  </si>
  <si>
    <t>lysosphingolipid</t>
  </si>
  <si>
    <t>Also, we assessed the impact of mTOR inhibition by the small molecule Torin 1 on autophagy, lysosome number and size, lysosomal hydrolase activity, and lysosphingolipid levels in PBMC-derived macrophages from GBA1-L444P-PD and GBA1-N370S-PD patients.</t>
  </si>
  <si>
    <t>Also | , | we | assessed | the | impact | of | mTOR | inhibition | by | the | small | molecule | Torin | 1 | on | autophagy | , | lysosome | number | and | size | , | lysosomal | hydrolase | activity | , | and | lysosphingolipid | levels | in | PBMC-derived | macrophages | from | GBA1-L444P-PD | and | GBA1-N370S-PD | patients | .</t>
  </si>
  <si>
    <t>Macrophages are widely used as a classical model to investigate the pathogenesis of GD and GBA1-related disorders due to their central role in lysosomal degradation and strong phagocytic activity [ 20 , 21 ].</t>
  </si>
  <si>
    <t>Macrophages | are | widely | used | as | a | classical | model | to | investigate | the | pathogenesis | of | GD | and | GBA1-related | disorders | due | to | their | central | role | in | lysosomal | degradation | and | strong | phagocytic | activity | [ | 20 | , | 21 | ] | .</t>
  </si>
  <si>
    <t>Results The present study aimed to evaluate the dose-dependent effects of CBE on GCase activity, HexSph levels, and mTOR pathway activation in SH-SY5Y neuroblastoma cells.</t>
  </si>
  <si>
    <t>Results | The | present | study | aimed | to | evaluate | the | dose-dependent | effects | of | CBE | on | GCase | activity | , | HexSph | levels | , | and | mTOR | pathway | activation | in | SH-SY5Y | neuroblastoma | cells | .</t>
  </si>
  <si>
    <t>body:3. Results</t>
  </si>
  <si>
    <t>Furthermore, the effects of inhibiting mTOR kinase activity with the selective small-molecule inhibitor Torin 1 were investigated focusing on autophagy, lysosome number and size, as well as on lysosomal hydrolase activities and lysosphingolipid levels in PBMC-derived macrophages from patients with GBA1-L444P-PD and GBA1-N370S-PD.</t>
  </si>
  <si>
    <t>Furthermore | , | the | effects | of | inhibiting | mTOR | kinase | activity | with | the | selective | small-molecule | inhibitor | Torin | 1 | were | investigated | focusing | on | autophagy | , | lysosome | number | and | size | , | as | well | as | on | lysosomal | hydrolase | activities | and | lysosphingolipid | levels | in | PBMC-derived | macrophages | from | patients | with | GBA1-L444P-PD | and | GBA1-N370S-PD | .</t>
  </si>
  <si>
    <t>In particular, patients carrying “severe” mutations tend to exhibit an earlier age at onset, an increased disease risk, and more pronounced motor and cognitive impairments compared with those harboring “mild” mutations [ 5 , 13 , 14 , 15 ].</t>
  </si>
  <si>
    <t>In | particular | , | patients | carrying | “ | severe | ” | mutations | tend | to | exhibit | an | earlier | age | at | onset | , | an | increased | disease | risk | , | and | more | pronounced | motor | and | cognitive | impairments | compared | with | those | harboring | “ | mild | ” | mutations | [ | 5 | , | 13 | , | 14 | , | 15 | ] | .</t>
  </si>
  <si>
    <t>These observations indicate a potential association between mutation type and therapeutic response in GBA1-PD.</t>
  </si>
  <si>
    <t>These | observations | indicate | a | potential | association | between | mutation | type | and | therapeutic | response | in | GBA1-PD | .</t>
  </si>
  <si>
    <t>As well, we investigated the effects of mTOR inhibition by Torin 1 on key autophagy-related proteins, lysosome size and number, lysosomal enzyme activity, and lysosphingolipid concentrations in PBMC-derived macrophages from GBA1-PD patients stratified by mutation severity.</t>
  </si>
  <si>
    <t>As | well | , | we | investigated | the | effects | of | mTOR | inhibition | by | Torin | 1 | on | key | autophagy-related | proteins | , | lysosome | size | and | number | , | lysosomal | enzyme | activity | , | and | lysosphingolipid | concentrations | in | PBMC-derived | macrophages | from | GBA1-PD | patients | stratified | by | mutation | severity | .</t>
  </si>
  <si>
    <t>We demonstrate that the degree of GCase activity reduction and HexSph accumulation in SH-SY5Y neuroblastoma cells correlates with mTOR signaling activation, as indicated by increased levels of its downstream target, p-RPS6 (Ser235/236).</t>
  </si>
  <si>
    <t>We | demonstrate | that | the | degree | of | GCase | activity | reduction | and | HexSph | accumulation | in | SH-SY5Y | neuroblastoma | cells | correlates | with | mTOR | signaling | activation | , | as | indicated | by | increased | levels | of | its | downstream | target | , | p-RPS6 | ( | Ser235/236 | ) | .</t>
  </si>
  <si>
    <t>In GBA1-PD, we demonstrated that GCase activity and substrate accumulation do not differ between carriers of different mutation types [ 43 ], consistent with ours and other authors’ findings in blood [ 37 , 44 , 45 ].</t>
  </si>
  <si>
    <t>In | GBA1-PD | , | we | demonstrated | that | GCase | activity | and | substrate | accumulation | do | not | differ | between | carriers | of | different | mutation | types | [ | 43 | ] | , | consistent | with | ours | and | other | authors | ’ | findings | in | blood | [ | 37 | , | 44 | , | 45 | ] | .</t>
  </si>
  <si>
    <t>demonstrated that inhibition of GCase activity by CBE activates mTOR kinase, while different doses of GlcSph, a GCase substrate, induce a dose-dependent increase in mTOR activity in wild-type neurons [ 51 ].</t>
  </si>
  <si>
    <t>demonstrated | that | inhibition | of | GCase | activity | by | CBE | activates | mTOR | kinase | , | while | different | doses | of | GlcSph | , | a | GCase | substrate | , | induce | a | dose-dependent | increase | in | mTOR | activity | in | wild-type | neurons | [ | 51 | ] | .</t>
  </si>
  <si>
    <t>Thus, pharmacological inhibition of GCase, resulting in reduced enzymatic activity and substrate accumulation, activates mTOR signaling in SH-SY5Y cells, suggesting that targeting mTOR may represent a promising therapeutic strategy for GBA1-PD.</t>
  </si>
  <si>
    <t>Thus | , | pharmacological | inhibition | of | GCase | , | resulting | in | reduced | enzymatic | activity | and | substrate | accumulation | , | activates | mTOR | signaling | in | SH-SY5Y | cells | , | suggesting | that | targeting | mTOR | may | represent | a | promising | therapeutic | strategy | for | GBA1-PD | .</t>
  </si>
  <si>
    <t>This dose-dependent effect indicates that the severity of GBA1 mutations—and the resulting extent of GCase deficiency and substrate accumulation—may influence therapeutic responses, particularly to mTOR inhibition in PBMC-derived macrophages from patients with GBA1-L444P-PD and GBA1-N370S-PD.</t>
  </si>
  <si>
    <t>This | dose-dependent | effect | indicates | that | the | severity | of | GBA1 | mutations—and | the | resulting | extent | of | GCase | deficiency | and | substrate | accumulation—may | influence | therapeutic | responses | , | particularly | to | mTOR | inhibition | in | PBMC-derived | macrophages | from | patients | with | GBA1-L444P-PD | and | GBA1-N370S-PD | .</t>
  </si>
  <si>
    <t>Among these, Torin 1 has demonstrated notable efficacy in iPSC-derived DA neurons from patients with GD and GBA1-PD, where it has been shown to reduce phosphorylated α-synuclein (Ser129) levels and restore autophagolysosomal function, highlighting its potential as a therapeutic approach for disorders characterized by GCase dysfunction [ 10 , 26 ].</t>
  </si>
  <si>
    <t>Among | these | , | Torin | 1 | has | demonstrated | notable | efficacy | in | iPSC-derived | DA | neurons | from | patients | with | GD | and | GBA1-PD | , | where | it | has | been | shown | to | reduce | phosphorylated | α-synuclein | ( | Ser129 | ) | levels | and | restore | autophagolysosomal | function | , | highlighting | its | potential | as | a | therapeutic | approach | for | disorders | characterized | by | GCase | dysfunction | [ | 10 | , | 26 | ] | .</t>
  </si>
  <si>
    <t>Therapeutic strategies currently being developed for GBA1-PD primarily focus on enhancing GCase enzymatic activity, among which ambroxol is one of the most extensively investigated compounds [ 21 , 52 ].</t>
  </si>
  <si>
    <t>Therapeutic | strategies | currently | being | developed | for | GBA1-PD | primarily | focus | on | enhancing | GCase | enzymatic | activity | , | among | which | ambroxol | is | one | of | the | most | extensively | investigated | compounds | [ | 21 | , | 52 | ] | .</t>
  </si>
  <si>
    <t>Previously, in DA neurons from GBA1-N370S-PD patients, hyperactive mTOR has been shown to cause excessive TFEB phosphorylation and impaired nuclear translocation, whereas pharmacological mTOR inhibition restored TFEB activity, reduced endoplasmic reticulum stress, and decreased alpha-synuclein accumulation [ 10 ].</t>
  </si>
  <si>
    <t>Previously | , | in | DA | neurons | from | GBA1-N370S-PD | patients | , | hyperactive | mTOR | has | been | shown | to | cause | excessive | TFEB | phosphorylation | and | impaired | nuclear | translocation | , | whereas | pharmacological | mTOR | inhibition | restored | TFEB | activity | , | reduced | endoplasmic | reticulum | stress | , | and | decreased | alpha-synuclein | accumulation | [ | 10 | ] | .</t>
  </si>
  <si>
    <t>Beclin-1 accumulation may result from disrupted ceramide metabolism, endoplasmic reticulum stress, and inflammation, leading to compensatory activation of autophagy [ 57 , 58 , 59 , 60 ].</t>
  </si>
  <si>
    <t>Beclin-1 | accumulation | may | result | from | disrupted | ceramide | metabolism | , | endoplasmic | reticulum | stress | , | and | inflammation | , | leading | to | compensatory | activation | of | autophagy | [ | 57 | , | 58 | , | 59 | , | 60 | ] | .</t>
  </si>
  <si>
    <t>The decrease in Beclin-1 upon Torin 1 treatment may reflect modulation of ceramide metabolism, potentially via increased GCase activity.</t>
  </si>
  <si>
    <t>The | decrease | in | Beclin-1 | upon | Torin | 1 | treatment | may | reflect | modulation | of | ceramide | metabolism | , | potentially | via | increased | GCase | activity | .</t>
  </si>
  <si>
    <t>Enhanced GCase function may reduce ceramide levels, while modulation of autophagy may further facilitate their turnover.</t>
  </si>
  <si>
    <t>Enhanced | GCase | function | may | reduce | ceramide | levels | , | while | modulation | of | autophagy | may | further | facilitate | their | turnover | .</t>
  </si>
  <si>
    <t>Recent evidence indicates that mTOR inhibition by Torin 1 induces broad remodeling of lipid metabolism, including sphingolipid pathways and ceramide homeostasis, with reported reductions in ceramide levels [ 61 ].</t>
  </si>
  <si>
    <t>Recent | evidence | indicates | that | mTOR | inhibition | by | Torin | 1 | induces | broad | remodeling | of | lipid | metabolism | , | including | sphingolipid | pathways | and | ceramide | homeostasis | , | with | reported | reductions | in | ceramide | levels | [ | 61 | ] | .</t>
  </si>
  <si>
    <t>Overall, these findings suggest that changes in Beclin-1 levels are driven not only by autophagy modulation but also by alterations in GCase activity and associated lipid metabolism in GBA1-PD.</t>
  </si>
  <si>
    <t>Overall | , | these | findings | suggest | that | changes | in | Beclin-1 | levels | are | driven | not | only | by | autophagy | modulation | but | also | by | alterations | in | GCase | activity | and | associated | lipid | metabolism | in | GBA1-PD | .</t>
  </si>
  <si>
    <t>chloroquine</t>
  </si>
  <si>
    <t>Autophagy was evaluated without the use of inhibitors such as bafilomycin A1 or chloroquine, or complementary approaches such as flux assays with lysosomal blockade, which would provide a more comprehensive assessment of autophagic activity.</t>
  </si>
  <si>
    <t>Autophagy | was | evaluated | without | the | use | of | inhibitors | such | as | bafilomycin | A1 | or | chloroquine | , | or | complementary | approaches | such | as | flux | assays | with | lysosomal | blockade | , | which | would | provide | a | more | comprehensive | assessment | of | autophagic | activity | .</t>
  </si>
  <si>
    <t>4-N-(7-chloroquinolin-4-yl)-1-N,1-N-diethylpentane-1,4-diamine</t>
  </si>
  <si>
    <t>C18H26ClN3</t>
  </si>
  <si>
    <t>319.9</t>
  </si>
  <si>
    <t>chloroquine; 54-05-7; Aralen; Chloraquine; Artrichin</t>
  </si>
  <si>
    <t>https://pubchem.ncbi.nlm.nih.gov/compound/2719</t>
  </si>
  <si>
    <t>10:3</t>
  </si>
  <si>
    <t>Groups Age at Exam, Mean ± SD, Years Age at Onset, Mean ± SD, Years Sex (Female:Male) Mutations Full patient cohort GBA1-PD, N = 13 58.2 ± 7.7 53.7 ± 7.8 10:3 p.L444P/N, N = 6 p.N370S/N, N = 7 Controls, N = 17 63.5 ± 6.0 - 13:4 - Patient subgroup included in the mTOR inhibition study GBA1-PD, N = 8 60.3 ± 14.3 53.6 ± 12.9 3:5 p.L444P/N, N = 5 p.N370S/N, N = 3</t>
  </si>
  <si>
    <t>Groups | Age | at | Exam | , | Mean | ± | SD | , | Years | Age | at | Onset | , | Mean | ± | SD | , | Years | Sex | ( | Female | : | Male | ) | Mutations | Full | patient | cohort | GBA1-PD | , | N | = | 13 | 58.2 | ± | 7.7 | 53.7 | ± | 7.8 | 10:3 | p.L444P/N | , | N | = | 6 | p.N370S/N | , | N | = | 7 | Controls | , | N | = | 17 | 63.5 | ± | 6.0 | - | 13:4 | - | Patient | subgroup | included | in | the | mTOR | inhibition | study | GBA1-PD | , | N | = | 8 | 60.3 | ± | 14.3 | 53.6 | ± | 12.9 | 3:5 | p.L444P/N | , | N | = | 5 | p.N370S/N | , | N | = | 3</t>
  </si>
  <si>
    <t>13:4</t>
  </si>
  <si>
    <t>3:5</t>
  </si>
  <si>
    <t>[FIGURE CAPTION] Cathepsin D in PBMC-derived macrophages from GBA1-L444P-PD and GBA1-N370S-PD patients after mTOR inhibition by Torin 1: ( a ) Representative Western blot data; ( b ) Pro form; ( c ) Intermediate form; ( d ) Mature form.</t>
  </si>
  <si>
    <t>[ | FIGURE | CAPTION | ] | Cathepsin | D | in | PBMC-derived | macrophages | from | GBA1-L444P-PD | and | GBA1-N370S-PD | patients | after | mTOR | inhibition | by | Torin | 1 | : | ( | a | ) | Representative | Western | blot | data | ; | ( | b | ) | Pro | form | ; | ( | c | ) | Intermediate | form | ; | ( | d | ) | Mature | form | .</t>
  </si>
  <si>
    <t>[FIGURE CAPTION] GCase protein level, lysosomal enzyme activities, sphingolipid concentrations in PBMC-derived macrophages from GBA1-L444P-PD and GBA1-N370S-PD patients: ( a ) GCase activity; ( b ) HexSph concentration; ( c ) Representative Western blot data; ( d ) GCase protein level; ( e ) GALC activity; ( f ) GCase activity; ( g ) ASMase activity; ( h ) GLA activity; ( i ) HexSph concentration; ( j ) LysoSM concentration; ( k ) LysoGb3 concentration.</t>
  </si>
  <si>
    <t>[ | FIGURE | CAPTION | ] | GCase | protein | level | , | lysosomal | enzyme | activities | , | sphingolipid | concentrations | in | PBMC-derived | macrophages | from | GBA1-L444P-PD | and | GBA1-N370S-PD | patients | : | ( | a | ) | GCase | activity | ; | ( | b | ) | HexSph | concentration | ; | ( | c | ) | Representative | Western | blot | data | ; | ( | d | ) | GCase | protein | level | ; | ( | e | ) | GALC | activity | ; | ( | f | ) | GCase | activity | ; | ( | g | ) | ASMase | activity | ; | ( | h | ) | GLA | activity | ; | ( | i | ) | HexSph | concentration | ; | ( | j | ) | LysoSM | concentration | ; | ( | k | ) | LysoGb3 | concentration | .</t>
  </si>
  <si>
    <t>The aim of our study was to estimate GBA enzymatic activity as well as the activities of five other lysosomal hydrolases (galactocerebrosidase, alpha-glucosidase, alpha-galactosidase, sphingomyelinase, alpha-iduronidase) in dried blood spots with assessing plasma oligomeric alpha-synuclein levels in sporadic PD (sPD) patients, in GBA-PD patients and in controls.</t>
  </si>
  <si>
    <t>The | aim | of | our | study | was | to | estimate | GBA | enzymatic | activity | as | well | as | the | activities | of | five | other | lysosomal | hydrolases | ( | galactocerebrosidase | , | alpha-glucosidase | , | alpha-galactosidase | , | sphingomyelinase | , | alpha-iduronidase | ) | in | dried | blood | spots | with | assessing | plasma | oligomeric | alpha-synuclein | levels | in | sporadic | PD | ( | sPD | ) | patients | , | in | GBA-PD | patients | and | in | controls | .</t>
  </si>
  <si>
    <t>PMC12468229</t>
  </si>
  <si>
    <t>Pharmacokinetics and metabolism of [ 14 C]-tozadenant (SYN-115), a novel A2a receptor antagonist ligand, in healthy volunteers.</t>
  </si>
  <si>
    <t>1. This phase-I study (NCT02240290) was designed to investigate the human absorption, disposition and mass balance of 14 C-tozadenant, a novel A2a receptor antagonist in clinical development for Parkinson s disease. 2. Six healthy male subjects received a single oral dose of tozadenant (240 mg containing 81.47 KBq of [ 14 C]-tozadenant). Blood, urine and feces were collected over 14 days. Radioactivity was determined by liquid scintillation counting or accelerator mass spectrometry (AMS). Tozadenant and metabolites were characterized using HPLC-MS/MS and HPLC-AMS with fraction collection. 3. At 4 h, the C max of tozadenant was 1.74 μg/mL and AUC (0-t) 35.0 h μg/mL, t 1/2 15 h, Vz/F 1.82 L/kg and CL/F 1.40 mL/min/kg. For total [ 14 C] radioactivity, the C max was 2.29 μg eq/mL at 5 h post-dose and AUC (0-t) 43.9 h μg eq/mL. Unchanged tozadenant amounted to 93% of the radiocarbon AUC (0-48h) . At 312 h post-dose, cumulative urinary and fecal excretion of radiocarbon reached 30.5% and 55.1% of the dose, respectively. Unchanged tozadenant reached 11% in urine and 12% of the dose in feces. Tozadenant was excreted as metabolites, including di-and mono-hydroxylated metabolites, N/O dealkylated metabolites, hydrated metabolites. 4. The only identified species circulating in plasma was unchanged tozadenant. Tozadenant was primarily excreted in urine and feces in the form of metabolites.</t>
  </si>
  <si>
    <t>Introduction Adenosine is a ubiquitous endogenous signaling molecule that modulates a wide variety of physiological functions [ 1 ].</t>
  </si>
  <si>
    <t>Introduction | Adenosine | is | a | ubiquitous | endogenous | signaling | molecule | that | modulates | a | wide | variety | of | physiological | functions | [ | 1 | ] | .</t>
  </si>
  <si>
    <t>Adenosine biosynthesis, metabolism, and transport are summarized in Figure 1 .</t>
  </si>
  <si>
    <t>Adenosine | biosynthesis | , | metabolism | , | and | transport | are | summarized | in | Figure | 1 | .</t>
  </si>
  <si>
    <t>The major extracellular biosynthetic mechanism involves the degradation of ATP, ADP, and AMP, due to the activation of the ecto-nucleoside triphosphate diphosphohydrolase 1 (CD39) and the ecto-5’-nucleotidase (CD73) [ 2 ].</t>
  </si>
  <si>
    <t>The | major | extracellular | biosynthetic | mechanism | involves | the | degradation | of | ATP | , | ADP | , | and | AMP | , | due | to | the | activation | of | the | ecto-nucleoside | triphosphate | diphosphohydrolase | 1 | ( | CD39 | ) | and | the | ecto-5 | ’ | -nucleotidase | ( | CD73 | ) | [ | 2 | ] | .</t>
  </si>
  <si>
    <t>diphosphohydrolase</t>
  </si>
  <si>
    <t>Nevertheless, under physiological conditions adenosine is primarily generated intracellularly through the hydrolysis of S-adenosylhomocysteine (SAH) by SAH hydrolase [ 3 ], and of AMP by endo-5’-nucleotidase [ 4 ].</t>
  </si>
  <si>
    <t>Nevertheless | , | under | physiological | conditions | adenosine | is | primarily | generated | intracellularly | through | the | hydrolysis | of | S-adenosylhomocysteine | ( | SAH | ) | by | SAH | hydrolase | [ | 3 | ] | , | and | of | AMP | by | endo-5 | ’ | -nucleotidase | [ | 4 | ] | .</t>
  </si>
  <si>
    <t>adenosylhomocysteine</t>
  </si>
  <si>
    <t>(2S)-2-amino-4-[[(2S,3S,4R,5R)-5-(6-aminopurin-9-yl)-3,4-dihydroxyoxolan-2-yl]methylsulfanyl]butanoic acid</t>
  </si>
  <si>
    <t>C14H20N6O5S</t>
  </si>
  <si>
    <t>384.41</t>
  </si>
  <si>
    <t>S-adenosylhomocysteine; 979-92-0; S-adenosyl-L-homocysteine; adenosylhomocysteine; S-(5'-adenosyl)-L-homocysteine</t>
  </si>
  <si>
    <t>https://pubchem.ncbi.nlm.nih.gov/compound/439155</t>
  </si>
  <si>
    <t>Adenosine uptake or release from cells is regulated by the different concentrations on the two sides of the cell membrane and involves nucleoside transporters, which can be classified into equilibrative (ENT) and concentrative (CNT) nucleoside transporters [ 5 ].</t>
  </si>
  <si>
    <t>Adenosine | uptake | or | release | from | cells | is | regulated | by | the | different | concentrations | on | the | two | sides | of | the | cell | membrane | and | involves | nucleoside | transporters | , | which | can | be | classified | into | equilibrative | ( | ENT | ) | and | concentrative | ( | CNT | ) | nucleoside | transporters | [ | 5 | ] | .</t>
  </si>
  <si>
    <t>While the four subtypes of ENTs (1–4) act through passive transport and facilitated diffusion, the Na + -dependent CNTs promote adenosine transport against its concentration gradient, by using the sodium ion gradient as an energy source.</t>
  </si>
  <si>
    <t>While | the | four | subtypes | of | ENTs | ( | 1–4 | ) | act | through | passive | transport | and | facilitated | diffusion | , | the | Na | + | -dependent | CNTs | promote | adenosine | transport | against | its | concentration | gradient | , | by | using | the | sodium | ion | gradient | as | an | energy | source | .</t>
  </si>
  <si>
    <t>Normally, adenosine transport occurs from the extracellular to the intracellular milieu; however, the flow can be reversed under pathological conditions such as inflammation, hypoxia, and ischemia [ 6 ].</t>
  </si>
  <si>
    <t>Normally | , | adenosine | transport | occurs | from | the | extracellular | to | the | intracellular | milieu | ; | however | , | the | flow | can | be | reversed | under | pathological | conditions | such | as | inflammation | , | hypoxia | , | and | ischemia | [ | 6 | ] | .</t>
  </si>
  <si>
    <t>After intracellular uptake, adenosine is converted into inosine by adenosine deaminase (ADA) or phosphorylated to 5’-AMP through adenosine kinase (AK), providing a physiological half-life of less than 1s.</t>
  </si>
  <si>
    <t>After | intracellular | uptake | , | adenosine | is | converted | into | inosine | by | adenosine | deaminase | ( | ADA | ) | or | phosphorylated | to | 5 | ’ | -AMP | through | adenosine | kinase | ( | AK | ) | , | providing | a | physiological | half-life | of | less | than | 1s | .</t>
  </si>
  <si>
    <t>The Michaelis constant (K m ) values of these enzymes are 17–45 μM (ADA) and 2 μM (AK), suggesting AK is the major enzyme responsible for adenosine clearance, while deamination takes place preferably under pathological conditions [ 1 ].</t>
  </si>
  <si>
    <t>The | Michaelis | constant | ( | K | m | ) | values | of | these | enzymes | are | 17–45 | μM | ( | ADA | ) | and | 2 | μM | ( | AK | ) | , | suggesting | AK | is | the | major | enzyme | responsible | for | adenosine | clearance | , | while | deamination | takes | place | preferably | under | pathological | conditions | [ | 1 | ] | .</t>
  </si>
  <si>
    <t>Structural Simplification from Tricyclic to Bicyclic Scaffolds in the Design of Adenosine Receptor Antagonists This review presents a comprehensive overview of about twenty-five years of our research in the field of adenosine receptor antagonists, which has led to the discovery of numerous potent compounds across various chemical classes, characterized by high selectivity for the different AR subtypes.</t>
  </si>
  <si>
    <t>Structural | Simplification | from | Tricyclic | to | Bicyclic | Scaffolds | in | the | Design | of | Adenosine | Receptor | Antagonists | This | review | presents | a | comprehensive | overview | of | about | twenty-five | years | of | our | research | in | the | field | of | adenosine | receptor | antagonists | , | which | has | led | to | the | discovery | of | numerous | potent | compounds | across | various | chemical | classes | , | characterized | by | high | selectivity | for | the | different | AR | subtypes | .</t>
  </si>
  <si>
    <t>body:2. Structural Simplification from Tricyclic to Bicyclic Scaffolds in the Design of Adenosine Receptor Antagonists</t>
  </si>
  <si>
    <t>thiazolopyrimidine</t>
  </si>
  <si>
    <t>This strategy proved successful, including in terms of AR affinity, particularly for the thiazolopyrimidine series, which yielded extremely potent hA 2A AR antagonists as well as dual hA 2A /hA 2B AR antagonists with predicted favorable drug-like properties.</t>
  </si>
  <si>
    <t>This | strategy | proved | successful | , | including | in | terms | of | AR | affinity | , | particularly | for | the | thiazolopyrimidine | series | , | which | yielded | extremely | potent | hA | 2A | AR | antagonists | as | well | as | dual | hA | 2A | /hA | 2B | AR | antagonists | with | predicted | favorable | drug-like | properties | .</t>
  </si>
  <si>
    <t>This is due to their ability to modulate immune responses, inhibit tumor growth, and regulate inflammatory signaling pathways.</t>
  </si>
  <si>
    <t>This | is | due | to | their | ability | to | modulate | immune | responses | , | inhibit | tumor | growth | , | and | regulate | inflammatory | signaling | pathways | .</t>
  </si>
  <si>
    <t>Therefore, the discovery of pan-species A 3 AR antagonists is highly desirable to facilitate more robust and predictive preclinical studies and to advance the development of A 3 AR-targeted therapies.</t>
  </si>
  <si>
    <t>Therefore | , | the | discovery | of | pan-species | A | 3 | AR | antagonists | is | highly | desirable | to | facilitate | more | robust | and | predictive | preclinical | studies | and | to | advance | the | development | of | A | 3 | AR-targeted | therapies | .</t>
  </si>
  <si>
    <t>To conclude, we believe that the findings presented herein will be of interest to researchers working in the field of adenosine.</t>
  </si>
  <si>
    <t>To | conclude | , | we | believe | that | the | findings | presented | herein | will | be | of | interest | to | researchers | working | in | the | field | of | adenosine | .</t>
  </si>
  <si>
    <t>[TABLE CAPTION: Binding affinity (K i ) of TQX-A derivatives at bovine (b) A 1 and A 2A ARs, and at human (h) A 1 and A 3 ARs a .]</t>
  </si>
  <si>
    <t>[ | TABLE | CAPTION | : | Binding | affinity | ( | K | i | ) | of | TQX-A | derivatives | at | bovine | ( | b | ) | A | 1 | and | A | 2A | ARs | , | and | at | human | ( | h | ) | A | 1 | and | A | 3 | ARs | a | . | ]</t>
  </si>
  <si>
    <t>&gt;20,000 80 ± 6.3 2 OMe H H 934 ± 85 &gt;20,000 &gt;20,000 16 ± 1.2 3 NO 2 H H &gt;20,000 &gt;20,000 &gt;20,000 0.6 ± 0.03 4 OMe NO 2 H &gt;20,000 &gt;20,000 &gt;20,000 4.7 ± 0.52 [TABLE CAPTION: Binding affinity (K i ) of TQX-B derivatives at bovine (b) A 1 and A 2A ARs, and at hA 1 and hA 3 ARs a .]</t>
  </si>
  <si>
    <t>&gt; | 20,000 | 80 | ± | 6.3 | 2 | OMe | H | H | 934 | ± | 85 | &gt; | 20,000 | &gt; | 20,000 | 16 | ± | 1.2 | 3 | NO | 2 | H | H | &gt; | 20,000 | &gt; | 20,000 | &gt; | 20,000 | 0.6 | ± | 0.03 | 4 | OMe | NO | 2 | H | &gt; | 20,000 | &gt; | 20,000 | &gt; | 20,000 | 4.7 | ± | 0.52 | [ | TABLE | CAPTION | : | Binding | affinity | ( | K | i | ) | of | TQX-B | derivatives | at | bovine | ( | b | ) | A | 1 | and | A | 2A | ARs | , | and | at | hA | 1 | and | hA | 3 | ARs | a | . | ]</t>
  </si>
  <si>
    <t>K i (nM) R 4 R 1 R 6 hA 1 hA 2A hA 3 24 NHCO-4-pyridyl H H 2379 ± 191 188 ± 9.4 6.1 ± 0.5 25 NHSO 2 Ph H H &gt;10,000 &gt;10,000 32.2 ± 2.8 26 NHSO 2 Ph OMe H 2700 ± 142 &gt;10,000 2.2 ± 0.11 27 N(SO 2 Me) 2 H H &gt;10,000 &gt;10,000 5.5 ± 0.4 28 NHCONHCH 2 Ph H H 12.3 ± 1.2 158.3 ± 15 83.5 ± 4.9 29 OCH 2 Ph H H &gt;10,000 &gt;10,000 21 ± 1.8 30 OCH 2 Ph OMe H &gt;10,000 &gt;10,000 6.4 ± 0.4 [TABLE CAPTION: Binding affinity (K i ) of 6-(hetero)arylalkylamino-substituted TQX-B derivatives at bovine (b) A 1 and A 2A ARs, and at hA 3 ARs a .]</t>
  </si>
  <si>
    <t>K | i | ( | nM | ) | R | 4 | R | 1 | R | 6 | hA | 1 | hA | 2A | hA | 3 | 24 | NHCO-4-pyridyl | H | H | 2379 | ± | 191 | 188 | ± | 9.4 | 6.1 | ± | 0.5 | 25 | NHSO | 2 | Ph | H | H | &gt; | 10,000 | &gt; | 10,000 | 32.2 | ± | 2.8 | 26 | NHSO | 2 | Ph | OMe | H | 2700 | ± | 142 | &gt; | 10,000 | 2.2 | ± | 0.11 | 27 | N | ( | SO | 2 | Me | ) | 2 | H | H | &gt; | 10,000 | &gt; | 10,000 | 5.5 | ± | 0.4 | 28 | NHCONHCH | 2 | Ph | H | H | 12.3 | ± | 1.2 | 158.3 | ± | 15 | 83.5 | ± | 4.9 | 29 | OCH | 2 | Ph | H | H | &gt; | 10,000 | &gt; | 10,000 | 21 | ± | 1.8 | 30 | OCH | 2 | Ph | OMe | H | &gt; | 10,000 | &gt; | 10,000 | 6.4 | ± | 0.4 | [ | TABLE | CAPTION | : | Binding | affinity | ( | K | i | ) | of | 6- | ( | hetero | ) | arylalkylamino-substituted | TQX-B | derivatives | at | bovine | ( | b | ) | A | 1 | and | A | 2A | ARs | , | and | at | hA | 3 | ARs | a | . | ]</t>
  </si>
  <si>
    <t>[FIGURE CAPTION] Biosynthesis and metabolism of adenosine.</t>
  </si>
  <si>
    <t>[ | FIGURE | CAPTION | ] | Biosynthesis | and | metabolism | of | adenosine | .</t>
  </si>
  <si>
    <t>quinoline</t>
  </si>
  <si>
    <t>[FIGURE CAPTION] 2-Arylpyrazolo[3,4-c]quinoline derivatives PQ-A and PQ-B .</t>
  </si>
  <si>
    <t>[ | FIGURE | CAPTION | ] | 2-Arylpyrazolo | [ | 3,4-c | ] | quinoline | derivatives | PQ-A | and | PQ-B | .</t>
  </si>
  <si>
    <t>C9H7N</t>
  </si>
  <si>
    <t>129.16</t>
  </si>
  <si>
    <t>QUINOLINE; 91-22-5; 1-Benzazine; Chinoline; Chinoleine</t>
  </si>
  <si>
    <t>https://pubchem.ncbi.nlm.nih.gov/compound/7047</t>
  </si>
  <si>
    <t>[FIGURE CAPTION] Design of pyrazolo[4,3-d]pyrimidine.</t>
  </si>
  <si>
    <t>[ | FIGURE | CAPTION | ] | Design | of | pyrazolo | [ | 4,3-d | ] | pyrimidine | .</t>
  </si>
  <si>
    <t>This phase-I study (NCT02240290) was designed to investigate the human absorption, disposition and mass balance of 14 C-tozadenant, a novel A2a receptor antagonist in clinical development for Parkinson s disease.</t>
  </si>
  <si>
    <t>This | phase-I | study | ( | NCT02240290 | ) | was | designed | to | investigate | the | human | absorption | , | disposition | and | mass | balance | of | 14 | C-tozadenant | , | a | novel | A2a | receptor | antagonist | in | clinical | development | for | Parkinson | s | disease | .</t>
  </si>
  <si>
    <t>Blood, urine and feces were collected over 14 days.</t>
  </si>
  <si>
    <t>Blood | , | urine | and | feces | were | collected | over | 14 | days | .</t>
  </si>
  <si>
    <t>Tozadenant and metabolites were characterized using HPLC-MS/MS and HPLC-AMS with fraction collection.</t>
  </si>
  <si>
    <t>Tozadenant | and | metabolites | were | characterized | using | HPLC-MS/MS | and | HPLC-AMS | with | fraction | collection | .</t>
  </si>
  <si>
    <t>Unchanged tozadenant reached 11% in urine and 12% of the dose in feces.</t>
  </si>
  <si>
    <t>Unchanged | tozadenant | reached | 11 | % | in | urine | and | 12 | % | of | the | dose | in | feces | .</t>
  </si>
  <si>
    <t>Tozadenant was excreted as metabolites, including di-and mono-hydroxylated metabolites, N/O dealkylated metabolites, hydrated metabolites.</t>
  </si>
  <si>
    <t>Tozadenant | was | excreted | as | metabolites | , | including | di-and | mono-hydroxylated | metabolites | , | N/O | dealkylated | metabolites | , | hydrated | metabolites | .</t>
  </si>
  <si>
    <t>Tozadenant was primarily excreted in urine and feces in the form of metabolites.</t>
  </si>
  <si>
    <t>Tozadenant | was | primarily | excreted | in | urine | and | feces | in | the | form | of | metabolites | .</t>
  </si>
  <si>
    <t>circulate</t>
  </si>
  <si>
    <t>PMC11427620</t>
  </si>
  <si>
    <t>Quantification of monosialogangliosides in human plasma through chemical derivatization for signal enhancement in LC-ESI-MS.</t>
  </si>
  <si>
    <t>Gangliosides are found in abundance in the central nervous system of vertebrates. Their metabolic disruption and dysfunction are associated with various neurodegenerative disorders such as Alzheimer's disease and Parkinson's disease. In order to improve our understanding of the etiology of these diseases, analytical ganglioside assays with sufficient specificity and sensitivity in relevant biological matrices are required. In the present work we have developed and validated a reverse-phase ultra-performance liquid chromatography (UPLC)/tandem mass spectrometry (MS) method for determining monosialogangliosides GM1, GM2, and GM3 present in human plasma. Compared with our previous method, this method enhanced, by 15 fold, MS responses of the analytes by employing 2-(2-Pyridilamino)-ethylamine (PAEA) &amp; 4-(4, 6-Dimethoxy-1, 3, 5-triazin-2-yl)-4-methylmorpholinium chloride (DMTMM)-based derivatization. The analytes and internal standards were derivatized with PAEA&amp;DMTMM after extraction from plasma using a protein precipitation procedure. They were then purified using liquid-liquid partitioning. When the samples were then analyzed by UPLC-MS/MS with a multiple reaction monitoring (MRM) mode, we achieved superior sensitivity and specificity. This method was evaluated for extraction recovery, calibration linearity, precision, accuracy, and lower limit of quantification (LLOQ). The validated method was successfully applied to monitor monosialoganglioside levels in the plasma from patients with GM3 synthase deficiency. With significantly increased sensitivity, we have, for the first time, detected a significant amount of GM3 in the affected patients.</t>
  </si>
  <si>
    <t>GSL are also found in body fluids, where they either circulate freely or are transported in lipoproteins [ 3 ].</t>
  </si>
  <si>
    <t>GSL | are | also | found | in | body | fluids | , | where | they | either | circulate | freely | or | are | transported | in | lipoproteins | [ | 3 | ] | .</t>
  </si>
  <si>
    <t>The hydrophobic region consists of a ceramide backbone anchored into the plasma membrane, while the hydrophilic region composed of a glycan moiety glycosidically linked to a ceramide backbone faces the extracellular environment [ 4 ].</t>
  </si>
  <si>
    <t>The | hydrophobic | region | consists | of | a | ceramide | backbone | anchored | into | the | plasma | membrane | , | while | the | hydrophilic | region | composed | of | a | glycan | moiety | glycosidically | linked | to | a | ceramide | backbone | faces | the | extracellular | environment | [ | 4 | ] | .</t>
  </si>
  <si>
    <t>1 Cross-section and structure of plasma membrane GSL are classified based on their charges into neutral, acidic, and basic.</t>
  </si>
  <si>
    <t>1 | Cross-section | and | structure | of | plasma | membrane | GSL | are | classified | based | on | their | charges | into | neutral | , | acidic | , | and | basic | .</t>
  </si>
  <si>
    <t>Neutral GSL (nGSL) include cerebrosides (1 glycan unit) and globosides (≥ 2 glycan units), while acidic GSL (aGSL) are subdivided into sialic acid-containing GSL called gangliosides and sulfated GSL called sulfatides with sulfate group at C3 hydroxyl of Gal.</t>
  </si>
  <si>
    <t>Neutral | GSL | ( | nGSL | ) | include | cerebrosides | ( | 1 | glycan | unit | ) | and | globosides | ( | ≥ | 2 | glycan | units | ) | , | while | acidic | GSL | ( | aGSL | ) | are | subdivided | into | sialic | acid-containing | GSL | called | gangliosides | and | sulfated | GSL | called | sulfatides | with | sulfate | group | at | C3 | hydroxyl | of | Gal | .</t>
  </si>
  <si>
    <t>The rapid and direct structural elucidation of GSL and other lipids proves to be critical for studying their functional roles in many biological processes as well as the fundamental mechanism of their metabolism and pathogenesis in various diseases.</t>
  </si>
  <si>
    <t>The | rapid | and | direct | structural | elucidation | of | GSL | and | other | lipids | proves | to | be | critical | for | studying | their | functional | roles | in | many | biological | processes | as | well | as | the | fundamental | mechanism | of | their | metabolism | and | pathogenesis | in | various | diseases | .</t>
  </si>
  <si>
    <t>MS-based methods using either atmospheric pressure ionization (API) or matrix-assisted laser desorption/ionization (MALDI) have emerged as powerful techniques for GSL profiling in the lipidomic analysis [ 5 ].</t>
  </si>
  <si>
    <t>MS-based | methods | using | either | atmospheric | pressure | ionization | ( | API | ) | or | matrix-assisted | laser | desorption/ionization | ( | MALDI | ) | have | emerged | as | powerful | techniques | for | GSL | profiling | in | the | lipidomic | analysis | [ | 5 | ] | .</t>
  </si>
  <si>
    <t>Although GSL can be relatively easily ionized and fragmented to product ions, providing information about the head groups (i.e., lipid class) and the type of the ceramide backbone, respectively fatty acyl composition (i.e., lipid species), the precise and in-depth characterization of GSL is quite challenging.</t>
  </si>
  <si>
    <t>Although | GSL | can | be | relatively | easily | ionized | and | fragmented | to | product | ions | , | providing | information | about | the | head | groups | ( | i.e. | , | lipid | class | ) | and | the | type | of | the | ceramide | backbone | , | respectively | fatty | acyl | composition | ( | i.e. | , | lipid | species | ) | , | the | precise | and | in-depth | characterization | of | GSL | is | quite | challenging | .</t>
  </si>
  <si>
    <t>In this review, MS-based techniques tailored for the structural elucidation of GSL are discussed together with various fragmentation and ion activation techniques to study the glycan sequence, linkage positions, and fatty acid composition of GSL.</t>
  </si>
  <si>
    <t>In | this | review | , | MS-based | techniques | tailored | for | the | structural | elucidation | of | GSL | are | discussed | together | with | various | fragmentation | and | ion | activation | techniques | to | study | the | glycan | sequence | , | linkage | positions | , | and | fatty | acid | composition | of | GSL | .</t>
  </si>
  <si>
    <t>Mass spectrometry characterization of GSL in biological samples One of the current major challenges in lipidomics is the difficulty to separate and differentiate isomeric and isobaric species due to the immense structural variability in head groups, acyl chains, number and location of C = C bonds (cis/trans), and regioisomerism ( sn- positions), which inhibit the delineation and assignment of their biological roles.</t>
  </si>
  <si>
    <t>Mass | spectrometry | characterization | of | GSL | in | biological | samples | One | of | the | current | major | challenges | in | lipidomics | is | the | difficulty | to | separate | and | differentiate | isomeric | and | isobaric | species | due | to | the | immense | structural | variability | in | head | groups | , | acyl | chains | , | number | and | location | of | C | = | C | bonds | ( | cis/trans | ) | , | and | regioisomerism | ( | sn- | positions | ) | , | which | inhibit | the | delineation | and | assignment | of | their | biological | roles | .</t>
  </si>
  <si>
    <t>body:Mass spectrometry characterization of GSL in biological samples</t>
  </si>
  <si>
    <t>In the case of GSL, the isomer problem is multiplied as many glycans have the same formula (e.g., Glc vs. Gal) as well as there can be distinct linkages in the oligosaccharide chain also with the option for either α- or β-glycosidic bonds, which further complicate GSL analysis [ 6 , 7 ].</t>
  </si>
  <si>
    <t>In | the | case | of | GSL | , | the | isomer | problem | is | multiplied | as | many | glycans | have | the | same | formula | ( | e.g. | , | Glc | vs. | Gal | ) | as | well | as | there | can | be | distinct | linkages | in | the | oligosaccharide | chain | also | with | the | option | for | either | α- | or | β-glycosidic | bonds | , | which | further | complicate | GSL | analysis | [ | 6 | , | 7 | ] | .</t>
  </si>
  <si>
    <t>GlcCer has also been shown to be accumulate in neurodegenerative diseases such as Parkinson’s disease.</t>
  </si>
  <si>
    <t>GlcCer | has | also | been | shown | to | be | accumulate | in | neurodegenerative | diseases | such | as | Parkinson | ’ | s | disease | .</t>
  </si>
  <si>
    <t>glycosphingolipidome</t>
  </si>
  <si>
    <t>Moreover, the glycosphingolipidome is not only amazingly large, but also expanding with a number of new lipid species.</t>
  </si>
  <si>
    <t>Moreover | , | the | glycosphingolipidome | is | not | only | amazingly | large | , | but | also | expanding | with | a | number | of | new | lipid | species | .</t>
  </si>
  <si>
    <t>Specifically, GlcCer with less prevalent α linkage rather than β linkage have been recently found [ 8 , 10 , 11 ] together with ceramides either lacking the 1-hydroxyl group [ 12 ] or having a fatty acyl attached to the 1-hydroxyl [ 13 ] alongside GSL with polyunsaturated very long-chain FA (C26–C36) [ 14 ].</t>
  </si>
  <si>
    <t>Specifically | , | GlcCer | with | less | prevalent | α | linkage | rather | than | β | linkage | have | been | recently | found | [ | 8 | , | 10 | , | 11 | ] | together | with | ceramides | either | lacking | the | 1-hydroxyl | group | [ | 12 | ] | or | having | a | fatty | acyl | attached | to | the | 1-hydroxyl | [ | 13 | ] | alongside | GSL | with | polyunsaturated | very | long-chain | FA | ( | C26–C36 | ) | [ | 14 | ] | .</t>
  </si>
  <si>
    <t>The coelution of different lipid subclasses can lead to ion suppression, obscuring the detection of low-abundant lipids [ 15 ].</t>
  </si>
  <si>
    <t>The | coelution | of | different | lipid | subclasses | can | lead | to | ion | suppression | , | obscuring | the | detection | of | low-abundant | lipids | [ | 15 | ] | .</t>
  </si>
  <si>
    <t>To address these issues, improved separation of lipid subclasses and lipid species together with the ability to distinguish and identify GSL isomers is essential and highly advantageous for the investigation of their physiological role and functions in nature and disease [ 6 , 15 ].</t>
  </si>
  <si>
    <t>To | address | these | issues | , | improved | separation | of | lipid | subclasses | and | lipid | species | together | with | the | ability | to | distinguish | and | identify | GSL | isomers | is | essential | and | highly | advantageous | for | the | investigation | of | their | physiological | role | and | functions | in | nature | and | disease | [ | 6 | , | 15 | ] | .</t>
  </si>
  <si>
    <t>MS has proven to be a powerful tool for GSL analysis due to its sensitivity and ability to provide detailed structural information on glycan sequences, linkage positions, and fatty acid composition.</t>
  </si>
  <si>
    <t>MS | has | proven | to | be | a | powerful | tool | for | GSL | analysis | due | to | its | sensitivity | and | ability | to | provide | detailed | structural | information | on | glycan | sequences | , | linkage | positions | , | and | fatty | acid | composition | .</t>
  </si>
  <si>
    <t>body:Conclusions and outlook</t>
  </si>
  <si>
    <t>Moreover, the localization of carbon–carbon DB in the ceramide backbone poses a significant analytical challenge, as conventional dissociation techniques, such as the predominantly used CID, may not provide definitive information on the bond positions and their geometry.</t>
  </si>
  <si>
    <t>Moreover | , | the | localization | of | carbon–carbon | DB | in | the | ceramide | backbone | poses | a | significant | analytical | challenge | , | as | conventional | dissociation | techniques | , | such | as | the | predominantly | used | CID | , | may | not | provide | definitive | information | on | the | bond | positions | and | their | geometry | .</t>
  </si>
  <si>
    <t>To address this issue, novel ion activation techniques, such as the Paternò-Büchi reaction, ozone-induced dissociation, or various types of epoxidation, have been developed and have shown great promise in locating carbon–carbon DB and determining their cis/trans geometry in GSL ceramides, thus overcoming a long-standing challenge in GSL analysis.</t>
  </si>
  <si>
    <t>To | address | this | issue | , | novel | ion | activation | techniques | , | such | as | the | Paternò-Büchi | reaction | , | ozone-induced | dissociation | , | or | various | types | of | epoxidation | , | have | been | developed | and | have | shown | great | promise | in | locating | carbon–carbon | DB | and | determining | their | cis/trans | geometry | in | GSL | ceramides | , | thus | overcoming | a | long-standing | challenge | in | GSL | analysis | .</t>
  </si>
  <si>
    <t>ethylamine</t>
  </si>
  <si>
    <t>Compared with our previous method, this method enhanced, by 15 fold, MS responses of the analytes by employing 2-(2-Pyridilamino)-ethylamine (PAEA) &amp; 4-(4, 6-Dimethoxy-1, 3, 5-triazin-2-yl)-4-methylmorpholinium chloride (DMTMM)-based derivatization.</t>
  </si>
  <si>
    <t>Compared | with | our | previous | method | , | this | method | enhanced | , | by | 15 | fold | , | MS | responses | of | the | analytes | by | employing | 2- | ( | 2-Pyridilamino | ) | -ethylamine | ( | PAEA | ) | &amp; | 4- | ( | 4 | , | 6-Dimethoxy-1 | , | 3 | , | 5-triazin-2-yl | ) | -4-methylmorpholinium | chloride | ( | DMTMM | ) | -based | derivatization | .</t>
  </si>
  <si>
    <t>ethanamine</t>
  </si>
  <si>
    <t>C2H7N</t>
  </si>
  <si>
    <t>45.08</t>
  </si>
  <si>
    <t>ETHYLAMINE; Ethanamine; Aminoethane; Monoethylamine; 75-04-7</t>
  </si>
  <si>
    <t>https://pubchem.ncbi.nlm.nih.gov/compound/6341</t>
  </si>
  <si>
    <t>PMC6058670</t>
  </si>
  <si>
    <t>Simultaneous bioanalysis of rasagiline and its major metabolites in human plasma by LC-MS/MS: Application to a clinical pharmacokinetic study.</t>
  </si>
  <si>
    <t>Rasagiline is a selective, irreversible inhibitor of monoamine oxidase type-B (MAO-B) and has been used both as a monotherapy and in addition to levodopa in the treatment of Parkinson's disease (PD). Rasagiline is metabolized by the cytochrome P450 (CYP) system, and the following three major metabolites with potential neuroprotective activity have been identified: 1-aminoindan (AI), 3-hydroxy-N-propargyl-1-aminoindan (3-OH-PAI) and 3-hydroxy-1-aminoindan (3-OH-AI). In this study, a novel liquid chromatography-tandem mass spectrometry (LC-MS/MS) method was developed for the simultaneous determination of rasagiline and its major metabolites in human plasma. This method was validated in terms of specificity, linearity, precision, accuracy, recovery, matrix effect and stability. The validated method was then applied to a clinical pharmacokinetic study after the oral administration of 1mg rasagiline mesylate tablets to six healthy Chinese volunteers.</t>
  </si>
  <si>
    <t>Monoamine oxidase (MAO)-B inhibitors exert a moderate benefit on PD motor symptoms, fatigue, and mood when used in early PD, and also play a marginal role as an adjunct therapy with levodopa in advanced PD (Marsili et al., 2017 ).</t>
  </si>
  <si>
    <t>Monoamine | oxidase | ( | MAO | ) | -B | inhibitors | exert | a | moderate | benefit | on | PD | motor | symptoms | , | fatigue | , | and | mood | when | used | in | early | PD | , | and | also | play | a | marginal | role | as | an | adjunct | therapy | with | levodopa | in | advanced | PD | ( | Marsili | et | al. | , | 2017 | ) | .</t>
  </si>
  <si>
    <t>rasagiline</t>
  </si>
  <si>
    <t>Rasagiline mesylate (RM, Azilect ® ) is a second generation, highly potent selective and irreversible MAO-B inhibitor that reduces the catabolism of dopamine (DA), and, therefore, increases the availability of neurotransmitters at the synaptic level (Garbayo et al., 2013 ; Weinreb et al., 2015 ).</t>
  </si>
  <si>
    <t>Rasagiline | mesylate | ( | RM | , | Azilect | ® | ) | is | a | second | generation | , | highly | potent | selective | and | irreversible | MAO-B | inhibitor | that | reduces | the | catabolism | of | dopamine | ( | DA | ) | , | and | , | therefore | , | increases | the | availability | of | neurotransmitters | at | the | synaptic | level | ( | Garbayo | et | al. | , | 2013 | ; | Weinreb | et | al. | , | 2015 | ) | .</t>
  </si>
  <si>
    <t>(1R)-N-prop-2-ynyl-2,3-dihydro-1H-inden-1-amine</t>
  </si>
  <si>
    <t>C12H13N</t>
  </si>
  <si>
    <t>171.24</t>
  </si>
  <si>
    <t>rasagiline; 136236-51-6; (R)-N-2-Propynyl-1-indanamine; TV-1030; Rasagilina</t>
  </si>
  <si>
    <t>https://pubchem.ncbi.nlm.nih.gov/compound/3052776</t>
  </si>
  <si>
    <t>mesylate</t>
  </si>
  <si>
    <t>methanesulfonic acid</t>
  </si>
  <si>
    <t>CH4O3S</t>
  </si>
  <si>
    <t>96.11</t>
  </si>
  <si>
    <t>METHANESULFONIC ACID; 75-75-2; Methylsulfonic acid; Methanesulphonic acid; Kyselina methansulfonova</t>
  </si>
  <si>
    <t>https://pubchem.ncbi.nlm.nih.gov/compound/6395</t>
  </si>
  <si>
    <t>( 2012 ) confirmed that RM administered in a sustained release manner led to an increase in DA levels that were much higher than those from the same dose of an acute oral formulation in 1-methyl-4-phenyl-1,2,3,6-tetrahydropyridine (MPTP)-treated mouse brains.</t>
  </si>
  <si>
    <t>( | 2012 | ) | confirmed | that | RM | administered | in | a | sustained | release | manner | led | to | an | increase | in | DA | levels | that | were | much | higher | than | those | from | the | same | dose | of | an | acute | oral | formulation | in | 1-methyl-4-phenyl-1,2,3,6-tetrahydropyridine | ( | MPTP | ) | -treated | mouse | brains | .</t>
  </si>
  <si>
    <t>Therefore, RM is a suitable candidate for formulation in a controlled drug delivery system.</t>
  </si>
  <si>
    <t>Therefore | , | RM | is | a | suitable | candidate | for | formulation | in | a | controlled | drug | delivery | system | .</t>
  </si>
  <si>
    <t>( 2012 ) encapsulated RM into poly (lactic-co-glycolic acid) (PLGA) microspheres (MS) by emulsion-solvent evaporation methods (oil-in-water (O/W) emulsion and water-in-oil-in-water (W/O/W) double emulsion).</t>
  </si>
  <si>
    <t>( | 2012 | ) | encapsulated | RM | into | poly | ( | lactic-co-glycolic | acid | ) | ( | PLGA | ) | microspheres | ( | MS | ) | by | emulsion-solvent | evaporation | methods | ( | oil-in-water | ( | O/W | ) | emulsion | and | water-in-oil-in-water | ( | W/O/W | ) | double | emulsion | ) | .</t>
  </si>
  <si>
    <t>( 2015 ) developed a uniform ultra-small microsphere/sucrose acetate isobutyrate (SAIB) hybrid depot to provide a long-term sustained release system for the water-insoluble drug, Risperidone; it not only reduced the burst release of the SAIB depot, but also eliminated the lag-time of the PLGA microspheres.</t>
  </si>
  <si>
    <t>( | 2015 | ) | developed | a | uniform | ultra-small | microsphere/sucrose | acetate | isobutyrate | ( | SAIB | ) | hybrid | depot | to | provide | a | long-term | sustained | release | system | for | the | water-insoluble | drug | , | Risperidone | ; | it | not | only | reduced | the | burst | release | of | the | SAIB | depot | , | but | also | eliminated | the | lag-time | of | the | PLGA | microspheres | .</t>
  </si>
  <si>
    <t>isobutyrate</t>
  </si>
  <si>
    <t>2-methylpropanoate</t>
  </si>
  <si>
    <t>Isobutyrate; CHEBI:48944; RefChem:1087517; 2-Methylpropanoate; 5711-69-3</t>
  </si>
  <si>
    <t>https://pubchem.ncbi.nlm.nih.gov/compound/165337</t>
  </si>
  <si>
    <t>In this study, we first compared the effect of encapsulating the highly water-soluble small-molecule compound, RM, into PLGA MS using emulsion-solvent evaporation methods and phase separation methods, and then selected an appropriate preparation method for optimization by design of experiments (DOE) to obtain high encapsulation efficiency.</t>
  </si>
  <si>
    <t>In | this | study | , | we | first | compared | the | effect | of | encapsulating | the | highly | water-soluble | small-molecule | compound | , | RM | , | into | PLGA | MS | using | emulsion-solvent | evaporation | methods | and | phase | separation | methods | , | and | then | selected | an | appropriate | preparation | method | for | optimization | by | design | of | experiments | ( | DOE | ) | to | obtain | high | encapsulation | efficiency | .</t>
  </si>
  <si>
    <t>In addition, a pharmacodynamic study was performed to evaluate the treatment effects of RM–MS–Gel ISFI in a rat model of 6-hydroxydopamine (6-OHDA)-induced PD.</t>
  </si>
  <si>
    <t>In | addition | , | a | pharmacodynamic | study | was | performed | to | evaluate | the | treatment | effects | of | RM–MS–Gel | ISFI | in | a | rat | model | of | 6-hydroxydopamine | ( | 6-OHDA | ) | -induced | PD | .</t>
  </si>
  <si>
    <t>apomorphine</t>
  </si>
  <si>
    <t>The results of the pharmacodynamic study demonstrated that animals treated with different doses of RM–MS–Gel ISFI (3, 15 and 30 mg/kg) effectively reduced turning behavior induced by apomorphine and effectively raised the DA level in the lesioned striatum.</t>
  </si>
  <si>
    <t>The | results | of | the | pharmacodynamic | study | demonstrated | that | animals | treated | with | different | doses | of | RM–MS–Gel | ISFI | ( | 3 | , | 15 | and | 30 | mg/kg | ) | effectively | reduced | turning | behavior | induced | by | apomorphine | and | effectively | raised | the | DA | level | in | the | lesioned | striatum | .</t>
  </si>
  <si>
    <t>(6aR)-6-methyl-5,6,6a,7-tetrahydro-4H-dibenzo[de,g]quinoline-10,11-diol</t>
  </si>
  <si>
    <t>C17H17NO2</t>
  </si>
  <si>
    <t>267.32</t>
  </si>
  <si>
    <t>apomorphine; 58-00-4; L-Apomorphine; Apomorfin; Apomorphin</t>
  </si>
  <si>
    <t>https://pubchem.ncbi.nlm.nih.gov/compound/6005</t>
  </si>
  <si>
    <t>Rasagiline is a selective, irreversible inhibitor of monoamine oxidase type-B (MAO-B) and has been used both as a monotherapy and in addition to levodopa in the treatment of Parkinson's disease (PD).</t>
  </si>
  <si>
    <t>Rasagiline | is | a | selective | , | irreversible | inhibitor | of | monoamine | oxidase | type-B | ( | MAO-B | ) | and | has | been | used | both | as | a | monotherapy | and | in | addition | to | levodopa | in | the | treatment | of | Parkinson | 's | disease | ( | PD | ) | .</t>
  </si>
  <si>
    <t>Rasagiline is metabolized by the cytochrome P450 (CYP) system, and the following three major metabolites with potential neuroprotective activity have been identified: 1-aminoindan (AI), 3-hydroxy-N-propargyl-1-aminoindan (3-OH-PAI) and 3-hydroxy-1-aminoindan (3-OH-AI).</t>
  </si>
  <si>
    <t>Rasagiline | is | metabolized | by | the | cytochrome | P450 | ( | CYP | ) | system | , | and | the | following | three | major | metabolites | with | potential | neuroprotective | activity | have | been | identified | : | 1-aminoindan | ( | AI | ) | , | 3-hydroxy-N-propargyl-1-aminoindan | ( | 3-OH-PAI | ) | and | 3-hydroxy-1-aminoindan | ( | 3-OH-AI | ) | .</t>
  </si>
  <si>
    <t>In this study, a novel liquid chromatography-tandem mass spectrometry (LC-MS/MS) method was developed for the simultaneous determination of rasagiline and its major metabolites in human plasma.</t>
  </si>
  <si>
    <t>In | this | study | , | a | novel | liquid | chromatography-tandem | mass | spectrometry | ( | LC-MS/MS | ) | method | was | developed | for | the | simultaneous | determination | of | rasagiline | and | its | major | metabolites | in | human | plasma | .</t>
  </si>
  <si>
    <t>The validated method was then applied to a clinical pharmacokinetic study after the oral administration of 1mg rasagiline mesylate tablets to six healthy Chinese volunteers.</t>
  </si>
  <si>
    <t>The | validated | method | was | then | applied | to | a | clinical | pharmacokinetic | study | after | the | oral | administration | of | 1mg | rasagiline | mesylate | tablets | to | six | healthy | Chinese | volunteers | .</t>
  </si>
  <si>
    <t>PMC13077096</t>
  </si>
  <si>
    <t>Multi-platform mass spectrometry analysis of the CSF and plasma metabolomes of rigorously matched amyotrophic lateral sclerosis, Parkinson's disease and control subjects.</t>
  </si>
  <si>
    <t>Amyotrophic lateral sclerosis (ALS) and Parkinson's disease (PD) are protein-aggregation diseases that lack clear molecular etiologies. Biomarkers could aid in diagnosis, prognosis, planning of care, drug target identification and stratification of patients into clinical trials. We sought to characterize shared and unique metabolite perturbations between ALS and PD and matched controls selected from patients with other diagnoses, including differential diagnoses to ALS or PD that visited our clinic for a lumbar puncture. Cerebrospinal fluid (CSF) and plasma from rigorously age-, sex- and sampling-date matched patients were analyzed on multiple platforms using gas chromatography (GC) and liquid chromatography (LC)-mass spectrometry (MS). We applied constrained randomization of run orders and orthogonal partial least squares projection to latent structure-effect projections (OPLS-EP) to capitalize upon the study design. The combined platforms identified 144 CSF and 196 plasma metabolites with diverse molecular properties. Creatine was found to be increased and creatinine decreased in CSF of ALS patients compared to matched controls. Glucose was increased in CSF of ALS patients and α-hydroxybutyrate was increased in CSF and plasma of ALS patients compared to matched controls. Leucine, isoleucine and ketoleucine were increased in CSF of both ALS and PD. Together, these studies, in conjunction with earlier studies, suggest alterations in energy utilization pathways and have identified and further validated perturbed metabolites to be used in panels of biomarkers for the diagnosis of ALS and PD.</t>
  </si>
  <si>
    <t>Neuropathologically, PD is characterized by the loss of dopaminergic neurons in the substantia nigra pars compacta and the presence of Lewy bodies and neurites—abnormal aggregates of insoluble proteins primarily composed of α-synuclein 2 .</t>
  </si>
  <si>
    <t>Neuropathologically | , | PD | is | characterized | by | the | loss | of | dopaminergic | neurons | in | the | substantia | nigra | pars | compacta | and | the | presence | of | Lewy | bodies | and | neurites—abnormal | aggregates | of | insoluble | proteins | primarily | composed | of | α-synuclein | 2 | .</t>
  </si>
  <si>
    <t>Notwithstanding the valuable insights these biomarkers have provided regarding aspects of patients’ pathological conditions, none have yet demonstrated the specificity required to definitively diagnose PD, track disease progression, or predict treatment response 5 , 6 .</t>
  </si>
  <si>
    <t>Notwithstanding | the | valuable | insights | these | biomarkers | have | provided | regarding | aspects | of | patients | ’ | pathological | conditions | , | none | have | yet | demonstrated | the | specificity | required | to | definitively | diagnose | PD | , | track | disease | progression | , | or | predict | treatment | response | 5 | , | 6 | .</t>
  </si>
  <si>
    <t>Over the last decade, metabolomic investigation—through the comprehensive analysis of small molecules or metabolites within a biological system— has emerged as a powerful approach for elucidating the complex biochemical alterations associated with disease states.</t>
  </si>
  <si>
    <t>Over | the | last | decade | , | metabolomic | investigation—through | the | comprehensive | analysis | of | small | molecules | or | metabolites | within | a | biological | system— | has | emerged | as | a | powerful | approach | for | elucidating | the | complex | biochemical | alterations | associated | with | disease | states | .</t>
  </si>
  <si>
    <t>Studies conducted across different biological matrices, including serum, plasma, urine, cerebrospinal fluid (CSF), and saliva, in both animal models of PD and Parkinsonian patients, have identified numerous systemic metabolic alterations that provide valuable insights into the disease’s pathophysiology 7 , 8 .</t>
  </si>
  <si>
    <t>Studies | conducted | across | different | biological | matrices | , | including | serum | , | plasma | , | urine | , | cerebrospinal | fluid | ( | CSF | ) | , | and | saliva | , | in | both | animal | models | of | PD | and | Parkinsonian | patients | , | have | identified | numerous | systemic | metabolic | alterations | that | provide | valuable | insights | into | the | disease | ’ | s | pathophysiology | 7 | , | 8 | .</t>
  </si>
  <si>
    <t>These alterations encompass dysregulation in lipid homeostasis 9 – 13 , mitochondrial energy metabolism 10 , 14 – 16 , ammonium recycling and purine biosynthesis pathways 17 – 19 .</t>
  </si>
  <si>
    <t>These | alterations | encompass | dysregulation | in | lipid | homeostasis | 9 | – | 13 | , | mitochondrial | energy | metabolism | 10 | , | 14 | – | 16 | , | ammonium | recycling | and | purine | biosynthesis | pathways | 17 | – | 19 | .</t>
  </si>
  <si>
    <t>purine</t>
  </si>
  <si>
    <t>7H-purine</t>
  </si>
  <si>
    <t>C5H4N4</t>
  </si>
  <si>
    <t>120.11</t>
  </si>
  <si>
    <t>Purine; 7H-Purine; 120-73-0; 1H-Purine; beta-Purine</t>
  </si>
  <si>
    <t>https://pubchem.ncbi.nlm.nih.gov/compound/1044</t>
  </si>
  <si>
    <t>Additionally, metabolomic and High-Performance Liquid Chromatography (HPLC) investigations have revealed significant alterations in the homeostasis of neuroactive D- and L-amino acids in blood serum/plasma and CSF samples from patients with PD compared to controls 9 , 14 , 20 – 30 .</t>
  </si>
  <si>
    <t>Additionally | , | metabolomic | and | High-Performance | Liquid | Chromatography | ( | HPLC | ) | investigations | have | revealed | significant | alterations | in | the | homeostasis | of | neuroactive | D- | and | L-amino | acids | in | blood | serum/plasma | and | CSF | samples | from | patients | with | PD | compared | to | controls | 9 | , | 14 | , | 20 | – | 30 | .</t>
  </si>
  <si>
    <t>Altered amino acid profiles in PD patients are thought to reflect disruptions in protein biosynthesis, neurotransmitter homeostasis, and key cellular signaling pathways, including urea cycle function, antioxidant (e.g., glutathione) synthesis, and energy metabolism 23 .</t>
  </si>
  <si>
    <t>Altered | amino | acid | profiles | in | PD | patients | are | thought | to | reflect | disruptions | in | protein | biosynthesis | , | neurotransmitter | homeostasis | , | and | key | cellular | signaling | pathways | , | including | urea | cycle | function | , | antioxidant | ( | e.g. | , | glutathione | ) | synthesis | , | and | energy | metabolism | 23 | .</t>
  </si>
  <si>
    <t>Importantly, from a multi-organ perspective, these amino acid alterations may provide critical insights into disease progression by revealing metabolic dysregulation in peripheral organs—such as the kidneys and liver—in patients with PD 31 , 32 .</t>
  </si>
  <si>
    <t>Importantly | , | from | a | multi-organ | perspective | , | these | amino | acid | alterations | may | provide | critical | insights | into | disease | progression | by | revealing | metabolic | dysregulation | in | peripheral | organs—such | as | the | kidneys | and | liver—in | patients | with | PD | 31 | , | 32 | .</t>
  </si>
  <si>
    <t>A key challenge that complicates mechanistic interpretation of available data is that most of the above cited metabolomic studies have been conducted using patients’ peripheral biofluids, particularly plasma and serum, whereas investigations of brain tissue remain comparatively scarce, particularly in the caudate-putamen (CPu), the basal ganglia nucleus most profoundly affected by dopaminergic nigrostriatal denervation.</t>
  </si>
  <si>
    <t>A | key | challenge | that | complicates | mechanistic | interpretation | of | available | data | is | that | most | of | the | above | cited | metabolomic | studies | have | been | conducted | using | patients | ’ | peripheral | biofluids | , | particularly | plasma | and | serum | , | whereas | investigations | of | brain | tissue | remain | comparatively | scarce | , | particularly | in | the | caudate-putamen | ( | CPu | ) | , | the | basal | ganglia | nucleus | most | profoundly | affected | by | dopaminergic | nigrostriatal | denervation | .</t>
  </si>
  <si>
    <t>Factors such as blood–brain barrier permeability, dietary influences, pharmacological treatments, systemic metabolism, and comorbid conditions can profoundly reshape peripheral metabolomic profiles, thereby complicating accurate extrapolation to the brain’s metabolic state.</t>
  </si>
  <si>
    <t>Factors | such | as | blood–brain | barrier | permeability | , | dietary | influences | , | pharmacological | treatments | , | systemic | metabolism | , | and | comorbid | conditions | can | profoundly | reshape | peripheral | metabolomic | profiles | , | thereby | complicating | accurate | extrapolation | to | the | brain | ’ | s | metabolic | state | .</t>
  </si>
  <si>
    <t>To clarify this outstanding issue, the present study aims to employ a targeted metabolic approach using UPLC-MS—the gold standard in clinical chemical diagnostics—to quantify and compare the levels of a broad panel of amino acids implicated in neurotransmission, oxidative stress, and mitochondrial-related energy homeostasis in post-mortem samples obtained from: (1) the rostral putamen and superior frontal gyrus (SFG) of 1-methyl-4-phenyl-1,2,3,6-tetrahydropyridine (MPTP)-intoxicated macaques, never exposed to L-DOPA or chronically treated with L-DOPA, and their respective controls; (2) the CPu and SFG of PD patients at different Braak Lewy body (LB) stages and matched controls; and (3) the SFG of patients with Alzheimer’s disease (AD) and matched controls.</t>
  </si>
  <si>
    <t>To | clarify | this | outstanding | issue | , | the | present | study | aims | to | employ | a | targeted | metabolic | approach | using | UPLC-MS—the | gold | standard | in | clinical | chemical | diagnostics—to | quantify | and | compare | the | levels | of | a | broad | panel | of | amino | acids | implicated | in | neurotransmission | , | oxidative | stress | , | and | mitochondrial-related | energy | homeostasis | in | post-mortem | samples | obtained | from | : | ( | 1 | ) | the | rostral | putamen | and | superior | frontal | gyrus | ( | SFG | ) | of | 1-methyl-4-phenyl-1,2,3,6-tetrahydropyridine | ( | MPTP | ) | -intoxicated | macaques | , | never | exposed | to | L-DOPA | or | chronically | treated | with | L-DOPA | , | and | their | respective | controls | ; | ( | 2 | ) | the | CPu | and | SFG | of | PD | patients | at | different | Braak | Lewy | body | ( | LB | ) | stages | and | matched | controls | ; | and | ( | 3 | ) | the | SFG | of | patients | with | Alzheimer | ’ | s | disease | ( | AD | ) | and | matched | controls | .</t>
  </si>
  <si>
    <t>Our UPLC-MS analysis revealed significant amino acid profile alterations in post‑mortem striatal—but not cortical—samples from both MPTP-intoxicated macaques and PD patients compared to controls.</t>
  </si>
  <si>
    <t>Our | UPLC-MS | analysis | revealed | significant | amino | acid | profile | alterations | in | post‑mortem | striatal—but | not | cortical—samples | from | both | MPTP-intoxicated | macaques | and | PD | patients | compared | to | controls | .</t>
  </si>
  <si>
    <t>These amino acid changes only partially overlap between monkeys and humans and, in PD patients, were restricted to serine, proline, and phosphoethanolamine.</t>
  </si>
  <si>
    <t>These | amino | acid | changes | only | partially | overlap | between | monkeys | and | humans | and | , | in | PD | patients | , | were | restricted | to | serine | , | proline | , | and | phosphoethanolamine | .</t>
  </si>
  <si>
    <t>Lastly, we found multiple amino acid alterations in the SFG of AD patients compared to controls, suggesting a prominent role of underlying neurodegenerative pathology in the cortical amino acid profile.</t>
  </si>
  <si>
    <t>Lastly | , | we | found | multiple | amino | acid | alterations | in | the | SFG | of | AD | patients | compared | to | controls | , | suggesting | a | prominent | role | of | underlying | neurodegenerative | pathology | in | the | cortical | amino | acid | profile | .</t>
  </si>
  <si>
    <t>These alterations encompass dysregulation in amino acid metabolism, lipid homeostasis, mitochondrial energy metabolism, and purine biosynthesis pathways 7 , 14 , 33 , highlighting the complex and multifactoral origin of PD 39 – 42 .</t>
  </si>
  <si>
    <t>These | alterations | encompass | dysregulation | in | amino | acid | metabolism | , | lipid | homeostasis | , | mitochondrial | energy | metabolism | , | and | purine | biosynthesis | pathways | 7 | , | 14 | , | 33 | , | highlighting | the | complex | and | multifactoral | origin | of | PD | 39 | – | 42 | .</t>
  </si>
  <si>
    <t>While these studies provide key insights into the blood metabolic state of the disease, it remains uncertain whether these alterations reflect modifications in central biochemical processes—particularly within the basal ganglia—or instead reflect broader systemic disturbances.</t>
  </si>
  <si>
    <t>While | these | studies | provide | key | insights | into | the | blood | metabolic | state | of | the | disease | , | it | remains | uncertain | whether | these | alterations | reflect | modifications | in | central | biochemical | processes—particularly | within | the | basal | ganglia—or | instead | reflect | broader | systemic | disturbances | .</t>
  </si>
  <si>
    <t>In the present study, we employed targeted UPLC-MS—a state-of-the-art analytical method renowned for its elevated sensitivity, selectivity, and wide dynamic range—to quantify the concentrations of a broad panel of amino acids implicated in neurotransmission, oxidative stress, and mitochondrial-related energy homeostasis in post-mortem brain samples from MPTP-intoxicated monkeys, with or without L-DOPA treatment, patients with PD or AD, and their respective healthy controls.</t>
  </si>
  <si>
    <t>In | the | present | study | , | we | employed | targeted | UPLC-MS—a | state-of-the-art | analytical | method | renowned | for | its | elevated | sensitivity | , | selectivity | , | and | wide | dynamic | range—to | quantify | the | concentrations | of | a | broad | panel | of | amino | acids | implicated | in | neurotransmission | , | oxidative | stress | , | and | mitochondrial-related | energy | homeostasis | in | post-mortem | brain | samples | from | MPTP-intoxicated | monkeys | , | with | or | without | L-DOPA | treatment | , | patients | with | PD | or | AD | , | and | their | respective | healthy | controls | .</t>
  </si>
  <si>
    <t>The primary objective was to determine whether the amino acid alterations previously reported in the CSF and blood of PD patients, by using metabolomics and HPLC determinations 7 , 9 , 14 , 22 , 23 , 27 – 30 , 33 , 38 , are also detectable, or instead differ, in the CPu and SFG of PD patients at different Braak LB stages.</t>
  </si>
  <si>
    <t>The | primary | objective | was | to | determine | whether | the | amino | acid | alterations | previously | reported | in | the | CSF | and | blood | of | PD | patients | , | by | using | metabolomics | and | HPLC | determinations | 7 | , | 9 | , | 14 | , | 22 | , | 23 | , | 27 | – | 30 | , | 33 | , | 38 | , | are | also | detectable | , | or | instead | differ | , | in | the | CPu | and | SFG | of | PD | patients | at | different | Braak | LB | stages | .</t>
  </si>
  <si>
    <t>Furthermore, to clarify the specific role of nigrostriatal dopaminergic degeneration and L‑DOPA-induced dyskinesia (LID), we extended our UPLC-MS analysis to the post-mortem putamen and SFG samples from MPTP-intoxicated macaques, treated with or without L-DOPA.</t>
  </si>
  <si>
    <t>Furthermore | , | to | clarify | the | specific | role | of | nigrostriatal | dopaminergic | degeneration | and | L‑DOPA-induced | dyskinesia | ( | LID | ) | , | we | extended | our | UPLC-MS | analysis | to | the | post-mortem | putamen | and | SFG | samples | from | MPTP-intoxicated | macaques | , | treated | with | or | without | L-DOPA | .</t>
  </si>
  <si>
    <t>UPLC-MS analysis in macaques revealed significant alterations in cerebral amino acids associated with nigrostriatal pathway denervation.</t>
  </si>
  <si>
    <t>UPLC-MS | analysis | in | macaques | revealed | significant | alterations | in | cerebral | amino | acids | associated | with | nigrostriatal | pathway | denervation | .</t>
  </si>
  <si>
    <t>In the post-mortem putamen of untreated MPTP-intoxicated monkeys, we observed increased levels of the neurotransmitters glutamate, aspartate, and GABA, as well as phenylalanine, a dopamine precursor, compared with controls.</t>
  </si>
  <si>
    <t>In | the | post-mortem | putamen | of | untreated | MPTP-intoxicated | monkeys | , | we | observed | increased | levels | of | the | neurotransmitters | glutamate | , | aspartate | , | and | GABA | , | as | well | as | phenylalanine | , | a | dopamine | precursor | , | compared | with | controls | .</t>
  </si>
  <si>
    <t>We also detected a marked elevation of serine, which modulates N-methyl-D-aspartate (NMDA) receptor signaling through the regulation of endogenous co-agonist levels, including D-serine and glycine.</t>
  </si>
  <si>
    <t>We | also | detected | a | marked | elevation | of | serine | , | which | modulates | N-methyl-D-aspartate | ( | NMDA | ) | receptor | signaling | through | the | regulation | of | endogenous | co-agonist | levels | , | including | D-serine | and | glycine | .</t>
  </si>
  <si>
    <t>Beyond these neuroactive amino acids, untreated MPTP-intoxicated macaques exhibited increased putaminal levels of the branched-chain amino acids (BCAAs) leucine, isoleucine, and valine.</t>
  </si>
  <si>
    <t>Beyond | these | neuroactive | amino | acids | , | untreated | MPTP-intoxicated | macaques | exhibited | increased | putaminal | levels | of | the | branched-chain | amino | acids | ( | BCAAs | ) | leucine | , | isoleucine | , | and | valine | .</t>
  </si>
  <si>
    <t>Notably, LID remodeled the putaminal amino acid profile.</t>
  </si>
  <si>
    <t>Notably | , | LID | remodeled | the | putaminal | amino | acid | profile | .</t>
  </si>
  <si>
    <t>Specifically, serine, GABA, phenylalanine, valine, and isoleucine remained elevated compared with controls, indicating core metabolic disturbances that persist despite dopaminergic therapy, whereas glycine, citrulline, and threonine were elevated exclusively in L-DOPA–treated animals, consistent with treatment-dependent amino acid adaptations.</t>
  </si>
  <si>
    <t>Specifically | , | serine | , | GABA | , | phenylalanine | , | valine | , | and | isoleucine | remained | elevated | compared | with | controls | , | indicating | core | metabolic | disturbances | that | persist | despite | dopaminergic | therapy | , | whereas | glycine | , | citrulline | , | and | threonine | were | elevated | exclusively | in | L-DOPA–treated | animals | , | consistent | with | treatment-dependent | amino | acid | adaptations | .</t>
  </si>
  <si>
    <t>citrulline</t>
  </si>
  <si>
    <t>(2S)-2-amino-5-(carbamoylamino)pentanoic acid</t>
  </si>
  <si>
    <t>C6H13N3O3</t>
  </si>
  <si>
    <t>175.19</t>
  </si>
  <si>
    <t>L-citrulline; citrulline; 372-75-8; delta-Ureidonorvaline; Sitrulline</t>
  </si>
  <si>
    <t>https://pubchem.ncbi.nlm.nih.gov/compound/9750</t>
  </si>
  <si>
    <t>The observed alterations in the excitatory amino acids glutamate and aspartate, found exclusively in the post-mortem putamen of untreated MPTP-intoxicated macaques, reinforce previous evidence indicating a major role for glutamatergic dysregulation in PD pathophysiology 43 – 45 , and aligned with previous HPLC findings from our group reporting a remarkable tendency toward increased glutamate and aspartate levels in the rostral putamen of untreated MPTP-intoxicated macaques compared to controls 46 .</t>
  </si>
  <si>
    <t>The | observed | alterations | in | the | excitatory | amino | acids | glutamate | and | aspartate | , | found | exclusively | in | the | post-mortem | putamen | of | untreated | MPTP-intoxicated | macaques | , | reinforce | previous | evidence | indicating | a | major | role | for | glutamatergic | dysregulation | in | PD | pathophysiology | 43 | – | 45 | , | and | aligned | with | previous | HPLC | findings | from | our | group | reporting | a | remarkable | tendency | toward | increased | glutamate | and | aspartate | levels | in | the | rostral | putamen | of | untreated | MPTP-intoxicated | macaques | compared | to | controls | 46 | .</t>
  </si>
  <si>
    <t>The absence of these changes in L-DOPA–treated MPTP-intoxicated macaques may reflect treatment-related modulation of glutamatergic tone or compensatory mechanisms induced by repeated dopaminergic stimulation.</t>
  </si>
  <si>
    <t>The | absence | of | these | changes | in | L-DOPA–treated | MPTP-intoxicated | macaques | may | reflect | treatment-related | modulation | of | glutamatergic | tone | or | compensatory | mechanisms | induced | by | repeated | dopaminergic | stimulation | .</t>
  </si>
  <si>
    <t>In this respect, previous post-mortem studies conducted in small cohorts of L-DOPA–treated PD patients have reported either no alterations in striatal glutamate and aspartate levels 47 – 49 , or increased glutamate concentrations 50 .</t>
  </si>
  <si>
    <t>In | this | respect | , | previous | post-mortem | studies | conducted | in | small | cohorts | of | L-DOPA–treated | PD | patients | have | reported | either | no | alterations | in | striatal | glutamate | and | aspartate | levels | 47 | – | 49 | , | or | increased | glutamate | concentrations | 50 | .</t>
  </si>
  <si>
    <t>Future studies are needed to clarify how the concentration of these excitatory amino acids evolves during disease progression as well as after the emergence of LID, as L-DOPA may engage distinct mechanisms of action during the advanced stage of the disease 51 .</t>
  </si>
  <si>
    <t>Future | studies | are | needed | to | clarify | how | the | concentration | of | these | excitatory | amino | acids | evolves | during | disease | progression | as | well | as | after | the | emergence | of | LID | , | as | L-DOPA | may | engage | distinct | mechanisms | of | action | during | the | advanced | stage | of | the | disease | 51 | .</t>
  </si>
  <si>
    <t>Considering that the CPu is made up of about the 90% of GABAergic medium spiny neurons 54 , whose activity is regulated by nigrostriatal dopamine inputs 55 – 59 , we argue that the upregulation of GABA biosynthesis might represent a compensatory mechanism in response to dopamine depletion, potentially aiming to restore the delicate balance of neuronal activity.</t>
  </si>
  <si>
    <t>Considering | that | the | CPu | is | made | up | of | about | the | 90 | % | of | GABAergic | medium | spiny | neurons | 54 | , | whose | activity | is | regulated | by | nigrostriatal | dopamine | inputs | 55 | – | 59 | , | we | argue | that | the | upregulation | of | GABA | biosynthesis | might | represent | a | compensatory | mechanism | in | response | to | dopamine | depletion | , | potentially | aiming | to | restore | the | delicate | balance | of | neuronal | activity | .</t>
  </si>
  <si>
    <t>delicate</t>
  </si>
  <si>
    <t>Previous reports have indicated reduced levels of citrulline in the sera 38 and CSF 60 of PD patients compared to controls.</t>
  </si>
  <si>
    <t>Previous | reports | have | indicated | reduced | levels | of | citrulline | in | the | sera | 38 | and | CSF | 60 | of | PD | patients | compared | to | controls | .</t>
  </si>
  <si>
    <t>The increase in citrulline detected exclusively in the putamen of L-DOPA–treated MPTP-intoxicated macaques, reported in the present study, is of particular interest as citrulline is an intermediate of the urea cycle and a precursor of arginine and nitric oxide 61 , both of which are critical for mitochondrial function and nitrosative stress—processes known to be disrupted in PD pathology 62 , 63 .</t>
  </si>
  <si>
    <t>The | increase | in | citrulline | detected | exclusively | in | the | putamen | of | L-DOPA–treated | MPTP-intoxicated | macaques | , | reported | in | the | present | study | , | is | of | particular | interest | as | citrulline | is | an | intermediate | of | the | urea | cycle | and | a | precursor | of | arginine | and | nitric | oxide | 61 | , | both | of | which | are | critical | for | mitochondrial | function | and | nitrosative | stress—processes | known | to | be | disrupted | in | PD | pathology | 62 | , | 63 | .</t>
  </si>
  <si>
    <t>Additionally, phenylalanine and BCAAs levels were found elevated in both untreated and L-DOPA–treated MPTP-intoxicated monkeys, while threonine was selectively increased in L-DOPA–treated animals, further suggesting widespread amino acid disturbances in the Parkinsonian brain.</t>
  </si>
  <si>
    <t>Additionally | , | phenylalanine | and | BCAAs | levels | were | found | elevated | in | both | untreated | and | L-DOPA–treated | MPTP-intoxicated | monkeys | , | while | threonine | was | selectively | increased | in | L-DOPA–treated | animals | , | further | suggesting | widespread | amino | acid | disturbances | in | the | Parkinsonian | brain | .</t>
  </si>
  <si>
    <t>Finally, the upregulation of glycine and serine is of considerable interest given their roles in neurotransmission and their involvement in various metabolic pathways, including antioxidant defense 66 – 68 .</t>
  </si>
  <si>
    <t>Finally | , | the | upregulation | of | glycine | and | serine | is | of | considerable | interest | given | their | roles | in | neurotransmission | and | their | involvement | in | various | metabolic | pathways | , | including | antioxidant | defense | 66 | – | 68 | .</t>
  </si>
  <si>
    <t>In this regard, findings from preclinical animal models and PD patients suggest that stimulation of the GluN1 subunit of glutamatergic NMDA receptors—where both glycine and D-serine bind—may confer therapeutic benefits in PD 69 – 72 .</t>
  </si>
  <si>
    <t>In | this | regard | , | findings | from | preclinical | animal | models | and | PD | patients | suggest | that | stimulation | of | the | GluN1 | subunit | of | glutamatergic | NMDA | receptors—where | both | glycine | and | D-serine | bind—may | confer | therapeutic | benefits | in | PD | 69 | – | 72 | .</t>
  </si>
  <si>
    <t>In contrast to the putamen, UPLC-MS analysis in SFG—a cortical region receiving dopaminergic innervations from the ventral tegmental area but not the substantia nigra pars compacta 73 —showed no significant changes in amino acid levels between MPTP-intoxicated monkeys and control monkeys, irrespective of L-DOPA treatment.</t>
  </si>
  <si>
    <t>In | contrast | to | the | putamen | , | UPLC-MS | analysis | in | SFG—a | cortical | region | receiving | dopaminergic | innervations | from | the | ventral | tegmental | area | but | not | the | substantia | nigra | pars | compacta | 73 | —showed | no | significant | changes | in | amino | acid | levels | between | MPTP-intoxicated | monkeys | and | control | monkeys | , | irrespective | of | L-DOPA | treatment | .</t>
  </si>
  <si>
    <t>These findings suggest that the amino acid metabolic alterations observed in PD brains are region-specific, predominantly affecting areas mostly impacted by dopaminergic denervation, such as the putamen.</t>
  </si>
  <si>
    <t>These | findings | suggest | that | the | amino | acid | metabolic | alterations | observed | in | PD | brains | are | region-specific | , | predominantly | affecting | areas | mostly | impacted | by | dopaminergic | denervation | , | such | as | the | putamen | .</t>
  </si>
  <si>
    <t>The pronounced alterations in amino acid levels observed in the post-mortem putamen of MPTP-intoxicated monkeys prompted us to investigate whether similar changes were present in the CPu of PD patients, stratified by Braak LB stages (3–4 and 6).</t>
  </si>
  <si>
    <t>The | pronounced | alterations | in | amino | acid | levels | observed | in | the | post-mortem | putamen | of | MPTP-intoxicated | monkeys | prompted | us | to | investigate | whether | similar | changes | were | present | in | the | CPu | of | PD | patients | , | stratified | by | Braak | LB | stages | ( | 3–4 | and | 6 | ) | .</t>
  </si>
  <si>
    <t>Unlike our observations in MPTP-intoxicated monkeys, UPLC-MS analysis in the post-mortem CPu of the entire cohort of PD patients revealed a significant alteration in only three amino acids—serine, phosphoethanolamine, and proline—compared to non-demented controls.</t>
  </si>
  <si>
    <t>Unlike | our | observations | in | MPTP-intoxicated | monkeys | , | UPLC-MS | analysis | in | the | post-mortem | CPu | of | the | entire | cohort | of | PD | patients | revealed | a | significant | alteration | in | only | three | amino | acids—serine | , | phosphoethanolamine | , | and | proline—compared | to | non-demented | controls | .</t>
  </si>
  <si>
    <t>Interestingly, increased levels of phosphoethanolamine and proline have been previously reported in the sera of PD patients 38 , 74 , while the upregulation of serine is consistent with our earlier HPLC and metabolomic study conducted on post-mortem CPu and CSF samples from PD patients 21 .</t>
  </si>
  <si>
    <t>Interestingly | , | increased | levels | of | phosphoethanolamine | and | proline | have | been | previously | reported | in | the | sera | of | PD | patients | 38 | , | 74 | , | while | the | upregulation | of | serine | is | consistent | with | our | earlier | HPLC | and | metabolomic | study | conducted | on | post-mortem | CPu | and | CSF | samples | from | PD | patients | 21 | .</t>
  </si>
  <si>
    <t>The differences in amino acid levels between patients with PD and MPTP-intoxicated monkeys are not surprising and can be attributed to several factors.</t>
  </si>
  <si>
    <t>The | differences | in | amino | acid | levels | between | patients | with | PD | and | MPTP-intoxicated | monkeys | are | not | surprising | and | can | be | attributed | to | several | factors | .</t>
  </si>
  <si>
    <t>As highlighted by previous studies 77 – 79 , metabolite levels can shift dramatically within seconds after death, as enzymatic activity continues to modify the biochemical profile.</t>
  </si>
  <si>
    <t>As | highlighted | by | previous | studies | 77 | – | 79 | , | metabolite | levels | can | shift | dramatically | within | seconds | after | death | , | as | enzymatic | activity | continues | to | modify | the | biochemical | profile | .</t>
  </si>
  <si>
    <t>Moreover, in contrast to MPTP‑intoxicated macaques subjected exclusively to L‑DOPA treatment for months until the development of stable dyskinesia, PD patients examined in this work received L‑DOPA therapy for years, often in combination with dopaminergic agonists, COMT and MAO inhibitors, anticholinergics, or amantadine, particularly during the final year of life (Supplementary Tables 1 and 2 ).</t>
  </si>
  <si>
    <t>Moreover | , | in | contrast | to | MPTP‑intoxicated | macaques | subjected | exclusively | to | L‑DOPA | treatment | for | months | until | the | development | of | stable | dyskinesia | , | PD | patients | examined | in | this | work | received | L‑DOPA | therapy | for | years | , | often | in | combination | with | dopaminergic | agonists | , | COMT | and | MAO | inhibitors | , | anticholinergics | , | or | amantadine | , | particularly | during | the | final | year | of | life | ( | Supplementary | Tables | 1 | and | 2 | ) | .</t>
  </si>
  <si>
    <t>amantadine</t>
  </si>
  <si>
    <t>adamantan-1-amine</t>
  </si>
  <si>
    <t>C10H17N</t>
  </si>
  <si>
    <t>151.25</t>
  </si>
  <si>
    <t>amantadine; 1-Adamantanamine; 768-94-5; adamantan-1-amine; 1-Adamantylamine</t>
  </si>
  <si>
    <t>https://pubchem.ncbi.nlm.nih.gov/compound/2130</t>
  </si>
  <si>
    <t>Interestingly, upon patient stratification by Braak LB stages, serine was the only amino acid found upregulated in patients at stages 3–4, whereas at stage 6, serine and proline were significantly upregulated while phosphoethanolamine was downregulated relative to non‑demented controls.</t>
  </si>
  <si>
    <t>Interestingly | , | upon | patient | stratification | by | Braak | LB | stages | , | serine | was | the | only | amino | acid | found | upregulated | in | patients | at | stages | 3–4 | , | whereas | at | stage | 6 | , | serine | and | proline | were | significantly | upregulated | while | phosphoethanolamine | was | downregulated | relative | to | non‑demented | controls | .</t>
  </si>
  <si>
    <t>When comparing PD patients at Braak LB stages 3–4 with those at stage 6, we found that arginine levels were significantly downregulated in patients at stage 6.</t>
  </si>
  <si>
    <t>When | comparing | PD | patients | at | Braak | LB | stages | 3–4 | with | those | at | stage | 6 | , | we | found | that | arginine | levels | were | significantly | downregulated | in | patients | at | stage | 6 | .</t>
  </si>
  <si>
    <t>Arginine is critically involved in the synthesis of nitric oxide, an important regulator of physiological processes in the brain, including synaptic plasticity, intracellular signaling, and cerebral blood flow 80 .</t>
  </si>
  <si>
    <t>Arginine | is | critically | involved | in | the | synthesis | of | nitric | oxide | , | an | important | regulator | of | physiological | processes | in | the | brain | , | including | synaptic | plasticity | , | intracellular | signaling | , | and | cerebral | blood | flow | 80 | .</t>
  </si>
  <si>
    <t>Although the biochemical mechanisms underlying the progressive downregulation of arginine remain to be elucidated, interpretation of these data should consider that the amino acid profile of PD patients may be partially influenced by the progressive disease-related increases in microglial and astrocytic populations 81 , which shift tissue cellular composition and consequently alter the relative contribution of neuron- versus glia-derived metabolites in post-mortem samples.</t>
  </si>
  <si>
    <t>Although | the | biochemical | mechanisms | underlying | the | progressive | downregulation | of | arginine | remain | to | be | elucidated | , | interpretation | of | these | data | should | consider | that | the | amino | acid | profile | of | PD | patients | may | be | partially | influenced | by | the | progressive | disease-related | increases | in | microglial | and | astrocytic | populations | 81 | , | which | shift | tissue | cellular | composition | and | consequently | alter | the | relative | contribution | of | neuron- | versus | glia-derived | metabolites | in | post-mortem | samples | .</t>
  </si>
  <si>
    <t>From a functional perspective, it is noteworthy that repeated systemic pre-treatment with L-arginine has been shown to prevent MPTP-induced dopaminergic cell loss in the substantia nigra pars compacta in mice 82 .</t>
  </si>
  <si>
    <t>From | a | functional | perspective | , | it | is | noteworthy | that | repeated | systemic | pre-treatment | with | L-arginine | has | been | shown | to | prevent | MPTP-induced | dopaminergic | cell | loss | in | the | substantia | nigra | pars | compacta | in | mice | 82 | .</t>
  </si>
  <si>
    <t>When we extended the UPLC-MS analysis to post-mortem SFG, we failed to detect any statistically significant differences in amino acid concentrations between patients with PD and non-demented controls, a finding consistent with our results in untreated and L-DOPA-treated MPTP-intoxicated monkeys.</t>
  </si>
  <si>
    <t>When | we | extended | the | UPLC-MS | analysis | to | post-mortem | SFG | , | we | failed | to | detect | any | statistically | significant | differences | in | amino | acid | concentrations | between | patients | with | PD | and | non-demented | controls | , | a | finding | consistent | with | our | results | in | untreated | and | L-DOPA-treated | MPTP-intoxicated | monkeys | .</t>
  </si>
  <si>
    <t>Notably, the region-specific pattern of amino acid alterations shared between monkeys and humans indicates that, although this primate model has limitations in fully recapitulating the prolonged disease course and the complexity of pharmacological treatment in PD, it nonetheless provides strong validity for modeling complex metabolic alterations seen in patients with this neurodegenerative disease 83 .</t>
  </si>
  <si>
    <t>Notably | , | the | region-specific | pattern | of | amino | acid | alterations | shared | between | monkeys | and | humans | indicates | that | , | although | this | primate | model | has | limitations | in | fully | recapitulating | the | prolonged | disease | course | and | the | complexity | of | pharmacological | treatment | in | PD | , | it | nonetheless | provides | strong | validity | for | modeling | complex | metabolic | alterations | seen | in | patients | with | this | neurodegenerative | disease | 83 | .</t>
  </si>
  <si>
    <t>primate</t>
  </si>
  <si>
    <t>The present UPLC-MS analysis on the post-mortem brain of PD patients provides complementary information to prior meta-analyses of serum/plasma amino acids 7 , 23 , 33 , 38 .</t>
  </si>
  <si>
    <t>The | present | UPLC-MS | analysis | on | the | post-mortem | brain | of | PD | patients | provides | complementary | information | to | prior | meta-analyses | of | serum/plasma | amino | acids | 7 | , | 23 | , | 33 | , | 38 | .</t>
  </si>
  <si>
    <t>Whereas peripheral studies have identified broad amino acid alterations that distinguish PD patients from controls, changes in the CPu were restricted to fewer amino acids.</t>
  </si>
  <si>
    <t>Whereas | peripheral | studies | have | identified | broad | amino | acid | alterations | that | distinguish | PD | patients | from | controls | , | changes | in | the | CPu | were | restricted | to | fewer | amino | acids | .</t>
  </si>
  <si>
    <t>Alterations in circulating amino acids may mirror multisystemic pathophysiological processes, whereas changes within the CPu are more likely to reflect local neuropathological features.</t>
  </si>
  <si>
    <t>Alterations | in | circulating | amino | acids | may | mirror | multisystemic | pathophysiological | processes | , | whereas | changes | within | the | CPu | are | more | likely | to | reflect | local | neuropathological | features | .</t>
  </si>
  <si>
    <t>Notably, across all amino acids found to be altered in the putamen of MPTP-intoxicated monkeys, as well as in the CSF 21 and CPu of PD patients, serine is the only metabolite that consistently emerges.</t>
  </si>
  <si>
    <t>Notably | , | across | all | amino | acids | found | to | be | altered | in | the | putamen | of | MPTP-intoxicated | monkeys | , | as | well | as | in | the | CSF | 21 | and | CPu | of | PD | patients | , | serine | is | the | only | metabolite | that | consistently | emerges | .</t>
  </si>
  <si>
    <t>In this regard, it is noteworthy that serine exists in two distinct enantiomeric configurations, D- and L-serine, whose brain concentrations are strictly regulated and balanced due to their critical central effects.</t>
  </si>
  <si>
    <t>In | this | regard | , | it | is | noteworthy | that | serine | exists | in | two | distinct | enantiomeric | configurations | , | D- | and | L-serine | , | whose | brain | concentrations | are | strictly | regulated | and | balanced | due | to | their | critical | central | effects | .</t>
  </si>
  <si>
    <t>Specifically, while in the brain the atypical amino acid D-serine acts as a co-agonist of the NMDA receptor 68 , 84 , L-serine serves as a metabolic precursor for sphingolipids, purine nucleotides, antioxidants, and NMDA receptor co-agonists (glycine and D-serine) 85 , 86 .</t>
  </si>
  <si>
    <t>Specifically | , | while | in | the | brain | the | atypical | amino | acid | D-serine | acts | as | a | co-agonist | of | the | NMDA | receptor | 68 | , | 84 | , | L-serine | serves | as | a | metabolic | precursor | for | sphingolipids | , | purine | nucleotides | , | antioxidants | , | and | NMDA | receptor | co-agonists | ( | glycine | and | D-serine | ) | 85 | , | 86 | .</t>
  </si>
  <si>
    <t>Although UPLC-MS analysis does not allow for the discrimination of serine enantiomers, our previous HPLC studies demonstrated elevated levels of both D- and L-serine in brain tissue from experimental PD models, post-mortem brain samples from PD patients, and CSF from de novo PD patients compared to controls 21 , 46 .</t>
  </si>
  <si>
    <t>Although | UPLC-MS | analysis | does | not | allow | for | the | discrimination | of | serine | enantiomers | , | our | previous | HPLC | studies | demonstrated | elevated | levels | of | both | D- | and | L-serine | in | brain | tissue | from | experimental | PD | models | , | post-mortem | brain | samples | from | PD | patients | , | and | CSF | from | de | novo | PD | patients | compared | to | controls | 21 | , | 46 | .</t>
  </si>
  <si>
    <t>These convergent findings suggest a concomitant increase in both serine enantiomers.</t>
  </si>
  <si>
    <t>These | convergent | findings | suggest | a | concomitant | increase | in | both | serine | enantiomers | .</t>
  </si>
  <si>
    <t>We hypothesize that elevation in CPu D-serine levels may reflect an adaptive NMDA receptor-related response aimed at contrasting the progressive loss of striatal dopamine signaling in PD.</t>
  </si>
  <si>
    <t>We | hypothesize | that | elevation | in | CPu | D-serine | levels | may | reflect | an | adaptive | NMDA | receptor-related | response | aimed | at | contrasting | the | progressive | loss | of | striatal | dopamine | signaling | in | PD | .</t>
  </si>
  <si>
    <t>This hypothesis is supported by recent evidence demonstrating that D‑serine modulates dopamine release in the CPu by enhancing glutamatergic transmission through NMDA receptors on dopaminergic nigrostriatal neurons 87 .</t>
  </si>
  <si>
    <t>This | hypothesis | is | supported | by | recent | evidence | demonstrating | that | D‑serine | modulates | dopamine | release | in | the | CPu | by | enhancing | glutamatergic | transmission | through | NMDA | receptors | on | dopaminergic | nigrostriatal | neurons | 87 | .</t>
  </si>
  <si>
    <t>Moreover, elevation of spinal D‑serine levels, achieved through either genetic manipulation or exogenous D‑serine administration, was found to attenuate motor symptoms, improve blood–brain barrier (BBB) function and permeability, and counteract neuroinflammation in the experimental autoimmune encephalomyelitis (EAE) mouse model of multiple sclerosis 88 .</t>
  </si>
  <si>
    <t>Moreover | , | elevation | of | spinal | D‑serine | levels | , | achieved | through | either | genetic | manipulation | or | exogenous | D‑serine | administration | , | was | found | to | attenuate | motor | symptoms | , | improve | blood–brain | barrier | ( | BBB | ) | function | and | permeability | , | and | counteract | neuroinflammation | in | the | experimental | autoimmune | encephalomyelitis | ( | EAE | ) | mouse | model | of | multiple | sclerosis | 88 | .</t>
  </si>
  <si>
    <t>attenuate</t>
  </si>
  <si>
    <t>While further investigation is warranted, current evidence supports serine as a promising biomarker for PD and underscores the utility of its inclusion within broader multi‑analyte panels designed to capture the complexity of the disease.</t>
  </si>
  <si>
    <t>While | further | investigation | is | warranted | , | current | evidence | supports | serine | as | a | promising | biomarker | for | PD | and | underscores | the | utility | of | its | inclusion | within | broader | multi‑analyte | panels | designed | to | capture | the | complexity | of | the | disease | .</t>
  </si>
  <si>
    <t>Lastly, we evaluated by UPLC-MS the amino acid metabolic profile in post-mortem SFG samples from controls and AD patients—a brain region known to be affected by this neurodegenerative disorder 35 – 37 .</t>
  </si>
  <si>
    <t>Lastly | , | we | evaluated | by | UPLC-MS | the | amino | acid | metabolic | profile | in | post-mortem | SFG | samples | from | controls | and | AD | patients—a | brain | region | known | to | be | affected | by | this | neurodegenerative | disorder | 35 | – | 37 | .</t>
  </si>
  <si>
    <t>Through this approach, we aimed to evaluate the impact of different neurodegenerative conditions on cortical amino acid metabolism.</t>
  </si>
  <si>
    <t>Through | this | approach | , | we | aimed | to | evaluate | the | impact | of | different | neurodegenerative | conditions | on | cortical | amino | acid | metabolism | .</t>
  </si>
  <si>
    <t>Consistent with the known relevance of this brain region in AD, and in stark contrast to our findings in PD patients, we observed significant alterations in amino acid metabolism in the post-mortem SFG of patients with AD.</t>
  </si>
  <si>
    <t>Consistent | with | the | known | relevance | of | this | brain | region | in | AD | , | and | in | stark | contrast | to | our | findings | in | PD | patients | , | we | observed | significant | alterations | in | amino | acid | metabolism | in | the | post-mortem | SFG | of | patients | with | AD | .</t>
  </si>
  <si>
    <t>Specifically, our data indicated a significant upregulation in the levels of tryptophan, phenylalanine, threonine, tyrosine, and methionine in AD patients compared to controls.</t>
  </si>
  <si>
    <t>Specifically | , | our | data | indicated | a | significant | upregulation | in | the | levels | of | tryptophan | , | phenylalanine | , | threonine | , | tyrosine | , | and | methionine | in | AD | patients | compared | to | controls | .</t>
  </si>
  <si>
    <t>These results align with previous reports documenting alterations in the metabolism of these amino acids in brain regions highly susceptible to AD pathology, such as the hippocampus 91 , the Brodmann area 9—which is located within the SFG 91 , 92 —and the temporal cortex 93 .</t>
  </si>
  <si>
    <t>These | results | align | with | previous | reports | documenting | alterations | in | the | metabolism | of | these | amino | acids | in | brain | regions | highly | susceptible | to | AD | pathology | , | such | as | the | hippocampus | 91 | , | the | Brodmann | area | 9—which | is | located | within | the | SFG | 91 | , | 92 | —and | the | temporal | cortex | 93 | .</t>
  </si>
  <si>
    <t>Notably, these findings underscore that amino acid level alterations in cortical regions such as the SFG are highly dependent on the underlying neuropathological condition, as clearly demonstrated by the divergent metabolic profiles observed in patients with PD and AD compared to controls.</t>
  </si>
  <si>
    <t>Notably | , | these | findings | underscore | that | amino | acid | level | alterations | in | cortical | regions | such | as | the | SFG | are | highly | dependent | on | the | underlying | neuropathological | condition | , | as | clearly | demonstrated | by | the | divergent | metabolic | profiles | observed | in | patients | with | PD | and | AD | compared | to | controls | .</t>
  </si>
  <si>
    <t>While the present study extends our understanding of amino acid disruptions in the brains of PD and AD patients, the primary limitations of this study are the relatively small sample sizes of post‑mortem brain tissue from both humans and non‑human primates, as well as the imbalance between male and female subjects in both animal models and patient cohorts 27 , 29 , 94 .</t>
  </si>
  <si>
    <t>While | the | present | study | extends | our | understanding | of | amino | acid | disruptions | in | the | brains | of | PD | and | AD | patients | , | the | primary | limitations | of | this | study | are | the | relatively | small | sample | sizes | of | post‑mortem | brain | tissue | from | both | humans | and | non‑human | primates | , | as | well | as | the | imbalance | between | male | and | female | subjects | in | both | animal | models | and | patient | cohorts | 27 | , | 29 | , | 94 | .</t>
  </si>
  <si>
    <t>At the same time, the study’s primary strength lies in stratifying the PD cohort by Braak LB stages (3–4 vs. 6), thus providing direct insight into disease progression and employing targeted UPLC‑MS for amino acid profiling, a platform frequently used in clinic renowned for its high sensitivity, selectivity, and quantitative accuracy in complex biological matrices.</t>
  </si>
  <si>
    <t>At | the | same | time | , | the | study | ’ | s | primary | strength | lies | in | stratifying | the | PD | cohort | by | Braak | LB | stages | ( | 3–4 | vs. | 6 | ) | , | thus | providing | direct | insight | into | disease | progression | and | employing | targeted | UPLC‑MS | for | amino | acid | profiling | , | a | platform | frequently | used | in | clinic | renowned | for | its | high | sensitivity | , | selectivity | , | and | quantitative | accuracy | in | complex | biological | matrices | .</t>
  </si>
  <si>
    <t>In summary, the present UPLC-MS study identifies specific amino acid alterations in post-mortem brain samples of MPTP-intoxicated monkeys and PD patients as potential markers of cellular insult in the brain, which may be directly or indirectly linked to neurodegeneration.</t>
  </si>
  <si>
    <t>In | summary | , | the | present | UPLC-MS | study | identifies | specific | amino | acid | alterations | in | post-mortem | brain | samples | of | MPTP-intoxicated | monkeys | and | PD | patients | as | potential | markers | of | cellular | insult | in | the | brain | , | which | may | be | directly | or | indirectly | linked | to | neurodegeneration | .</t>
  </si>
  <si>
    <t>Notably, these amino acid alterations were numerically less widespread compared to those previously reported in the PD serum 7 , 14 , 23 , 33 , 38 and confined to the CPu, with serine being uniquely upregulated across both species and disease stages.</t>
  </si>
  <si>
    <t>Notably | , | these | amino | acid | alterations | were | numerically | less | widespread | compared | to | those | previously | reported | in | the | PD | serum | 7 | , | 14 | , | 23 | , | 33 | , | 38 | and | confined | to | the | CPu | , | with | serine | being | uniquely | upregulated | across | both | species | and | disease | stages | .</t>
  </si>
  <si>
    <t>In contrast, the amino‑acid profile in the SFG remained unaltered in both MPTP‑intoxicated monkeys and PD patients.</t>
  </si>
  <si>
    <t>In | contrast | , | the | amino‑acid | profile | in | the | SFG | remained | unaltered | in | both | MPTP‑intoxicated | monkeys | and | PD | patients | .</t>
  </si>
  <si>
    <t>Lastly, considering the critical role of serine as a metabolic precursor for sphingolipids, purine nucleotides, antioxidants, and NMDA‑receptor co‑agonists, these findings collectively suggest that serine accumulation may contribute to cellular adaptive processes associated with PD and support its inclusion in multi‑analyte biomarker panels for PD.</t>
  </si>
  <si>
    <t>Lastly | , | considering | the | critical | role | of | serine | as | a | metabolic | precursor | for | sphingolipids | , | purine | nucleotides | , | antioxidants | , | and | NMDA‑receptor | co‑agonists | , | these | findings | collectively | suggest | that | serine | accumulation | may | contribute | to | cellular | adaptive | processes | associated | with | PD | and | support | its | inclusion | in | multi‑analyte | biomarker | panels | for | PD | .</t>
  </si>
  <si>
    <t>We sought to characterize shared and unique metabolite perturbations between ALS and PD and matched controls selected from patients with other diagnoses, including differential diagnoses to ALS or PD that visited our clinic for a lumbar puncture.</t>
  </si>
  <si>
    <t>We | sought | to | characterize | shared | and | unique | metabolite | perturbations | between | ALS | and | PD | and | matched | controls | selected | from | patients | with | other | diagnoses | , | including | differential | diagnoses | to | ALS | or | PD | that | visited | our | clinic | for | a | lumbar | puncture | .</t>
  </si>
  <si>
    <t>The combined platforms identified 144 CSF and 196 plasma metabolites with diverse molecular properties.</t>
  </si>
  <si>
    <t>The | combined | platforms | identified | 144 | CSF | and | 196 | plasma | metabolites | with | diverse | molecular | properties | .</t>
  </si>
  <si>
    <t>Creatine was found to be increased and creatinine decreased in CSF of ALS patients compared to matched controls.</t>
  </si>
  <si>
    <t>Creatine | was | found | to | be | increased | and | creatinine | decreased | in | CSF | of | ALS | patients | compared | to | matched | controls | .</t>
  </si>
  <si>
    <t>Glucose was increased in CSF of ALS patients and α-hydroxybutyrate was increased in CSF and plasma of ALS patients compared to matched controls.</t>
  </si>
  <si>
    <t>Glucose | was | increased | in | CSF | of | ALS | patients | and | α-hydroxybutyrate | was | increased | in | CSF | and | plasma | of | ALS | patients | compared | to | matched | controls | .</t>
  </si>
  <si>
    <t>hydroxybutyrate</t>
  </si>
  <si>
    <t>4-hydroxybutanoate</t>
  </si>
  <si>
    <t>C4H7O3-</t>
  </si>
  <si>
    <t>103.10</t>
  </si>
  <si>
    <t>4-Hydroxybutanoate; 4-hydroxybutyrate; Hydroxybutyrate; g-hydroxybutyric acid; 1320-61-2</t>
  </si>
  <si>
    <t>https://pubchem.ncbi.nlm.nih.gov/compound/3037032</t>
  </si>
  <si>
    <t>Leucine, isoleucine and ketoleucine were increased in CSF of both ALS and PD.</t>
  </si>
  <si>
    <t>Leucine | , | isoleucine | and | ketoleucine | were | increased | in | CSF | of | both | ALS | and | PD | .</t>
  </si>
  <si>
    <t>ketoleucine</t>
  </si>
  <si>
    <t>4-methyl-2-oxopentanoic acid</t>
  </si>
  <si>
    <t>C6H10O3</t>
  </si>
  <si>
    <t>130.14</t>
  </si>
  <si>
    <t>4-methyl-2-oxopentanoic acid; 816-66-0; 4-Methyl-2-oxovaleric acid; alpha-Ketoisocaproic acid; 2-OXO-4-METHYLPENTANOIC ACID</t>
  </si>
  <si>
    <t>https://pubchem.ncbi.nlm.nih.gov/compound/70</t>
  </si>
  <si>
    <t>Together, these studies, in conjunction with earlier studies, suggest alterations in energy utilization pathways and have identified and further validated perturbed metabolites to be used in panels of biomarkers for the diagnosis of ALS and PD.</t>
  </si>
  <si>
    <t>Together | , | these | studies | , | in | conjunction | with | earlier | studies | , | suggest | alterations | in | energy | utilization | pathways | and | have | identified | and | further | validated | perturbed | metabolites | to | be | used | in | panels | of | biomarkers | for | the | diagnosis | of | ALS | and | PD | .</t>
  </si>
  <si>
    <t>ultrafiltrate</t>
  </si>
  <si>
    <t>PMC13067976</t>
  </si>
  <si>
    <t>Proteomics of Cerebrospinal Fluid: Throughput and Robustness Using a Scalable Automated Analysis Pipeline for Biomarker Discovery.</t>
  </si>
  <si>
    <t>Cerebrospinal fluid (CSF) is a body fluid of high clinical relevance and an important source of potential biomarkers for brain-associated damages, such as traumatic brain injury and stroke, and for brain diseases, such as Alzheimer's and Parkinson's. Herein, we have implemented, evaluated, and validated a scalable automated proteomic pipeline (ASAP(2)) for the sample preparation and proteomic analysis of CSF, enabling increased throughput and robustness for biomarker discovery. Human CSF samples were depleted from abundant proteins and subjected to automated reduction, alkylation, protein digestion, tandem mass tag (TMT) 6-plex labeling, pooling, and sample cleanup in a 96-well-plate format before reversed-phase liquid chromatography tandem mass spectrometry (RP-LC MS/MS). We showed the impact on the CSF proteome coverage of applying the depletion of abundant proteins, which is usually performed on blood plasma or serum samples. Using ASAP(2) to analyze 96 identical CSF samples, we determined the analytical figures of merit of our shotgun proteomic approach regarding proteome coverage consistency (i.e., 387 proteins), quantitative accuracy, and individual protein variability. We demonstrated that, as for human plasma samples, ASAP(2) is efficient in analyzing large numbers of human CSF samples and is a valuable tool for biomarker discovery. The data has been deposited to the ProteomeXchange with identifier PXD003024.</t>
  </si>
  <si>
    <t>1 Introduction Cerebrospinal fluid (CSF) is an ultrafiltrate of plasma that circulates within the brain ventricles and the subarachnoid spaces of the cranium and spine.</t>
  </si>
  <si>
    <t>1 | Introduction | Cerebrospinal | fluid | ( | CSF | ) | is | an | ultrafiltrate | of | plasma | that | circulates | within | the | brain | ventricles | and | the | subarachnoid | spaces | of | the | cranium | and | spine | .</t>
  </si>
  <si>
    <t>spine</t>
  </si>
  <si>
    <t>2019 ), its protein composition reflects its physiological and pathological state.</t>
  </si>
  <si>
    <t>2019 | ) | , | its | protein | composition | reflects | its | physiological | and | pathological | state | .</t>
  </si>
  <si>
    <t>An accurate analysis of CSF protein profiles, including low‐abundance proteins (LAPs), can help us understand the biochemical changes associated with neurological diseases such as equine herpesvirus myeloencephalopathy (EHM; Lunn et al.</t>
  </si>
  <si>
    <t>An | accurate | analysis | of | CSF | protein | profiles | , | including | low‐abundance | proteins | ( | LAPs | ) | , | can | help | us | understand | the | biochemical | changes | associated | with | neurological | diseases | such | as | equine | herpesvirus | myeloencephalopathy | ( | EHM | ; | Lunn | et | al | .</t>
  </si>
  <si>
    <t>equine</t>
  </si>
  <si>
    <t>Currently, there are no reliable biomarkers to detect or differentiate EHM from other equine neurological diseases, and the validation of novel methods to identify biomarkers could enable earlier and more accurate diagnoses.</t>
  </si>
  <si>
    <t>Currently | , | there | are | no | reliable | biomarkers | to | detect | or | differentiate | EHM | from | other | equine | neurological | diseases | , | and | the | validation | of | novel | methods | to | identify | biomarkers | could | enable | earlier | and | more | accurate | diagnoses | .</t>
  </si>
  <si>
    <t>saturate</t>
  </si>
  <si>
    <t>Briefly, the ProteoMiner Small‐Capacity Enrichment Kit (Bio‐Rad) uses a combinatorial hexapeptide library bound to chromatographic beads to reduce HAPs in samples (Li 2015 ), whereby HAPs saturate their ligands and excess protein is washed away.</t>
  </si>
  <si>
    <t>Briefly | , | the | ProteoMiner | Small‐Capacity | Enrichment | Kit | ( | Bio‐Rad | ) | uses | a | combinatorial | hexapeptide | library | bound | to | chromatographic | beads | to | reduce | HAPs | in | samples | ( | Li | 2015 | ) | , | whereby | HAPs | saturate | their | ligands | and | excess | protein | is | washed | away | .</t>
  </si>
  <si>
    <t>We have successfully used this approach to analyse equine peritoneal fluid, plasma and synovial fluid (Anderson et al.</t>
  </si>
  <si>
    <t>We | have | successfully | used | this | approach | to | analyse | equine | peritoneal | fluid | , | plasma | and | synovial | fluid | ( | Anderson | et | al | .</t>
  </si>
  <si>
    <t>This study was designed as a pilot, exploratory comparison of protein enrichment strategies in equine CSF with the primary aim of evaluating technical performance and proteome coverage.</t>
  </si>
  <si>
    <t>This | study | was | designed | as | a | pilot | , | exploratory | comparison | of | protein | enrichment | strategies | in | equine | CSF | with | the | primary | aim | of | evaluating | technical | performance | and | proteome | coverage | .</t>
  </si>
  <si>
    <t>While originally designed for blood serum and plasma samples, this study was the first to test whether PreOmics Enrich‐iST could be used with equine CSF.</t>
  </si>
  <si>
    <t>While | originally | designed | for | blood | serum | and | plasma | samples | , | this | study | was | the | first | to | test | whether | PreOmics | Enrich‐iST | could | be | used | with | equine | CSF | .</t>
  </si>
  <si>
    <t>Here, we compared three different approaches to prepare CSF samples for proteomic LC–MS/MS analysis: our laboratory protocol for in‐solution trypsin digestion (native digestion; Anderson et al.</t>
  </si>
  <si>
    <t>Here | , | we | compared | three | different | approaches | to | prepare | CSF | samples | for | proteomic | LC–MS/MS | analysis | : | our | laboratory | protocol | for | in‐solution | trypsin | digestion | ( | native | digestion | ; | Anderson | et | al | .</t>
  </si>
  <si>
    <t>Our aim was to determine which approach identified the greatest number of proteins, effectively depleting HAPs, while also enriching LAPs including any neuropathology‐relevant proteins.</t>
  </si>
  <si>
    <t>Our | aim | was | to | determine | which | approach | identified | the | greatest | number | of | proteins | , | effectively | depleting | HAPs | , | while | also | enriching | LAPs | including | any | neuropathology‐relevant | proteins | .</t>
  </si>
  <si>
    <t>4 Discussion Our pilot study compared the efficiency of the ProteoMiner Small‐Capacity Enrichment Kit and PreOmics ENRICH‐iST Kit in increasing the protein coverage of LC–MS/MS analysed equine CSF.</t>
  </si>
  <si>
    <t>4 | Discussion | Our | pilot | study | compared | the | efficiency | of | the | ProteoMiner | Small‐Capacity | Enrichment | Kit | and | PreOmics | ENRICH‐iST | Kit | in | increasing | the | protein | coverage | of | LC–MS/MS | analysed | equine | CSF | .</t>
  </si>
  <si>
    <t>We aimed to identify which technique most effectively depleted HAPs and enriched LAPs relevant to neuropathology, and to evaluate the PreOmics ENRICH‐iST Kit as a viable tool for equine CSF proteomics and neurological biomarker discovery.</t>
  </si>
  <si>
    <t>We | aimed | to | identify | which | technique | most | effectively | depleted | HAPs | and | enriched | LAPs | relevant | to | neuropathology | , | and | to | evaluate | the | PreOmics | ENRICH‐iST | Kit | as | a | viable | tool | for | equine | CSF | proteomics | and | neurological | biomarker | discovery | .</t>
  </si>
  <si>
    <t>The PreOmics ENRICH‐iST Kit identified more proteins compared to our native digest control and the ProteoMiner Small‐Capacity Enrichment Kit.</t>
  </si>
  <si>
    <t>The | PreOmics | ENRICH‐iST | Kit | identified | more | proteins | compared | to | our | native | digest | control | and | the | ProteoMiner | Small‐Capacity | Enrichment | Kit | .</t>
  </si>
  <si>
    <t>The native digest provided a baseline representation of the equine CSF proteome, with a more limited protein coverage and stronger dominance of HAPs such as ALB and TF, highlighting the extent to which enrichment methods altered both proteome depth and the visibility of LAPs.</t>
  </si>
  <si>
    <t>The | native | digest | provided | a | baseline | representation | of | the | equine | CSF | proteome | , | with | a | more | limited | protein | coverage | and | stronger | dominance | of | HAPs | such | as | ALB | and | TF | , | highlighting | the | extent | to | which | enrichment | methods | altered | both | proteome | depth | and | the | visibility | of | LAPs | .</t>
  </si>
  <si>
    <t>larose</t>
  </si>
  <si>
    <t>2015 ), as well as neurodegenerative diseases such as Alzheimer's disease (AD; Leshchyns'ka and Sytnyk 2016 ; Larose et al.</t>
  </si>
  <si>
    <t>2015 | ) | , | as | well | as | neurodegenerative | diseases | such | as | Alzheimer | 's | disease | ( | AD | ; | Leshchyns'ka | and | Sytnyk | 2016 | ; | Larose | et | al | .</t>
  </si>
  <si>
    <t>2015 ; Larose et al.</t>
  </si>
  <si>
    <t>2015 | ; | Larose | et | al | .</t>
  </si>
  <si>
    <t>The identification of these proteins, as well as the ability to capture complex broader proteomic profiles, highlighted the suitability of the PreOmics ENRICH‐iST Kit for studies focusing on equine neurological disease biomarker discovery using equine CSF.</t>
  </si>
  <si>
    <t>The | identification | of | these | proteins | , | as | well | as | the | ability | to | capture | complex | broader | proteomic | profiles | , | highlighted | the | suitability | of | the | PreOmics | ENRICH‐iST | Kit | for | studies | focusing | on | equine | neurological | disease | biomarker | discovery | using | equine | CSF | .</t>
  </si>
  <si>
    <t>It is important to note that the supporting evidence for these proteins is largely derived from human literature, as there is currently very limited information linking specific LAPs in equine CSF to neurological diseases.</t>
  </si>
  <si>
    <t>It | is | important | to | note | that | the | supporting | evidence | for | these | proteins | is | largely | derived | from | human | literature | , | as | there | is | currently | very | limited | information | linking | specific | LAPs | in | equine | CSF | to | neurological | diseases | .</t>
  </si>
  <si>
    <t>This approach allows our findings to serve as hypothesis‐generating, guiding future studies for validation in equine neurological disease models.</t>
  </si>
  <si>
    <t>This | approach | allows | our | findings | to | serve | as | hypothesis‐generating | , | guiding | future | studies | for | validation | in | equine | neurological | disease | models | .</t>
  </si>
  <si>
    <t>While western blotting could in principle also be used to validate protein presence and abundance, the scarcity of validated antibodies for equine proteins makes this approach challenging, particularly for low‐abundance CSF proteins.</t>
  </si>
  <si>
    <t>While | western | blotting | could | in | principle | also | be | used | to | validate | protein | presence | and | abundance | , | the | scarcity | of | validated | antibodies | for | equine | proteins | makes | this | approach | challenging | , | particularly | for | low‐abundance | CSF | proteins | .</t>
  </si>
  <si>
    <t>Finally, cost considerations are relevant: the PreOmics ENRICH‐iST Kit offers a streamlined, high‐throughput protocol, but at higher expense, requiring careful balancing of performance, scalability, and financial feasibility.</t>
  </si>
  <si>
    <t>Finally | , | cost | considerations | are | relevant | : | the | PreOmics | ENRICH‐iST | Kit | offers | a | streamlined | , | high‐throughput | protocol | , | but | at | higher | expense | , | requiring | careful | balancing | of | performance | , | scalability | , | and | financial | feasibility | .</t>
  </si>
  <si>
    <t>Future studies could integrate MRM/SRM workflows, which would significantly enhance the confidence and reliability of here presented proteomic data.</t>
  </si>
  <si>
    <t>Future | studies | could | integrate | MRM/SRM | workflows | , | which | would | significantly | enhance | the | confidence | and | reliability | of | here | presented | proteomic | data | .</t>
  </si>
  <si>
    <t>The development of hybrid workflows that combine the strengths of multiple enrichment methods, as well as validation in antemortem samples, could also provide a practical solution for overcoming the individual limitations of each approach.</t>
  </si>
  <si>
    <t>The | development | of | hybrid | workflows | that | combine | the | strengths | of | multiple | enrichment | methods | , | as | well | as | validation | in | antemortem | samples | , | could | also | provide | a | practical | solution | for | overcoming | the | individual | limitations | of | each | approach | .</t>
  </si>
  <si>
    <t>5 Conclusion Here, we compared two strategies—the ProteoMiner Small‐Capacity Enrichment Kit and PreOmics ENRICH‐iST Kit—to prepare equine CSF samples for proteomic LC–MS/MS analysis.</t>
  </si>
  <si>
    <t>5 | Conclusion | Here | , | we | compared | two | strategies—the | ProteoMiner | Small‐Capacity | Enrichment | Kit | and | PreOmics | ENRICH‐iST | Kit—to | prepare | equine | CSF | samples | for | proteomic | LC–MS/MS | analysis | .</t>
  </si>
  <si>
    <t>Together, these findings suggest that the PreOmics ENRICH‐iST Kit is a powerful tool for equine CSF proteomics and research on neuropathology in horses.</t>
  </si>
  <si>
    <t>Together | , | these | findings | suggest | that | the | PreOmics | ENRICH‐iST | Kit | is | a | powerful | tool | for | equine | CSF | proteomics | and | research | on | neuropathology | in | horses | .</t>
  </si>
  <si>
    <t>Funding This study was supported by a research grant from the Horserace Betting Levy Board (HBLB), whose contribution made this work possible (Grant number vet/prj/811) and Anders Jensen Horserace Betting Levy Board (Prj812).</t>
  </si>
  <si>
    <t>Funding | This | study | was | supported | by | a | research | grant | from | the | Horserace | Betting | Levy | Board | ( | HBLB | ) | , | whose | contribution | made | this | work | possible | ( | Grant | number | vet/prj/811 | ) | and | Anders | Jensen | Horserace | Betting | Levy | Board | ( | Prj812 | ) | .</t>
  </si>
  <si>
    <t>body:Funding</t>
  </si>
  <si>
    <t>liverpool</t>
  </si>
  <si>
    <t>Ethics Statement The use of CSF in this study was approved by the Institute of Infection, Veterinary and Ecological Sciences Ethical Review Board at the University of Liverpool (RETH000553).</t>
  </si>
  <si>
    <t>Ethics | Statement | The | use | of | CSF | in | this | study | was | approved | by | the | Institute | of | Infection | , | Veterinary | and | Ecological | Sciences | Ethical | Review | Board | at | the | University | of | Liverpool | ( | RETH000553 | ) | .</t>
  </si>
  <si>
    <t>Herein, we have implemented, evaluated, and validated a scalable automated proteomic pipeline (ASAP(2)) for the sample preparation and proteomic analysis of CSF, enabling increased throughput and robustness for biomarker discovery.</t>
  </si>
  <si>
    <t>Herein | , | we | have | implemented | , | evaluated | , | and | validated | a | scalable | automated | proteomic | pipeline | ( | ASAP | ( | 2 | ) | ) | for | the | sample | preparation | and | proteomic | analysis | of | CSF | , | enabling | increased | throughput | and | robustness | for | biomarker | discovery | .</t>
  </si>
  <si>
    <t>Human CSF samples were depleted from abundant proteins and subjected to automated reduction, alkylation, protein digestion, tandem mass tag (TMT) 6-plex labeling, pooling, and sample cleanup in a 96-well-plate format before reversed-phase liquid chromatography tandem mass spectrometry (RP-LC MS/MS).</t>
  </si>
  <si>
    <t>Human | CSF | samples | were | depleted | from | abundant | proteins | and | subjected | to | automated | reduction | , | alkylation | , | protein | digestion | , | tandem | mass | tag | ( | TMT | ) | 6-plex | labeling | , | pooling | , | and | sample | cleanup | in | a | 96-well-plate | format | before | reversed-phase | liquid | chromatography | tandem | mass | spectrometry | ( | RP-LC | MS/MS | ) | .</t>
  </si>
  <si>
    <t>We demonstrated that, as for human plasma samples, ASAP(2) is efficient in analyzing large numbers of human CSF samples and is a valuable tool for biomarker discovery.</t>
  </si>
  <si>
    <t>We | demonstrated | that | , | as | for | human | plasma | samples | , | ASAP | ( | 2 | ) | is | efficient | in | analyzing | large | numbers | of | human | CSF | samples | and | is | a | valuable | tool | for | biomarker | discovery | .</t>
  </si>
  <si>
    <t>PMC4452784</t>
  </si>
  <si>
    <t>Curcumin Treatment Improves Motor Behavior in α-Synuclein Transgenic Mice.</t>
  </si>
  <si>
    <t>The curry spice curcumin plays a protective role in mouse models of neurodegenerative diseases, and can also directly modulate aggregation of α-synuclein protein in vitro, yet no studies have described the interaction of curcumin and α-synuclein in genetic synucleinopathy mouse models. Here we examined the effect of chronic and acute curcumin treatment in the Syn-GFP mouse line, which overexpresses wild-type human α-synuclein protein. We discovered that curcumin diet intervention significantly improved gait impairments and resulted in an increase in phosphorylated forms of α-synuclein at cortical presynaptic terminals. Acute curcumin treatment also caused an increase in phosphorylated α-synuclein in terminals, but had no direct effect on α-synuclein aggregation, as measured by in vivo multiphoton imaging and Proteinase-K digestion. Using LC-MS/MS, we detected ~5 ng/mL and ~12 ng/mL free curcumin in the plasma of chronic or acutely treated mice, with a glucuronidation rate of 94% and 97%, respectively. Despite the low plasma levels and extensive metabolism of curcumin, these results show that dietary curcumin intervention correlates with significant behavioral and molecular changes in a genetic synucleinopathy mouse model that mimics human disease.</t>
  </si>
  <si>
    <t>These properties are particularly relevant for treatment of neurodegenerative diseases, and curcumin has been shown to alleviate cell death and neuronal loss in cellular and animal models of Alzheimer’s Disease (AD), Parkinson’s Disease (PD), Huntington’s Disease, and stroke [ 1 , 2 ].</t>
  </si>
  <si>
    <t>These | properties | are | particularly | relevant | for | treatment | of | neurodegenerative | diseases | , | and | curcumin | has | been | shown | to | alleviate | cell | death | and | neuronal | loss | in | cellular | and | animal | models | of | Alzheimer | ’ | s | Disease | ( | AD | ) | , | Parkinson | ’ | s | Disease | ( | PD | ) | , | Huntington | ’ | s | Disease | , | and | stroke | [ | 1 | , | 2 | ] | .</t>
  </si>
  <si>
    <t>Furthermore, curcumin directly binds to α-synuclein in vitro , and can both inhibit and reverse the formation of toxic α-synuclein aggregate species [ 12 ].</t>
  </si>
  <si>
    <t>Furthermore | , | curcumin | directly | binds | to | α-synuclein | in | vitro | , | and | can | both | inhibit | and | reverse | the | formation | of | toxic | α-synuclein | aggregate | species | [ | 12 | ] | .</t>
  </si>
  <si>
    <t>Molecular interaction studies reveal that curcumin binds to the non-amyloid-beta component (NAC) domain of α-synuclein to shield hydrophobic residues that drive self-aggregation, thus promoting and stabilizing non-aggregate forms of the protein in vitro [ 13 ].</t>
  </si>
  <si>
    <t>Molecular | interaction | studies | reveal | that | curcumin | binds | to | the | non-amyloid-beta | component | ( | NAC | ) | domain | of | α-synuclein | to | shield | hydrophobic | residues | that | drive | self-aggregation | , | thus | promoting | and | stabilizing | non-aggregate | forms | of | the | protein | in | vitro | [ | 13 | ] | .</t>
  </si>
  <si>
    <t>Ahmad and colleagues also found that curcumin could dis-aggregate higher-order oligomeric and fibrillar forms of the protein, which are thought to be the toxic species.</t>
  </si>
  <si>
    <t>Ahmad | and | colleagues | also | found | that | curcumin | could | dis-aggregate | higher-order | oligomeric | and | fibrillar | forms | of | the | protein | , | which | are | thought | to | be | the | toxic | species | .</t>
  </si>
  <si>
    <t>Because curcumin can dis-aggregate pre-formed α-synuclein aggregates, this suggests curcumin could potentially be used therapeutically, not just preventatively, to halt or reverse the disease process after it has already caused clinical symptoms.</t>
  </si>
  <si>
    <t>Because | curcumin | can | dis-aggregate | pre-formed | α-synuclein | aggregates | , | this | suggests | curcumin | could | potentially | be | used | therapeutically | , | not | just | preventatively | , | to | halt | or | reverse | the | disease | process | after | it | has | already | caused | clinical | symptoms | .</t>
  </si>
  <si>
    <t>To date, the effect of curcumin in genetic mouse models of PD, DLB, and related synucleinopathies that closely mimic human disease, has not been examined.</t>
  </si>
  <si>
    <t>To | date | , | the | effect | of | curcumin | in | genetic | mouse | models | of | PD | , | DLB | , | and | related | synucleinopathies | that | closely | mimic | human | disease | , | has | not | been | examined | .</t>
  </si>
  <si>
    <t>Using a combination of in vivo multi-photon imaging through a cranial window and biochemical analysis of fresh and fixed brain tissue, we have previously characterized a pool of phosphorylated Syn-GFP microaggregates in cortical presynaptic terminals from these mice [ 15 ].</t>
  </si>
  <si>
    <t>Using | a | combination | of | in | vivo | multi-photon | imaging | through | a | cranial | window | and | biochemical | analysis | of | fresh | and | fixed | brain | tissue | , | we | have | previously | characterized | a | pool | of | phosphorylated | Syn-GFP | microaggregates | in | cortical | presynaptic | terminals | from | these | mice | [ | 15 | ] | .</t>
  </si>
  <si>
    <t>In this study, we examined the effect of both chronic and acute curcumin treatment on motor behavior, α-synuclein phosphorylation, and aggregation in these mice.</t>
  </si>
  <si>
    <t>In | this | study | , | we | examined | the | effect | of | both | chronic | and | acute | curcumin | treatment | on | motor | behavior | , | α-synuclein | phosphorylation | , | and | aggregation | in | these | mice | .</t>
  </si>
  <si>
    <t>We found that a moderate dose of dietary curcumin significantly improved the motor phenotype of Syn-GFP mice, and that this correlated with an increase in phosphorylated α-synuclein protein at cortical presynaptic terminals.</t>
  </si>
  <si>
    <t>We | found | that | a | moderate | dose | of | dietary | curcumin | significantly | improved | the | motor | phenotype | of | Syn-GFP | mice | , | and | that | this | correlated | with | an | increase | in | phosphorylated | α-synuclein | protein | at | cortical | presynaptic | terminals | .</t>
  </si>
  <si>
    <t>injection did not significantly affect Syn-GFP aggregates in vivo or in fixed and fresh brain tissue, but did have the same effect of increasing phosphorylated α-synuclein.</t>
  </si>
  <si>
    <t>injection | did | not | significantly | affect | Syn-GFP | aggregates | in | vivo | or | in | fixed | and | fresh | brain | tissue | , | but | did | have | the | same | effect | of | increasing | phosphorylated | α-synuclein | .</t>
  </si>
  <si>
    <t>Combined these results indicate that curcumin intervention promotes phosphorylation of α-synuclein, which may contribute to improved motor behavior over time.</t>
  </si>
  <si>
    <t>Combined | these | results | indicate | that | curcumin | intervention | promotes | phosphorylation | of | α-synuclein | , | which | may | contribute | to | improved | motor | behavior | over | time | .</t>
  </si>
  <si>
    <t>Discussion We have found that transgenic α-synuclein mice show improvements in gait after chronic treatment with a moderate dose of dietary curcumin.</t>
  </si>
  <si>
    <t>Discussion | We | have | found | that | transgenic | α-synuclein | mice | show | improvements | in | gait | after | chronic | treatment | with | a | moderate | dose | of | dietary | curcumin | .</t>
  </si>
  <si>
    <t>disaggregate</t>
  </si>
  <si>
    <t>Indeed, 0.1–1.0 μM concentrations of curcumin can protect against α-synuclein-induced cell death in tissue culture cells, and curcumin was shown to disaggregate α-synuclein aggregates in vitro at concentrations of 0.5–5.0 μM [ 10 , 12 ].</t>
  </si>
  <si>
    <t>Indeed | , | 0.1–1.0 | μM | concentrations | of | curcumin | can | protect | against | α-synuclein-induced | cell | death | in | tissue | culture | cells | , | and | curcumin | was | shown | to | disaggregate | α-synuclein | aggregates | in | vitro | at | concentrations | of | 0.5–5.0 | μM | [ | 10 | , | 12 | ] | .</t>
  </si>
  <si>
    <t>Here we extend these in vitro findings to show, for the first time in a genetic synucleinopathy mouse model, that a moderate dose of dietary curcumin is sufficient to improve motor phenotype.</t>
  </si>
  <si>
    <t>Here | we | extend | these | in | vitro | findings | to | show | , | for | the | first | time | in | a | genetic | synucleinopathy | mouse | model | , | that | a | moderate | dose | of | dietary | curcumin | is | sufficient | to | improve | motor | phenotype | .</t>
  </si>
  <si>
    <t>This underscores the accumulation and stability of curcumin in lipid-rich brain tissue, particularly with chronic treatment, and lends further support to the brain-specific effects of dietary curcumin in our system.</t>
  </si>
  <si>
    <t>This | underscores | the | accumulation | and | stability | of | curcumin | in | lipid-rich | brain | tissue | , | particularly | with | chronic | treatment | , | and | lends | further | support | to | the | brain-specific | effects | of | dietary | curcumin | in | our | system | .</t>
  </si>
  <si>
    <t>Syn-GFP mice do not show extensive neurodegeneration, severe motor decline, or early mortality rates, compared to more severe mouse models which more strongly overexpress α-synuclein bearing point mutations [ 14 ].</t>
  </si>
  <si>
    <t>Syn-GFP | mice | do | not | show | extensive | neurodegeneration | , | severe | motor | decline | , | or | early | mortality | rates | , | compared | to | more | severe | mouse | models | which | more | strongly | overexpress | α-synuclein | bearing | point | mutations | [ | 14 | ] | .</t>
  </si>
  <si>
    <t>Of these gait changes, 3 parameters that are associated with PD-like symptoms were found to be abnormally elevated in control diet mice, and 6 months of curcumin diet intervention was sufficient to bring these parameters back into the normal range.</t>
  </si>
  <si>
    <t>Of | these | gait | changes | , | 3 | parameters | that | are | associated | with | PD-like | symptoms | were | found | to | be | abnormally | elevated | in | control | diet | mice | , | and | 6 | months | of | curcumin | diet | intervention | was | sufficient | to | bring | these | parameters | back | into | the | normal | range | .</t>
  </si>
  <si>
    <t>In control diet mice, expression of Syn-GFP increased the variability in both stride length and stance width, which are the same gait parameters reported to increase in a toxin-induced mouse model of PD [ 21 ].</t>
  </si>
  <si>
    <t>In | control | diet | mice | , | expression | of | Syn-GFP | increased | the | variability | in | both | stride | length | and | stance | width | , | which | are | the | same | gait | parameters | reported | to | increase | in | a | toxin-induced | mouse | model | of | PD | [ | 21 | ] | .</t>
  </si>
  <si>
    <t>It would be interesting to examine curcumin diet intervention in the A53T and E46K α-synuclein point mutation mouse models that show more severe motor dysfunction and early mortality [ 27 , 28 ], at varying time points of disease progression, to test whether curcumin treatment could halt or reverse these more severe neurodegenerative phenotypes.</t>
  </si>
  <si>
    <t>It | would | be | interesting | to | examine | curcumin | diet | intervention | in | the | A53T | and | E46K | α-synuclein | point | mutation | mouse | models | that | show | more | severe | motor | dysfunction | and | early | mortality | [ | 27 | , | 28 | ] | , | at | varying | time | points | of | disease | progression | , | to | test | whether | curcumin | treatment | could | halt | or | reverse | these | more | severe | neurodegenerative | phenotypes | .</t>
  </si>
  <si>
    <t>With chronic curcumin treatment, this increase in phosphorylation was also present at Syn-GFP-positive terminals, while in acutely-treated mice we measured a decrease in S129-P at Syn-GFP-positive terminals.</t>
  </si>
  <si>
    <t>With | chronic | curcumin | treatment | , | this | increase | in | phosphorylation | was | also | present | at | Syn-GFP-positive | terminals | , | while | in | acutely-treated | mice | we | measured | a | decrease | in | S129-P | at | Syn-GFP-positive | terminals | .</t>
  </si>
  <si>
    <t>Combined, these data indicate that the effects of curcumin on phosphorylation of human Syn-GFP are differentially modulated over acute and chronic treatment time points, despite there being an overall increase in endogenous mouse S129-P for both acute and chronic curcumin exposure.</t>
  </si>
  <si>
    <t>Combined | , | these | data | indicate | that | the | effects | of | curcumin | on | phosphorylation | of | human | Syn-GFP | are | differentially | modulated | over | acute | and | chronic | treatment | time | points | , | despite | there | being | an | overall | increase | in | endogenous | mouse | S129-P | for | both | acute | and | chronic | curcumin | exposure | .</t>
  </si>
  <si>
    <t>Human and mouse α-synuclein differ by only 7 amino acids and may functionally compensate for each other, but importantly, endogenous mouse protein contains a threonine at the 53 position that is associated with increased aggregation and toxicity in human patients [ 9 ].</t>
  </si>
  <si>
    <t>Human | and | mouse | α-synuclein | differ | by | only | 7 | amino | acids | and | may | functionally | compensate | for | each | other | , | but | importantly | , | endogenous | mouse | protein | contains | a | threonine | at | the | 53 | position | that | is | associated | with | increased | aggregation | and | toxicity | in | human | patients | [ | 9 | ] | .</t>
  </si>
  <si>
    <t>It has been proposed that curcumin binds to amino acids 89–91 of α-synuclein [ 13 ]; thus if threonine-53 present in mouse protein is responsible for the differential effects of curcumin, it may occur through allosteric changes to the binding pocket.</t>
  </si>
  <si>
    <t>It | has | been | proposed | that | curcumin | binds | to | amino | acids | 89–91 | of | α-synuclein | [ | 13 | ] | ; | thus | if | threonine-53 | present | in | mouse | protein | is | responsible | for | the | differential | effects | of | curcumin | , | it | may | occur | through | allosteric | changes | to | the | binding | pocket | .</t>
  </si>
  <si>
    <t>It will also be interesting in future studies to determine which kinases and phosphatases are involved in modifying the presynaptic pool of α-synuclein at S129, and to determine if curcumin may be directly modulating activity of these enzymes to produce the changes that we have measured.</t>
  </si>
  <si>
    <t>It | will | also | be | interesting | in | future | studies | to | determine | which | kinases | and | phosphatases | are | involved | in | modifying | the | presynaptic | pool | of | α-synuclein | at | S129 | , | and | to | determine | if | curcumin | may | be | directly | modulating | activity | of | these | enzymes | to | produce | the | changes | that | we | have | measured | .</t>
  </si>
  <si>
    <t>How S129-P phosphorylation of α-synuclein affects aggregation and toxicity is currently under debate.</t>
  </si>
  <si>
    <t>How | S129-P | phosphorylation | of | α-synuclein | affects | aggregation | and | toxicity | is | currently | under | debate | .</t>
  </si>
  <si>
    <t>debate</t>
  </si>
  <si>
    <t>However, recent evidence indicates that S129-P modification targets the protein for degradation via the autophagy pathway, and phosphorylation at this site was found to be neuro-protective both in vitro and in vivo [ 31 ].</t>
  </si>
  <si>
    <t>However | , | recent | evidence | indicates | that | S129-P | modification | targets | the | protein | for | degradation | via | the | autophagy | pathway | , | and | phosphorylation | at | this | site | was | found | to | be | neuro-protective | both | in | vitro | and | in | vivo | [ | 31 | ] | .</t>
  </si>
  <si>
    <t>The decrease in S129-P at Syn-GFP synapses after 2 weeks of curcumin treatment did not correlate with any changes in Syn-GFP terminal microaggregates, as measured by in vivo FRAP experiments and Proteinase-K digestion, indicating that longer time points of treatment may be needed to measure a direct effect of curcumin on α-synuclein aggregation.</t>
  </si>
  <si>
    <t>The | decrease | in | S129-P | at | Syn-GFP | synapses | after | 2 | weeks | of | curcumin | treatment | did | not | correlate | with | any | changes | in | Syn-GFP | terminal | microaggregates | , | as | measured | by | in | vivo | FRAP | experiments | and | Proteinase-K | digestion | , | indicating | that | longer | time | points | of | treatment | may | be | needed | to | measure | a | direct | effect | of | curcumin | on | α-synuclein | aggregation | .</t>
  </si>
  <si>
    <t>phosphomimic</t>
  </si>
  <si>
    <t>There is also evidence that phosphomimic of S129 inhibits binding of pore-forming α-synuclein oligomers to membranes, thus conferring protection by blocking this form of toxic oligomers [ 35 ].</t>
  </si>
  <si>
    <t>There | is | also | evidence | that | phosphomimic | of | S129 | inhibits | binding | of | pore-forming | α-synuclein | oligomers | to | membranes | , | thus | conferring | protection | by | blocking | this | form | of | toxic | oligomers | [ | 35 | ] | .</t>
  </si>
  <si>
    <t>Thus curcumin’s action to increase α-synuclein phosphorylation may specifically promote its degradation via autophagy or proteasomal pathways, or by blocking the membrane-binding activity of toxic oligomers.</t>
  </si>
  <si>
    <t>Thus | curcumin | ’ | s | action | to | increase | α-synuclein | phosphorylation | may | specifically | promote | its | degradation | via | autophagy | or | proteasomal | pathways | , | or | by | blocking | the | membrane-binding | activity | of | toxic | oligomers | .</t>
  </si>
  <si>
    <t>Curcumin can directly bind to and disaggregate both α-synuclein oligomers and fibrils in vitro , but phosphorylation state of the protein was not examined in those experiments [ 12 , 13 ].</t>
  </si>
  <si>
    <t>Curcumin | can | directly | bind | to | and | disaggregate | both | α-synuclein | oligomers | and | fibrils | in | vitro | , | but | phosphorylation | state | of | the | protein | was | not | examined | in | those | experiments | [ | 12 | , | 13 | ] | .</t>
  </si>
  <si>
    <t>Furthermore, the Syn-GFP microaggregates that we have previously characterized in these mice are not higher-order oligomers or fibrils, but instead exist as smaller aggregate species that are easily disaggregated into a single Syn-GFP band by SDS-PAGE analysis, consistent with this mouse being a model for early stages in the aggregate cascade [ 15 ].</t>
  </si>
  <si>
    <t>Furthermore | , | the | Syn-GFP | microaggregates | that | we | have | previously | characterized | in | these | mice | are | not | higher-order | oligomers | or | fibrils | , | but | instead | exist | as | smaller | aggregate | species | that | are | easily | disaggregated | into | a | single | Syn-GFP | band | by | SDS-PAGE | analysis | , | consistent | with | this | mouse | being | a | model | for | early | stages | in | the | aggregate | cascade | [ | 15 | ] | .</t>
  </si>
  <si>
    <t>It would also be beneficial to use aggregate-specific antibodies, or antibodies to other post-translational modifications, to examine how curcumin may be modulating these different aggregate forms.</t>
  </si>
  <si>
    <t>It | would | also | be | beneficial | to | use | aggregate-specific | antibodies | , | or | antibodies | to | other | post-translational | modifications | , | to | examine | how | curcumin | may | be | modulating | these | different | aggregate | forms | .</t>
  </si>
  <si>
    <t>While further studies are needed to better understand the molecular mechanisms underlying chronic curcumin diet intervention in synucleinopathy mouse models, our data demonstrate improvements in motor behavior, providing strong support for curcumin therapy as the subject of further pre-clinical studies.</t>
  </si>
  <si>
    <t>While | further | studies | are | needed | to | better | understand | the | molecular | mechanisms | underlying | chronic | curcumin | diet | intervention | in | synucleinopathy | mouse | models | , | our | data | demonstrate | improvements | in | motor | behavior | , | providing | strong | support | for | curcumin | therapy | as | the | subject | of | further | pre-clinical | studies | .</t>
  </si>
  <si>
    <t>Supporting Information S1 Fig No curcumin or S129-P-α-synuclein staining in control human brain tissue.</t>
  </si>
  <si>
    <t>Supporting | Information | S1 | Fig | No | curcumin | or | S129-P-α-synuclein | staining | in | control | human | brain | tissue | .</t>
  </si>
  <si>
    <t>body:Supporting Information</t>
  </si>
  <si>
    <t>Autofluorescence components (B, C) are present in control human brain tissue, but no curcumin-positive (D) or S129-P-α-synuclein-positive (E) structures were found (F, merge; scale bar = 10 μm).</t>
  </si>
  <si>
    <t>Autofluorescence | components | ( | B | , | C | ) | are | present | in | control | human | brain | tissue | , | but | no | curcumin-positive | ( | D | ) | or | S129-P-α-synuclein-positive | ( | E | ) | structures | were | found | ( | F | , | merge | ; | scale | bar | = | 10 | μm | ) | .</t>
  </si>
  <si>
    <t>(A) Western blot detection of Syn-GFP microaggregates, following Proteinase-K digestion of synaptosome and cytosolic protein fractions from mice treated with DMSO control or 15 mg/kg/day curcumin for 2 weeks.</t>
  </si>
  <si>
    <t>( | A | ) | Western | blot | detection | of | Syn-GFP | microaggregates | , | following | Proteinase-K | digestion | of | synaptosome | and | cytosolic | protein | fractions | from | mice | treated | with | DMSO | control | or | 15 | mg/kg/day | curcumin | for | 2 | weeks | .</t>
  </si>
  <si>
    <t>(B) Quantification of Syn-GFP band intensity shows no change in the resistant fraction between control and curcumin diet mice.</t>
  </si>
  <si>
    <t>( | B | ) | Quantification | of | Syn-GFP | band | intensity | shows | no | change | in | the | resistant | fraction | between | control | and | curcumin | diet | mice | .</t>
  </si>
  <si>
    <t>[SUPPLEMENTARY: S1 Fig | No curcumin or S129-P-α-synuclein staining in control human brain tissue.</t>
  </si>
  <si>
    <t>[ | SUPPLEMENTARY | : | S1 | Fig | | | No | curcumin | or | S129-P-α-synuclein | staining | in | control | human | brain | tissue | .</t>
  </si>
  <si>
    <t>(TIF)] S1 Fig No curcumin or S129-P-α-synuclein staining in control human brain tissue.</t>
  </si>
  <si>
    <t>( | TIF | ) | ] | S1 | Fig | No | curcumin | or | S129-P-α-synuclein | staining | in | control | human | brain | tissue | .</t>
  </si>
  <si>
    <t>The curry spice curcumin plays a protective role in mouse models of neurodegenerative diseases, and can also directly modulate aggregation of α-synuclein protein in vitro, yet no studies have described the interaction of curcumin and α-synuclein in genetic synucleinopathy mouse models.</t>
  </si>
  <si>
    <t>The | curry | spice | curcumin | plays | a | protective | role | in | mouse | models | of | neurodegenerative | diseases | , | and | can | also | directly | modulate | aggregation | of | α-synuclein | protein | in | vitro | , | yet | no | studies | have | described | the | interaction | of | curcumin | and | α-synuclein | in | genetic | synucleinopathy | mouse | models | .</t>
  </si>
  <si>
    <t>Here we examined the effect of chronic and acute curcumin treatment in the Syn-GFP mouse line, which overexpresses wild-type human α-synuclein protein.</t>
  </si>
  <si>
    <t>Here | we | examined | the | effect | of | chronic | and | acute | curcumin | treatment | in | the | Syn-GFP | mouse | line | , | which | overexpresses | wild-type | human | α-synuclein | protein | .</t>
  </si>
  <si>
    <t>We discovered that curcumin diet intervention significantly improved gait impairments and resulted in an increase in phosphorylated forms of α-synuclein at cortical presynaptic terminals.</t>
  </si>
  <si>
    <t>We | discovered | that | curcumin | diet | intervention | significantly | improved | gait | impairments | and | resulted | in | an | increase | in | phosphorylated | forms | of | α-synuclein | at | cortical | presynaptic | terminals | .</t>
  </si>
  <si>
    <t>Acute curcumin treatment also caused an increase in phosphorylated α-synuclein in terminals, but had no direct effect on α-synuclein aggregation, as measured by in vivo multiphoton imaging and Proteinase-K digestion.</t>
  </si>
  <si>
    <t>Acute | curcumin | treatment | also | caused | an | increase | in | phosphorylated | α-synuclein | in | terminals | , | but | had | no | direct | effect | on | α-synuclein | aggregation | , | as | measured | by | in | vivo | multiphoton | imaging | and | Proteinase-K | digestion | .</t>
  </si>
  <si>
    <t>PMC8298858</t>
  </si>
  <si>
    <t>Brain uptake of a non-radioactive pseudo-carrier and its effect on the biodistribution of [(18)F]AV-133 in mouse brain.</t>
  </si>
  <si>
    <t>9-[(18)F]Fluoropropyl-(+)-dihydrotetrabenazine ([(18)F]AV-133) is a new PET imaging agent targeting vesicular monoamine transporter type II (VMAT2). To shorten the preparation of [(18)F]AV-133 and to make it more widely available, a simple and rapid purification method using solid-phase extraction (SPE) instead of high-pressure liquid chromatography (HPLC) was developed. The SPE method produced doses containing the non-radioactive pseudo-carrier 9-hydroxypropyl-(+)-dihydrotetrabenazine (AV-149). The objectives of this study were to evaluate the brain uptake of AV-149 by UPLC-MS/MS and its effect on the biodistribution of [(18)F]AV-133 in the brains of mice. The mice were injected with a bolus including [(18)F]AV-133 and different doses of AV-149. Brain tissue and blood samples were harvested. The effect of different amounts of AV-149 on [(18)F]AV-133 was evaluated by quantifying the brain distribution of radiolabelled tracer [(18)F]AV-133. The concentrations of AV-149 in the brain and plasma were analyzed using a UPLC-MS/MS method. The concentrations of AV-149 in the brain and plasma exhibited a good linear relationship with the doses. The receptor occupancy curve was fit, and the calculated ED50 value was 8.165mg/kg. The brain biodistribution and regional selectivity of [(18)F]AV-133 had no obvious differences at AV-149 doses lower than 0.1mg/kg. With increasing doses of AV-149, the brain biodistribution of [(18)F]AV-133 changed significantly. The results are important to further support that the improved radiolabelling procedure of [(18)F]AV-133 using an SPE method may be suitable for routine clinical application.</t>
  </si>
  <si>
    <t>Introduction Vesicular monoamine transporter type 2 (VMAT2) plays critical role in the mechanism of packaging and transporting neurotransmitters from the cytosol into synaptic vesicle, verifying its status as an objective marker of nigrostriatal terminal integrity ( 1 , 2 ).</t>
  </si>
  <si>
    <t>Introduction | Vesicular | monoamine | transporter | type | 2 | ( | VMAT2 | ) | plays | critical | role | in | the | mechanism | of | packaging | and | transporting | neurotransmitters | from | the | cytosol | into | synaptic | vesicle | , | verifying | its | status | as | an | objective | marker | of | nigrostriatal | terminal | integrity | ( | 1 | , | 2 | ) | .</t>
  </si>
  <si>
    <t>VMAT2 located on vesicle membranes in neurons and its activity largely affects the scale of dopamine release ( 3 ).</t>
  </si>
  <si>
    <t>VMAT2 | located | on | vesicle | membranes | in | neurons | and | its | activity | largely | affects | the | scale | of | dopamine | release | ( | 3 | ) | .</t>
  </si>
  <si>
    <t>The activity of the presynaptic monoaminergic binding site is less likely influenced by the medication or compensatory mechanisms, as it is active only when VMAT2-containing neurons are active ( 4 ).</t>
  </si>
  <si>
    <t>The | activity | of | the | presynaptic | monoaminergic | binding | site | is | less | likely | influenced | by | the | medication | or | compensatory | mechanisms | , | as | it | is | active | only | when | VMAT2-containing | neurons | are | active | ( | 4 | ) | .</t>
  </si>
  <si>
    <t>Therefore, it is a reliable and objective biomarker for exploring neurological and psychiatric disorders such as Parkinson disease (PD) ( 5 ), Alzheimer's disease and dementia with Lewy bodies ( 6 ), as well as endocrine system disease such as diabetes ( 7 – 9 ).</t>
  </si>
  <si>
    <t>Therefore | , | it | is | a | reliable | and | objective | biomarker | for | exploring | neurological | and | psychiatric | disorders | such | as | Parkinson | disease | ( | PD | ) | ( | 5 | ) | , | Alzheimer | 's | disease | and | dementia | with | Lewy | bodies | ( | 6 | ) | , | as | well | as | endocrine | system | disease | such | as | diabetes | ( | 7 | – | 9 | ) | .</t>
  </si>
  <si>
    <t>The imaging of VMAT2 has potential advantages such as better image quality and quantification, shorter time between tracer administration and scanning, shorter scan duration, and no requirement for prior blockade of the thyroid to prevent radioactive iodine uptake ( 10 – 15 ).</t>
  </si>
  <si>
    <t>The | imaging | of | VMAT2 | has | potential | advantages | such | as | better | image | quality | and | quantification | , | shorter | time | between | tracer | administration | and | scanning | , | shorter | scan | duration | , | and | no | requirement | for | prior | blockade | of | the | thyroid | to | prevent | radioactive | iodine | uptake | ( | 10 | – | 15 | ) | .</t>
  </si>
  <si>
    <t>dihydrotetrabenazine</t>
  </si>
  <si>
    <t>( 19 ) found that PD patients had reduction in specific [ 11 C]dihydrotetrabenazine (DTBZ) distribution volume in the putamen (−61%) and in the caudate nucleus (−43%).</t>
  </si>
  <si>
    <t>( | 19 | ) | found | that | PD | patients | had | reduction | in | specific | [ | 11 | C | ] | dihydrotetrabenazine | ( | DTBZ | ) | distribution | volume | in | the | putamen | ( | −61 | % | ) | and | in | the | caudate | nucleus | ( | −43 | % | ) | .</t>
  </si>
  <si>
    <t>9,10-dimethoxy-3-(2-methylpropyl)-2,3,4,6,7,11b-hexahydro-1H-benzo[a]quinolizin-2-ol</t>
  </si>
  <si>
    <t>C19H29NO3</t>
  </si>
  <si>
    <t>319.4</t>
  </si>
  <si>
    <t>3466-75-9; dihydrotetrabenazine; 2-Hydroxytetrabenazine; 2-Hydroxy-3-isobutyl-9,10-dimethoxy-1,2,3,4,6,7-hexahydro-11bH-benzo(a)quinolizine; TBZOH cpd</t>
  </si>
  <si>
    <t>https://pubchem.ncbi.nlm.nih.gov/compound/123836</t>
  </si>
  <si>
    <t>Similarly, regional specific uptake ratio of [ 18 F] 9-fluoropropyl-(+)- DTBZ ( 18 F-FP-(+)-DTBZ) of caudate, putamen, substantia nigra, and globus pallidus in the moderate and advanced PD patients were significantly lower than those in the healthy human subjects ( 16 ).</t>
  </si>
  <si>
    <t>Similarly | , | regional | specific | uptake | ratio | of | [ | 18 | F | ] | 9-fluoropropyl- | ( | + | ) | - | DTBZ | ( | 18 | F-FP- | ( | + | ) | -DTBZ | ) | of | caudate | , | putamen | , | substantia | nigra | , | and | globus | pallidus | in | the | moderate | and | advanced | PD | patients | were | significantly | lower | than | those | in | the | healthy | human | subjects | ( | 16 | ) | .</t>
  </si>
  <si>
    <t>Generally, widespread use of this agent could facilitate the disease diagnosis and monitoring treatment response.</t>
  </si>
  <si>
    <t>Generally | , | widespread | use | of | this | agent | could | facilitate | the | disease | diagnosis | and | monitoring | treatment | response | .</t>
  </si>
  <si>
    <t>However, the published methods of purification of this agent cost a long preparation time, which limits its routine application for VMAT2 tracing.</t>
  </si>
  <si>
    <t>However | , | the | published | methods | of | purification | of | this | agent | cost | a | long | preparation | time | , | which | limits | its | routine | application | for | VMAT2 | tracing | .</t>
  </si>
  <si>
    <t>High-pressure liquid chromatography (HPLC) is a conventional method used for purification of 11 C-labeled or 18 F-labeled DTBZ to eliminate the pseudo-carrier.</t>
  </si>
  <si>
    <t>High-pressure | liquid | chromatography | ( | HPLC | ) | is | a | conventional | method | used | for | purification | of | 11 | C-labeled | or | 18 | F-labeled | DTBZ | to | eliminate | the | pseudo-carrier | .</t>
  </si>
  <si>
    <t>Results The loss rate of SPE with combined use of Sep-Pak PS-2 and Sep-Pak C18 cartridges was lower than that of SPE with one cartridge at the same concentration of ethanol and same volume of ethanol elusion ( Figure 3 ).</t>
  </si>
  <si>
    <t>Results | The | loss | rate | of | SPE | with | combined | use | of | Sep-Pak | PS-2 | and | Sep-Pak | C18 | cartridges | was | lower | than | that | of | SPE | with | one | cartridge | at | the | same | concentration | of | ethanol | and | same | volume | of | ethanol | elusion | ( | Figure | 3 | ) | .</t>
  </si>
  <si>
    <t>In healthy volunteers, a symmetric distribution pattern of 18 F-FP-(+)-DTBZ was shown in caudate, putamen, globus pallidus, substantia nigra.</t>
  </si>
  <si>
    <t>In | healthy | volunteers | , | a | symmetric | distribution | pattern | of | 18 | F-FP- | ( | + | ) | -DTBZ | was | shown | in | caudate | , | putamen | , | globus | pallidus | , | substantia | nigra | .</t>
  </si>
  <si>
    <t>The radiochemical purity from this modified SPE purification method was much more ideal for clinical use than those purified by HPLC or SPE with one cartridge.</t>
  </si>
  <si>
    <t>The | radiochemical | purity | from | this | modified | SPE | purification | method | was | much | more | ideal | for | clinical | use | than | those | purified | by | HPLC | or | SPE | with | one | cartridge | .</t>
  </si>
  <si>
    <t>tetrabenazine</t>
  </si>
  <si>
    <t>In the early 1990s, 11 C labeled tetrabenazine (TBZ), dihydrotetrabenazine (DTBZ), and methoxytetrabenazine (MTBZ) were continuously investigated as tracers for imaging of VMAT2 ( 22 , 23 ).</t>
  </si>
  <si>
    <t>In | the | early | 1990s | , | 11 | C | labeled | tetrabenazine | ( | TBZ | ) | , | dihydrotetrabenazine | ( | DTBZ | ) | , | and | methoxytetrabenazine | ( | MTBZ | ) | were | continuously | investigated | as | tracers | for | imaging | of | VMAT2 | ( | 22 | , | 23 | ) | .</t>
  </si>
  <si>
    <t>9,10-dimethoxy-3-(2-methylpropyl)-1,3,4,6,7,11b-hexahydrobenzo[a]quinolizin-2-one</t>
  </si>
  <si>
    <t>C19H27NO3</t>
  </si>
  <si>
    <t>317.4</t>
  </si>
  <si>
    <t>TETRABENAZINE; 58-46-8; Nitoman; Xenazine; Tetrabenazina</t>
  </si>
  <si>
    <t>https://pubchem.ncbi.nlm.nih.gov/compound/6018</t>
  </si>
  <si>
    <t>methoxytetrabenazine</t>
  </si>
  <si>
    <t>2,9,10-trimethoxy-3-(2-methylpropyl)-2,3,4,6,7,11b-hexahydro-1H-benzo[a]quinolizine</t>
  </si>
  <si>
    <t>C20H31NO3</t>
  </si>
  <si>
    <t>333.5</t>
  </si>
  <si>
    <t>Methoxytetrabenazine; 5-O-Methyldihydrotetrabenazine; Tbzome; (11C)Tbzome; 152404-97-2</t>
  </si>
  <si>
    <t>https://pubchem.ncbi.nlm.nih.gov/compound/3036148</t>
  </si>
  <si>
    <t>isopropanol</t>
  </si>
  <si>
    <t>11 C-TBZOMe was purified using a silica gel semi-preparative HPLC column, by passing the HPLC solvent (CH2CI2: hexane: (isopropanol: diethylamine 24:l) 37:62:1; 6 mL/min) through the extraction column and onto the HPLC column ( 24 ).</t>
  </si>
  <si>
    <t>11 | C-TBZOMe | was | purified | using | a | silica | gel | semi-preparative | HPLC | column | , | by | passing | the | HPLC | solvent | ( | CH2CI2 | : | hexane | : | ( | isopropanol | : | diethylamine | 24 | : | l | ) | 37:62:1 | ; | 6 | mL/min | ) | through | the | extraction | column | and | onto | the | HPLC | column | ( | 24 | ) | .</t>
  </si>
  <si>
    <t>propan-2-ol</t>
  </si>
  <si>
    <t>C3H8O</t>
  </si>
  <si>
    <t>60.10</t>
  </si>
  <si>
    <t>Isopropyl alcohol; isopropanol; 2-Propanol; Propan-2-ol; 67-63-0</t>
  </si>
  <si>
    <t>https://pubchem.ncbi.nlm.nih.gov/compound/3776</t>
  </si>
  <si>
    <t>diethylamine</t>
  </si>
  <si>
    <t>N-ethylethanamine</t>
  </si>
  <si>
    <t>C4H11N</t>
  </si>
  <si>
    <t>73.14</t>
  </si>
  <si>
    <t>DIETHYLAMINE; 109-89-7; N-Ethylethanamine; N,N-Diethylamine; Ethanamine, N-ethyl-</t>
  </si>
  <si>
    <t>https://pubchem.ncbi.nlm.nih.gov/compound/8021</t>
  </si>
  <si>
    <t>37:62</t>
  </si>
  <si>
    <t>tosylate</t>
  </si>
  <si>
    <t>It is prepared with 18 F fluoride as a substitute for the O-tosylate leaving group of precursors, catalyzed by K222/K 2 CO 3 following the purification of the reaction mixture via semipreparative HPLC column.</t>
  </si>
  <si>
    <t>It | is | prepared | with | 18 | F | fluoride | as | a | substitute | for | the | O-tosylate | leaving | group | of | precursors | , | catalyzed | by | K222/K | 2 | CO | 3 | following | the | purification | of | the | reaction | mixture | via | semipreparative | HPLC | column | .</t>
  </si>
  <si>
    <t>4-methylbenzenesulfonate</t>
  </si>
  <si>
    <t>C7H7O3S-</t>
  </si>
  <si>
    <t>171.20</t>
  </si>
  <si>
    <t>4-Toluene sulfonate; 16722-51-3; RefChem:928472; p-Toluenesulfonate; 4-Methylbenzenesulfonate</t>
  </si>
  <si>
    <t>https://pubchem.ncbi.nlm.nih.gov/compound/85570</t>
  </si>
  <si>
    <t>employed different precursors (-OTs or -Br as the leaving group at the 9-propoxy position), reagents [K222/K(2)CO(3) vs. tributylammonium bicarbonate] and solvents (acetonitrile vs. DMSO), reaction temperature, reaction time, and purification method with SPE (Oasis HLB) to improve 18 F-FP-(+)-DTBZ radiosynthesis.</t>
  </si>
  <si>
    <t>employed | different | precursors | ( | -OTs | or | -Br | as | the | leaving | group | at | the | 9-propoxy | position | ) | , | reagents | [ | K222/K | ( | 2 | ) | CO | ( | 3 | ) | vs. | tributylammonium | bicarbonate | ] | and | solvents | ( | acetonitrile | vs. | DMSO | ) | , | reaction | temperature | , | reaction | time | , | and | purification | method | with | SPE | ( | Oasis | HLB | ) | to | improve | 18 | F-FP- | ( | + | ) | -DTBZ | radiosynthesis | .</t>
  </si>
  <si>
    <t>In 2014, a new 11 C-labeled radiotracer, 10-( 11 ) C-dihydrotetrabenazine (10- 11 C-DTBZ) was successfully synthesized and purified by SPE using an alumina Sep-Pak cartridge, the final 10- 11 C-DTBZ product was obtained.</t>
  </si>
  <si>
    <t>In | 2014 | , | a | new | 11 | C-labeled | radiotracer | , | 10- | ( | 11 | ) | C-dihydrotetrabenazine | ( | 10- | 11 | C-DTBZ | ) | was | successfully | synthesized | and | purified | by | SPE | using | an | alumina | Sep-Pak | cartridge | , | the | final | 10- | 11 | C-DTBZ | product | was | obtained | .</t>
  </si>
  <si>
    <t>The overall synthesis time was only 20 min from bombardment to release of the product for quality control ( 29 ).</t>
  </si>
  <si>
    <t>The | overall | synthesis | time | was | only | 20 | min | from | bombardment | to | release | of | the | product | for | quality | control | ( | 29 | ) | .</t>
  </si>
  <si>
    <t>In this study, they have tested purification effect of SPE equipped with different cartridges including Sep-Pak Oasis, tC2, C8, tC18, CN, Chromafix C18 Hydrox, Chromafix C18, and Chromfix C4, and finally focused on the Sep-Pak tC18 with suitable ethanol-water elution as this system showed the smallest loss in activity.</t>
  </si>
  <si>
    <t>In | this | study | , | they | have | tested | purification | effect | of | SPE | equipped | with | different | cartridges | including | Sep-Pak | Oasis | , | tC2 | , | C8 | , | tC18 | , | CN | , | Chromafix | C18 | Hydrox | , | Chromafix | C18 | , | and | Chromfix | C4 | , | and | finally | focused | on | the | Sep-Pak | tC18 | with | suitable | ethanol-water | elution | as | this | system | showed | the | smallest | loss | in | activity | .</t>
  </si>
  <si>
    <t>( 31 ) successfully obtained a radiolabeling method of 18 F-FP-(+)-DTBZ under the optimized conditions (P/K2CO3 = 1:8, heating at 120°C for 3 min in dimethyl sulfoxide).</t>
  </si>
  <si>
    <t>( | 31 | ) | successfully | obtained | a | radiolabeling | method | of | 18 | F-FP- | ( | + | ) | -DTBZ | under | the | optimized | conditions | ( | P/K2CO3 | = | 1:8 | , | heating | at | 120°C | for | 3 | min | in | dimethyl | sulfoxide | ) | .</t>
  </si>
  <si>
    <t>Herein, we modified the SPE purification equipped with two different cartridges to obtain four goals: eliminate the residual chemical impurities, achieve excellent radiochemical purity, maximize the final product, and simplified purification method.</t>
  </si>
  <si>
    <t>Herein | , | we | modified | the | SPE | purification | equipped | with | two | different | cartridges | to | obtain | four | goals | : | eliminate | the | residual | chemical | impurities | , | achieve | excellent | radiochemical | purity | , | maximize | the | final | product | , | and | simplified | purification | method | .</t>
  </si>
  <si>
    <t>In our study, we have compared the loss rate and radiochemical purity of 18 F-FP-(+)-DTBZ from SPE with two cartridges to those from SPE with one cartridge.</t>
  </si>
  <si>
    <t>In | our | study | , | we | have | compared | the | loss | rate | and | radiochemical | purity | of | 18 | F-FP- | ( | + | ) | -DTBZ | from | SPE | with | two | cartridges | to | those | from | SPE | with | one | cartridge | .</t>
  </si>
  <si>
    <t>In addition, we have compared radiochemical purity, final yield, imaging quality and synthesis time of products purified from SPE with two cartridges to those from HPLC.</t>
  </si>
  <si>
    <t>In | addition | , | we | have | compared | radiochemical | purity | , | final | yield | , | imaging | quality | and | synthesis | time | of | products | purified | from | SPE | with | two | cartridges | to | those | from | HPLC | .</t>
  </si>
  <si>
    <t>Radiochemical purity, final yield and imaging quality of SPE with two cartridges were comparable to those from HPLC, while synthesis time of radiotracer from SPE with two cartridges was much shorter than that from HPLC, which indicated that the modified SPE purification was suitable for the clinic use.</t>
  </si>
  <si>
    <t>Radiochemical | purity | , | final | yield | and | imaging | quality | of | SPE | with | two | cartridges | were | comparable | to | those | from | HPLC | , | while | synthesis | time | of | radiotracer | from | SPE | with | two | cartridges | was | much | shorter | than | that | from | HPLC | , | which | indicated | that | the | modified | SPE | purification | was | suitable | for | the | clinic | use | .</t>
  </si>
  <si>
    <t>This SPE purification method is highly suited to automatic synthesis for routine clinical applications.</t>
  </si>
  <si>
    <t>This | SPE | purification | method | is | highly | suited | to | automatic | synthesis | for | routine | clinical | applications | .</t>
  </si>
  <si>
    <t>9-[(18)F]Fluoropropyl-(+)-dihydrotetrabenazine ([(18)F]AV-133) is a new PET imaging agent targeting vesicular monoamine transporter type II (VMAT2).</t>
  </si>
  <si>
    <t>9- | [ | ( | 18 | ) | F | ] | Fluoropropyl- | ( | + | ) | -dihydrotetrabenazine | ( | [ | ( | 18 | ) | F | ] | AV-133 | ) | is | a | new | PET | imaging | agent | targeting | vesicular | monoamine | transporter | type | II | ( | VMAT2 | ) | .</t>
  </si>
  <si>
    <t>The SPE method produced doses containing the non-radioactive pseudo-carrier 9-hydroxypropyl-(+)-dihydrotetrabenazine (AV-149).</t>
  </si>
  <si>
    <t>The | SPE | method | produced | doses | containing | the | non-radioactive | pseudo-carrier | 9-hydroxypropyl- | ( | + | ) | -dihydrotetrabenazine | ( | AV-149 | ) | .</t>
  </si>
  <si>
    <t>The objectives of this study were to evaluate the brain uptake of AV-149 by UPLC-MS/MS and its effect on the biodistribution of [(18)F]AV-133 in the brains of mice.</t>
  </si>
  <si>
    <t>The | objectives | of | this | study | were | to | evaluate | the | brain | uptake | of | AV-149 | by | UPLC-MS/MS | and | its | effect | on | the | biodistribution | of | [ | ( | 18 | ) | F | ] | AV-133 | in | the | brains | of | mice | .</t>
  </si>
  <si>
    <t>The results are important to further support that the improved radiolabelling procedure of [(18)F]AV-133 using an SPE method may be suitable for routine clinical application.</t>
  </si>
  <si>
    <t>The | results | are | important | to | further | support | that | the | improved | radiolabelling | procedure | of | [ | ( | 18 | ) | F | ] | AV-133 | using | an | SPE | method | may | be | suitable | for | routine | clinical | application | .</t>
  </si>
  <si>
    <t>PMC12966953</t>
  </si>
  <si>
    <t>Methylglyoxal increases dopamine level and leads to oxidative stress in SH-SY5Y cells.</t>
  </si>
  <si>
    <t>More and more studies have suggested that methylglyoxal (MGO) induced by type-2 diabetes is related to Parkinson's disease (PD). However, little is known about the molecular mechanism. In this study, we explored the MGO toxicity in neuroblastoma SH-SY5Y cells. Neurotoxicity of MGO was measured by mitochondrial membrane potential, malondialdehyde, and methylthiazoletetrazolium assays. The levels of dopamine, 3,4-dihydroxyphenylacetic acid (DOPAC), and 1-methyl-4-phenyl-1,2,3,4-tetrahydroisoquinoline (salsolinol) were detected by liquid chromatography-mass spectrometry/mass spectrometry. The expressions of tyrosine hydroxylase (TH) and dopamine transporter (DAT) were detected by reverse transcriptase polymerase chain reaction and western blot analysis. The results showed that MGO induced an increase in TH and DAT expressions in SH-SY5Y neuroblastoma cells, while the levels of dopamine, DOPAC, and endogenous neurotoxin salsolinol also increased. Aminoguanidine (AG) is an inhibitor of MGO. It was found that AG could decrease the reactive oxygen species (ROS) level induced by MGO, but could not inhibit an increase of TH, DAT and dopamine. The increase of dopamine, DOPAC and salsolinol levels could lead to high ROS and mitochondrial damage. This study suggests that ROS caused by dopamine could contribute to the damage of dopaminergic neurons when MGO is increased during the course of diabetes.</t>
  </si>
  <si>
    <t>Due to the increasingly aged population, cognitive impairment, intended as a decline in thinking, memory, concentration, and other brain functions, became a major public health issue [ 1 ].</t>
  </si>
  <si>
    <t>Due | to | the | increasingly | aged | population | , | cognitive | impairment | , | intended | as | a | decline | in | thinking | , | memory | , | concentration | , | and | other | brain | functions | , | became | a | major | public | health | issue | [ | 1 | ] | .</t>
  </si>
  <si>
    <t>It is known for at least 30 years that altered homeostasis of neurotransmitters such as acetylcholine, noradrenaline, serotonin, GABA, and dopamine (DA) largely contribute to the onset of cognitive dysfunction [ 2 , 3 ].</t>
  </si>
  <si>
    <t>It | is | known | for | at | least | 30 | years | that | altered | homeostasis | of | neurotransmitters | such | as | acetylcholine | , | noradrenaline | , | serotonin | , | GABA | , | and | dopamine | ( | DA | ) | largely | contribute | to | the | onset | of | cognitive | dysfunction | [ | 2 | , | 3 | ] | .</t>
  </si>
  <si>
    <t>In particular, several alterations of the dopaminergic system, including a reduction of DA receptors and transporters density [ 4 , 5 , 6 , 7 ] occur during aging‐associated cognitive dysfunction [ 8 ].</t>
  </si>
  <si>
    <t>In | particular | , | several | alterations | of | the | dopaminergic | system | , | including | a | reduction | of | DA | receptors | and | transporters | density | [ | 4 | , | 5 | , | 6 | , | 7 | ] | occur | during | aging‐associated | cognitive | dysfunction | [ | 8 | ] | .</t>
  </si>
  <si>
    <t>Indeed, in healthy subjects, an age‐related decline in striatal DA transporter (DAT) density and a loss of D2 receptors in both striatal and extrastriatal areas were observed in parallel with a worse performance on several tasks [ 9 , 10 ] and simultaneous cognitive deficits [ 11 , 12 , 13 ].</t>
  </si>
  <si>
    <t>Indeed | , | in | healthy | subjects | , | an | age‐related | decline | in | striatal | DA | transporter | ( | DAT | ) | density | and | a | loss | of | D2 | receptors | in | both | striatal | and | extrastriatal | areas | were | observed | in | parallel | with | a | worse | performance | on | several | tasks | [ | 9 | , | 10 | ] | and | simultaneous | cognitive | deficits | [ | 11 | , | 12 | , | 13 | ] | .</t>
  </si>
  <si>
    <t>Thus, it is likely that dopaminergic dysfunction could represent the missing link between aging and cognitive deficit [ 16 ].</t>
  </si>
  <si>
    <t>Thus | , | it | is | likely | that | dopaminergic | dysfunction | could | represent | the | missing | link | between | aging | and | cognitive | deficit | [ | 16 | ] | .</t>
  </si>
  <si>
    <t>Moreover, several pathologies, such as schizophrenia [ 17 , 18 ], attention deficit hyperactivity disorder [ 19 , 20 ], Alzheimer's disease [ 21 ], autism [ 22 ], Huntington's chorea [ 23 ] and Parkinson disease (PD) concurrently feature dopaminergic dysfunction [ 24 ] and alterations of several cognitive domains.</t>
  </si>
  <si>
    <t>Moreover | , | several | pathologies | , | such | as | schizophrenia | [ | 17 | , | 18 | ] | , | attention | deficit | hyperactivity | disorder | [ | 19 | , | 20 | ] | , | Alzheimer | 's | disease | [ | 21 | ] | , | autism | [ | 22 | ] | , | Huntington | 's | chorea | [ | 23 | ] | and | Parkinson | disease | ( | PD | ) | concurrently | feature | dopaminergic | dysfunction | [ | 24 | ] | and | alterations | of | several | cognitive | domains | .</t>
  </si>
  <si>
    <t>Finally, experimental manipulation of the dopaminergic system in rodents [ 29 , 30 , 31 , 32 ] and monkeys [ 33 , 34 ], pharmacological studies in humans with DA agonist and antagonist [ 35 , 36 ] and the finding that dopaminergic polymorphisms impinge on specific cognitive domains definitely addressed this issue [ 37 , 38 ].</t>
  </si>
  <si>
    <t>Finally | , | experimental | manipulation | of | the | dopaminergic | system | in | rodents | [ | 29 | , | 30 | , | 31 | , | 32 | ] | and | monkeys | [ | 33 | , | 34 | ] | , | pharmacological | studies | in | humans | with | DA | agonist | and | antagonist | [ | 35 | , | 36 | ] | and | the | finding | that | dopaminergic | polymorphisms | impinge | on | specific | cognitive | domains | definitely | addressed | this | issue | [ | 37 | , | 38 | ] | .</t>
  </si>
  <si>
    <t>Interestingly, recent studies have found that both dopaminergic dysfunction and cognitive decline also characterize Diabetes Mellitus (DM), a chronic metabolic disorder [ 39 ].</t>
  </si>
  <si>
    <t>Interestingly | , | recent | studies | have | found | that | both | dopaminergic | dysfunction | and | cognitive | decline | also | characterize | Diabetes | Mellitus | ( | DM | ) | , | a | chronic | metabolic | disorder | [ | 39 | ] | .</t>
  </si>
  <si>
    <t>Indeed, anomalies of dopaminergic system often coexist with cognitive deficit in animal models of DM [ 40 , 41 ].</t>
  </si>
  <si>
    <t>Indeed | , | anomalies | of | dopaminergic | system | often | coexist | with | cognitive | deficit | in | animal | models | of | DM | [ | 40 | , | 41 | ] | .</t>
  </si>
  <si>
    <t>Moreover, in the striatum of STZ rats and of genetically diabetic db/db mice, was found a significant decrease in the expression of proteins that regulate DA's neurotransmission and stimulus‐dependent striatal DA release, such as DAT, VMAT2 (vesicular monoamine transporter 2), and Girk2 (G protein‐activated inward rectifier potassium channel 2) [ 44 ].</t>
  </si>
  <si>
    <t>Moreover | , | in | the | striatum | of | STZ | rats | and | of | genetically | diabetic | db/db | mice | , | was | found | a | significant | decrease | in | the | expression | of | proteins | that | regulate | DA | 's | neurotransmission | and | stimulus‐dependent | striatal | DA | release | , | such | as | DAT | , | VMAT2 | ( | vesicular | monoamine | transporter | 2 | ) | , | and | Girk2 | ( | G | protein‐activated | inward | rectifier | potassium | channel | 2 | ) | [ | 44 | ] | .</t>
  </si>
  <si>
    <t>The amount of proteins involved in the synthesis and degradation of DA, such as Tyrosine hydroxylase (TH) [ 45 , 46 ], Monoamine oxidase (MAO) [ 47 ], Catechol‐O‐methyltransferase (COMT) [ 48 , 49 , 50 ], and α‐synuclein (α‐Syn) [ 51 ], appears also altered in DM.</t>
  </si>
  <si>
    <t>The | amount | of | proteins | involved | in | the | synthesis | and | degradation | of | DA | , | such | as | Tyrosine | hydroxylase | ( | TH | ) | [ | 45 | , | 46 | ] | , | Monoamine | oxidase | ( | MAO | ) | [ | 47 | ] | , | Catechol‐O‐methyltransferase | ( | COMT | ) | [ | 48 | , | 49 | , | 50 | ] | , | and | α‐synuclein | ( | α‐Syn | ) | [ | 51 | ] | , | appears | also | altered | in | DM | .</t>
  </si>
  <si>
    <t>Human studies further confirmed the harmful effect of DM on the dopaminergic system and cognitive function, highlighting that 20%–70% of patients with DM suffer from cognitive deficit and evidencing the association between DM and an increased risk of dementia [ 52 ] and of less serious cognitive alterations [ 53 ].</t>
  </si>
  <si>
    <t>Human | studies | further | confirmed | the | harmful | effect | of | DM | on | the | dopaminergic | system | and | cognitive | function | , | highlighting | that | 20 | % | –70 | % | of | patients | with | DM | suffer | from | cognitive | deficit | and | evidencing | the | association | between | DM | and | an | increased | risk | of | dementia | [ | 52 | ] | and | of | less | serious | cognitive | alterations | [ | 53 | ] | .</t>
  </si>
  <si>
    <t>It is also known that chronic hyperglycemia, characteristic of DM, negatively affects the dopaminergic system, leading to dopaminergic dysfunction and likely playing a key role in the onset of cognitive deficits.</t>
  </si>
  <si>
    <t>It | is | also | known | that | chronic | hyperglycemia | , | characteristic | of | DM | , | negatively | affects | the | dopaminergic | system | , | leading | to | dopaminergic | dysfunction | and | likely | playing | a | key | role | in | the | onset | of | cognitive | deficits | .</t>
  </si>
  <si>
    <t>In particular, chronic hyperglycemia state leads to glucotoxicity, a deleterious condition characterized by an abnormally increased amount of MGO, a highly reactive dicarbonyl, generated endogenously from glycolytic pathways [ 54 ].</t>
  </si>
  <si>
    <t>In | particular | , | chronic | hyperglycemia | state | leads | to | glucotoxicity | , | a | deleterious | condition | characterized | by | an | abnormally | increased | amount | of | MGO | , | a | highly | reactive | dicarbonyl | , | generated | endogenously | from | glycolytic | pathways | [ | 54 | ] | .</t>
  </si>
  <si>
    <t>Interestingly, MGO damages dopaminergic neurons' homeostasis, decreasing their survival, and is involved in cognitive dysfunction; indeed, in murine models, MGO treatment induces cognitive decline and reduces DA levels [ 55 , 56 ], while in humans, increased MGO levels in serum are paralleled by cognitive decline [ 57 ].</t>
  </si>
  <si>
    <t>Interestingly | , | MGO | damages | dopaminergic | neurons | ' | homeostasis | , | decreasing | their | survival | , | and | is | involved | in | cognitive | dysfunction | ; | indeed | , | in | murine | models | , | MGO | treatment | induces | cognitive | decline | and | reduces | DA | levels | [ | 55 | , | 56 | ] | , | while | in | humans | , | increased | MGO | levels | in | serum | are | paralleled | by | cognitive | decline | [ | 57 | ] | .</t>
  </si>
  <si>
    <t>murine</t>
  </si>
  <si>
    <t>disodium;5-[3-(2-carboxylato-4-oxochromen-5-yl)oxy-2-hydroxypropoxy]-4-oxochromene-2-carboxylate</t>
  </si>
  <si>
    <t>C23H14Na2O11</t>
  </si>
  <si>
    <t>512.3</t>
  </si>
  <si>
    <t>CROMOLYN SODIUM; 15826-37-6; Sodium cromoglycate; Disodium cromoglycate; sodium cromoglicate</t>
  </si>
  <si>
    <t>https://pubchem.ncbi.nlm.nih.gov/compound/27503</t>
  </si>
  <si>
    <t>Thus, once established the relevance of DA transmission in cognitive function, the hypothesis that alterations of the dopaminergic homeostasis observed in DM could be induced by glucotoxicity and responsible for the pathogenesis of cognitive impairment associated to DM is appealing.</t>
  </si>
  <si>
    <t>Thus | , | once | established | the | relevance | of | DA | transmission | in | cognitive | function | , | the | hypothesis | that | alterations | of | the | dopaminergic | homeostasis | observed | in | DM | could | be | induced | by | glucotoxicity | and | responsible | for | the | pathogenesis | of | cognitive | impairment | associated | to | DM | is | appealing | .</t>
  </si>
  <si>
    <t>However, the harmful effects of MGO on dopaminergic homeostasis probably involve several molecular mechanisms that still remain obscure.</t>
  </si>
  <si>
    <t>However | , | the | harmful | effects | of | MGO | on | dopaminergic | homeostasis | probably | involve | several | molecular | mechanisms | that | still | remain | obscure | .</t>
  </si>
  <si>
    <t>The aim of the present work is to clarify whether and how MGO could affect dopaminergic system using as cellular model SH‐SY5Y cells.</t>
  </si>
  <si>
    <t>The | aim | of | the | present | work | is | to | clarify | whether | and | how | MGO | could | affect | dopaminergic | system | using | as | cellular | model | SH‐SY5Y | cells | .</t>
  </si>
  <si>
    <t>These cells, when differentiated with retinoic acid and TPA (12‐O‐tetradecanoylphorbol‐13‐acetate), express TH, DAT, and DA receptors and feature the ability to synthesize DA, thus acquiring a phenotype strongly resembling central dopaminergic neurons [ 58 ].</t>
  </si>
  <si>
    <t>These | cells | , | when | differentiated | with | retinoic | acid | and | TPA | ( | 12‐O‐tetradecanoylphorbol‐13‐acetate | ) | , | express | TH | , | DAT | , | and | DA | receptors | and | feature | the | ability | to | synthesize | DA | , | thus | acquiring | a | phenotype | strongly | resembling | central | dopaminergic | neurons | [ | 58 | ] | .</t>
  </si>
  <si>
    <t>tetradecanoylphorbol</t>
  </si>
  <si>
    <t>4 Discussion Dopaminergic system is crucial in modulation of several neurological functions, including cognition [ 39 ].</t>
  </si>
  <si>
    <t>4 | Discussion | Dopaminergic | system | is | crucial | in | modulation | of | several | neurological | functions | , | including | cognition | [ | 39 | ] | .</t>
  </si>
  <si>
    <t>Interestingly, DM is characterized by both dopaminergic dysfunction [ 40 , 41 , 42 , 43 , 44 , 45 , 46 ], and cognitive deficit [ 52 , 53 ] and it is likely that alterations in DA function significantly contribute to the DM associated cognitive impairment.</t>
  </si>
  <si>
    <t>Interestingly | , | DM | is | characterized | by | both | dopaminergic | dysfunction | [ | 40 | , | 41 | , | 42 | , | 43 | , | 44 | , | 45 | , | 46 | ] | , | and | cognitive | deficit | [ | 52 | , | 53 | ] | and | it | is | likely | that | alterations | in | DA | function | significantly | contribute | to | the | DM | associated | cognitive | impairment | .</t>
  </si>
  <si>
    <t>In murine models, MGO induces cognitive deficit and a decrease of DA levels [ 55 , 56 ] and in human serum increased MGO levels are associated with cognitive decline [ 57 ].</t>
  </si>
  <si>
    <t>In | murine | models | , | MGO | induces | cognitive | deficit | and | a | decrease | of | DA | levels | [ | 55 | , | 56 | ] | and | in | human | serum | increased | MGO | levels | are | associated | with | cognitive | decline | [ | 57 | ] | .</t>
  </si>
  <si>
    <t>Thus, the aim of the present study was to investigate MGO impact on dopaminergic function regardless of its capability to initiate apoptosis in a cellular model of dopaminergic neurons.</t>
  </si>
  <si>
    <t>Thus | , | the | aim | of | the | present | study | was | to | investigate | MGO | impact | on | dopaminergic | function | regardless | of | its | capability | to | initiate | apoptosis | in | a | cellular | model | of | dopaminergic | neurons | .</t>
  </si>
  <si>
    <t>Interestingly, we found that MGO has a deleterious effect on dopaminergic system.</t>
  </si>
  <si>
    <t>Interestingly | , | we | found | that | MGO | has | a | deleterious | effect | on | dopaminergic | system | .</t>
  </si>
  <si>
    <t>Then, we hypothesized that MGO could regulate the expression of these genes through a miRNAs mediated mechanism.</t>
  </si>
  <si>
    <t>Then | , | we | hypothesized | that | MGO | could | regulate | the | expression | of | these | genes | through | a | miRNAs | mediated | mechanism | .</t>
  </si>
  <si>
    <t>These findings prompted us to perform loss‐of‐function and gain‐of‐function experiments in order to investigate in detail miR‐214 and miR‐190a contribute to MGO deleterious effect on dopaminergic function.</t>
  </si>
  <si>
    <t>These | findings | prompted | us | to | perform | loss‐of‐function | and | gain‐of‐function | experiments | in | order | to | investigate | in | detail | miR‐214 | and | miR‐190a | contribute | to | MGO | deleterious | effect | on | dopaminergic | function | .</t>
  </si>
  <si>
    <t>It is noteworthy that the inhibition of the endogenous miR‐214 and miR‐190a obtained upon transfection or upon MGO treatment is sufficient to induce a significant increase in both α‐Syn and COMT protein levels, confirming the ability of these miRNAs to modulate the expression of these proteins.</t>
  </si>
  <si>
    <t>It | is | noteworthy | that | the | inhibition | of | the | endogenous | miR‐214 | and | miR‐190a | obtained | upon | transfection | or | upon | MGO | treatment | is | sufficient | to | induce | a | significant | increase | in | both | α‐Syn | and | COMT | protein | levels | , | confirming | the | ability | of | these | miRNAs | to | modulate | the | expression | of | these | proteins | .</t>
  </si>
  <si>
    <t>Concerning miR‐214 and SNCA, miR‐214 ability to downregulate SNCA has been already highlighted [ 75 ].</t>
  </si>
  <si>
    <t>Concerning | miR‐214 | and | SNCA | , | miR‐214 | ability | to | downregulate | SNCA | has | been | already | highlighted | [ | 75 | ] | .</t>
  </si>
  <si>
    <t>Similarly, the involvement of other miRNAs regulated by MGO and contributing to its deleterious effect on dopaminergic function in SH‐SY5Y cells cannot be excluded to date and this hypothesis should be further investigated.</t>
  </si>
  <si>
    <t>Similarly | , | the | involvement | of | other | miRNAs | regulated | by | MGO | and | contributing | to | its | deleterious | effect | on | dopaminergic | function | in | SH‐SY5Y | cells | can | not | be | excluded | to | date | and | this | hypothesis | should | be | further | investigated | .</t>
  </si>
  <si>
    <t>Also in this case, MGO effect was almost abolished by mimics transfection which restored DA amount to levels comparable to the ones found in SH‐SY5Y cells transfected with control mimics in absence of MGO.</t>
  </si>
  <si>
    <t>Also | in | this | case | , | MGO | effect | was | almost | abolished | by | mimics | transfection | which | restored | DA | amount | to | levels | comparable | to | the | ones | found | in | SH‐SY5Y | cells | transfected | with | control | mimics | in | absence | of | MGO | .</t>
  </si>
  <si>
    <t>In conclusion, the present study clarifies, at least in part, the molecular mechanisms underlying MGO deleterious effect on dopaminergic homeostasis.</t>
  </si>
  <si>
    <t>In | conclusion | , | the | present | study | clarifies | , | at | least | in | part | , | the | molecular | mechanisms | underlying | MGO | deleterious | effect | on | dopaminergic | homeostasis | .</t>
  </si>
  <si>
    <t>Thus, a further novelty of this study is represented by the choice to use a non‐toxic MGO concentration, focusing on its ability to damage dopaminergic system regardless of apoptosis.</t>
  </si>
  <si>
    <t>Thus | , | a | further | novelty | of | this | study | is | represented | by | the | choice | to | use | a | non‐toxic | MGO | concentration | , | focusing | on | its | ability | to | damage | dopaminergic | system | regardless | of | apoptosis | .</t>
  </si>
  <si>
    <t>In murine models, DA depletion and decreased memory performance in response to MGO treatment were observed [ 83 ].</t>
  </si>
  <si>
    <t>In | murine | models | , | DA | depletion | and | decreased | memory | performance | in | response | to | MGO | treatment | were | observed | [ | 83 | ] | .</t>
  </si>
  <si>
    <t>In particular, little attention has been given to MGO ability to modulate the expression of genes involved in the modulation of DA levels.</t>
  </si>
  <si>
    <t>In | particular | , | little | attention | has | been | given | to | MGO | ability | to | modulate | the | expression | of | genes | involved | in | the | modulation | of | DA | levels | .</t>
  </si>
  <si>
    <t>Thus, the identification of miR‐214 and miR‐190a as key mediators of MGO effect on dopaminergic homeostasis is a strength point of this study, too.</t>
  </si>
  <si>
    <t>Thus | , | the | identification | of | miR‐214 | and | miR‐190a | as | key | mediators | of | MGO | effect | on | dopaminergic | homeostasis | is | a | strength | point | of | this | study | , | too | .</t>
  </si>
  <si>
    <t>The modulation of specific miRNAs by MGO may represent the “missing link” between glucotoxicity and DM‐associated dopaminergic system deregulation, and it will pave the way to new therapeutic approaches based on miRNA targeting by antisense oligonucleotides for the treatment of DM‐associated dopaminergic dysfunction and cognitive decline.</t>
  </si>
  <si>
    <t>The | modulation | of | specific | miRNAs | by | MGO | may | represent | the | “ | missing | link | ” | between | glucotoxicity | and | DM‐associated | dopaminergic | system | deregulation | , | and | it | will | pave | the | way | to | new | therapeutic | approaches | based | on | miRNA | targeting | by | antisense | oligonucleotides | for | the | treatment | of | DM‐associated | dopaminergic | dysfunction | and | cognitive | decline | .</t>
  </si>
  <si>
    <t>Thus, a better knowledge of the relationship between DM, dopaminergic dysfunction and cognitive impairment may help to identify novel biomarkers for the early detection of diabetic patients at high risk of developing cognitive decline.</t>
  </si>
  <si>
    <t>Thus | , | a | better | knowledge | of | the | relationship | between | DM | , | dopaminergic | dysfunction | and | cognitive | impairment | may | help | to | identify | novel | biomarkers | for | the | early | detection | of | diabetic | patients | at | high | risk | of | developing | cognitive | decline | .</t>
  </si>
  <si>
    <t>This is a crucial point for the identification and the stratification of patients to develop appropriate preventive strategies and more effective treatments.</t>
  </si>
  <si>
    <t>This | is | a | crucial | point | for | the | identification | and | the | stratification | of | patients | to | develop | appropriate | preventive | strategies | and | more | effective | treatments | .</t>
  </si>
  <si>
    <t>The impaired expression profile of these miRNAs observed in SH‐SY5Y cells could be detected also in peripheral blood lymphocytes of diabetic subjects and correlate with cognition scores.</t>
  </si>
  <si>
    <t>The | impaired | expression | profile | of | these | miRNAs | observed | in | SH‐SY5Y | cells | could | be | detected | also | in | peripheral | blood | lymphocytes | of | diabetic | subjects | and | correlate | with | cognition | scores | .</t>
  </si>
  <si>
    <t>In this case, miR‐214 and miR‐190a would represent easily accessible markers of dopaminergic dysfunction and cognitive impairment in individuals with DM.</t>
  </si>
  <si>
    <t>In | this | case | , | miR‐214 | and | miR‐190a | would | represent | easily | accessible | markers | of | dopaminergic | dysfunction | and | cognitive | impairment | in | individuals | with | DM | .</t>
  </si>
  <si>
    <t>The levels of dopamine, 3,4-dihydroxyphenylacetic acid (DOPAC), and 1-methyl-4-phenyl-1,2,3,4-tetrahydroisoquinoline (salsolinol) were detected by liquid chromatography-mass spectrometry/mass spectrometry.</t>
  </si>
  <si>
    <t>The | levels | of | dopamine | , | 3,4-dihydroxyphenylacetic | acid | ( | DOPAC | ) | , | and | 1-methyl-4-phenyl-1,2,3,4-tetrahydroisoquinoline | ( | salsolinol | ) | were | detected | by | liquid | chromatography-mass | spectrometry/mass | spectrometry | .</t>
  </si>
  <si>
    <t>tetrahydroisoquinoline</t>
  </si>
  <si>
    <t>1,2,3,4-tetrahydroisoquinoline</t>
  </si>
  <si>
    <t>C9H11N</t>
  </si>
  <si>
    <t>133.19</t>
  </si>
  <si>
    <t>1,2,3,4-Tetrahydroisoquinoline; 91-21-4; Tetrahydroisoquinoline; 1,2,3,4-Tetrahydro-isoquinoline; ISOQUINOLINE, 1,2,3,4-TETRAHYDRO-</t>
  </si>
  <si>
    <t>https://pubchem.ncbi.nlm.nih.gov/compound/7046</t>
  </si>
  <si>
    <t>salsolinol</t>
  </si>
  <si>
    <t>(1S)-1-methyl-1,2,3,4-tetrahydroisoquinoline-6,7-diol</t>
  </si>
  <si>
    <t>C10H13NO2</t>
  </si>
  <si>
    <t>179.22</t>
  </si>
  <si>
    <t>Salsolinol; (S)-salsolinol; S-(-)-Salsolinol; 9ILS801M65; 6,7-Isoquinolinediol, 1,2,3,4-tetrahydro-1-methyl-, (S)-</t>
  </si>
  <si>
    <t>https://pubchem.ncbi.nlm.nih.gov/compound/91588</t>
  </si>
  <si>
    <t>The expressions of tyrosine hydroxylase (TH) and dopamine transporter (DAT) were detected by reverse transcriptase polymerase chain reaction and western blot analysis.</t>
  </si>
  <si>
    <t>The | expressions | of | tyrosine | hydroxylase | ( | TH | ) | and | dopamine | transporter | ( | DAT | ) | were | detected | by | reverse | transcriptase | polymerase | chain | reaction | and | western | blot | analysis | .</t>
  </si>
  <si>
    <t>The results showed that MGO induced an increase in TH and DAT expressions in SH-SY5Y neuroblastoma cells, while the levels of dopamine, DOPAC, and endogenous neurotoxin salsolinol also increased.</t>
  </si>
  <si>
    <t>The | results | showed | that | MGO | induced | an | increase | in | TH | and | DAT | expressions | in | SH-SY5Y | neuroblastoma | cells | , | while | the | levels | of | dopamine | , | DOPAC | , | and | endogenous | neurotoxin | salsolinol | also | increased | .</t>
  </si>
  <si>
    <t>aminoguanidine</t>
  </si>
  <si>
    <t>Aminoguanidine (AG) is an inhibitor of MGO.</t>
  </si>
  <si>
    <t>Aminoguanidine | ( | AG | ) | is | an | inhibitor | of | MGO | .</t>
  </si>
  <si>
    <t>2-aminoguanidine</t>
  </si>
  <si>
    <t>CH6N4</t>
  </si>
  <si>
    <t>74.09</t>
  </si>
  <si>
    <t>aminoguanidine; Pimagedine; Hydrazinecarboximidamide; 79-17-4; Guanyl hydrazine</t>
  </si>
  <si>
    <t>https://pubchem.ncbi.nlm.nih.gov/compound/2146</t>
  </si>
  <si>
    <t>It was found that AG could decrease the reactive oxygen species (ROS) level induced by MGO, but could not inhibit an increase of TH, DAT and dopamine.</t>
  </si>
  <si>
    <t>It | was | found | that | AG | could | decrease | the | reactive | oxygen | species | ( | ROS | ) | level | induced | by | MGO | , | but | could | not | inhibit | an | increase | of | TH | , | DAT | and | dopamine | .</t>
  </si>
  <si>
    <t>The increase of dopamine, DOPAC and salsolinol levels could lead to high ROS and mitochondrial damage.</t>
  </si>
  <si>
    <t>The | increase | of | dopamine | , | DOPAC | and | salsolinol | levels | could | lead | to | high | ROS | and | mitochondrial | damage | .</t>
  </si>
  <si>
    <t>This study suggests that ROS caused by dopamine could contribute to the damage of dopaminergic neurons when MGO is increased during the course of diabetes.</t>
  </si>
  <si>
    <t>This | study | suggests | that | ROS | caused | by | dopamine | could | contribute | to | the | damage | of | dopaminergic | neurons | when | MGO | is | increased | during | the | course | of | diabetes | .</t>
  </si>
  <si>
    <t>PMC10095875</t>
  </si>
  <si>
    <t>A new HILIC-MS/MS method for the simultaneous analysis of carbidopa, levodopa, and its metabolites in human plasma.</t>
  </si>
  <si>
    <t>Monitoring of the plasmatic levels of levodopa (LEV) and carbidopa (CAR) is necessary to adjust the dose of these drugs according to the individual needs of Parkinson's disease patients. To support drug therapeutic monitoring, a method using HILIC mode and LC-MS/MS was developed for the simultaneous determination of carbidopa, levodopa, and its metabolites (3-o-methyldopa (3-OMD) and dopamine (DOPA)) in human plasma. A triple quadrupole mass spectrometry was operated under the multiple reaction-monitoring mode (MRM) using the electrospray ionization technique. After straightforward sample preparation via protein precipitation, an Atlantis HILIC (150 × 2.1 mm, 3 μm, Waters, USA) column were used for separation under the isocratic condition of acetonitrile/water (79:21, v/v) containing 0.05% formic acid and 3 mmol/L ammonium formate and the total run time was 7 min. Deuterated LEV was used as internal standard for quantification. The developed method was validated in human plasma with a lower limit of quantitation of 75 ng/mL for LEV, 65 ng/mL for CAR and 3-OMD, and 20 ng/mL for DOPA. The calibration curve was linear within the concentration range of 75-800 ng/mL for LEV, 65-800 ng/mL for CAR and 3-OMD, and 20-400 ng/mL for DOPA (r&gt;0.99). The assay was accurate and precise, with inter-assay and intra-assay accuracies within ±13.44% of nominal and inter-assay and intra-assay precision≤13.99%. All results were within the acceptance criteria of the US FDA and ANVISA guidelines for method validation. LEV, CAR, 3-OMD and DOPA were stable in the battery of stability studies, long-term, bench-top, autosampler, and freeze/thaw cycles. Samples from patients undergoing treatment were analyzed, and the results indicated that this new method is suitable for therapeutic drug monitoring in Parkinson's disease patients.</t>
  </si>
  <si>
    <t>Introduction Dopamine, adrenaline and octopamine are important catecholamines that play a vital role in regulatory functions and can be used in Alzheimer’s disease diagnostics.</t>
  </si>
  <si>
    <t>Introduction | Dopamine | , | adrenaline | and | octopamine | are | important | catecholamines | that | play | a | vital | role | in | regulatory | functions | and | can | be | used | in | Alzheimer | ’ | s | disease | diagnostics | .</t>
  </si>
  <si>
    <t>adrenaline</t>
  </si>
  <si>
    <t>octopamine</t>
  </si>
  <si>
    <t>4-(2-amino-1-hydroxyethyl)phenol</t>
  </si>
  <si>
    <t>octopamine; 4-(2-Amino-1-hydroxyethyl)phenol; Norsynephrine; 104-14-3; Norsympatol</t>
  </si>
  <si>
    <t>https://pubchem.ncbi.nlm.nih.gov/compound/4581</t>
  </si>
  <si>
    <t>According to published research [ 1 , 2 , 3 , 4 ], their concentration below 5 ng/mL could be associated with functional changes and neuropathology, which makes their accurate and precise determination an actual task.</t>
  </si>
  <si>
    <t>According | to | published | research | [ | 1 | , | 2 | , | 3 | , | 4 | ] | , | their | concentration | below | 5 | ng/mL | could | be | associated | with | functional | changes | and | neuropathology | , | which | makes | their | accurate | and | precise | determination | an | actual | task | .</t>
  </si>
  <si>
    <t>phenol</t>
  </si>
  <si>
    <t>The studied compounds contain phenol- or catechol- groups and a side primary or secondary amino- group ( Figure 1 ).</t>
  </si>
  <si>
    <t>The | studied | compounds | contain | phenol- | or | catechol- | groups | and | a | side | primary | or | secondary | amino- | group | ( | Figure | 1 | ) | .</t>
  </si>
  <si>
    <t>C6H6O</t>
  </si>
  <si>
    <t>94.11</t>
  </si>
  <si>
    <t>phenol; 108-95-2; carbolic acid; Hydroxybenzene; Phenic acid</t>
  </si>
  <si>
    <t>https://pubchem.ncbi.nlm.nih.gov/compound/996</t>
  </si>
  <si>
    <t>It should be noted that native catecholamines are not retained on common chromatographic columns for reversed-phase HPLC, so derivatization can be used to increase their hydrophobic properties.</t>
  </si>
  <si>
    <t>It | should | be | noted | that | native | catecholamines | are | not | retained | on | common | chromatographic | columns | for | reversed-phase | HPLC | , | so | derivatization | can | be | used | to | increase | their | hydrophobic | properties | .</t>
  </si>
  <si>
    <t>The main limitation for such columns is the prevalence of the conventional columns for multicomponent screening in most routine laboratories, and application of the novel sorbents requires at least method revalidation.</t>
  </si>
  <si>
    <t>The | main | limitation | for | such | columns | is | the | prevalence | of | the | conventional | columns | for | multicomponent | screening | in | most | routine | laboratories | , | and | application | of | the | novel | sorbents | requires | at | least | method | revalidation | .</t>
  </si>
  <si>
    <t>sulfonate</t>
  </si>
  <si>
    <t>In the study [ 22 ], possible ways of using a mixed-mode sulfonate-modified sorbent for catecholamines’ separation were demonstrated.</t>
  </si>
  <si>
    <t>In | the | study | [ | 22 | ] | , | possible | ways | of | using | a | mixed-mode | sulfonate-modified | sorbent | for | catecholamines | ’ | separation | were | demonstrated | .</t>
  </si>
  <si>
    <t>sulfite</t>
  </si>
  <si>
    <t>O3S-2</t>
  </si>
  <si>
    <t>80.07</t>
  </si>
  <si>
    <t>sulfite; Sulfite ion; 14265-45-3; Sulfites; DTXSID4049791</t>
  </si>
  <si>
    <t>https://pubchem.ncbi.nlm.nih.gov/compound/1099</t>
  </si>
  <si>
    <t>The most interesting part of the research is the comparison of the conventional C 18 and silica-based hyper-crosslinked sulfonate-modified reversed phase and the clear demonstration of its advantages.</t>
  </si>
  <si>
    <t>The | most | interesting | part | of | the | research | is | the | comparison | of | the | conventional | C | 18 | and | silica-based | hyper-crosslinked | sulfonate-modified | reversed | phase | and | the | clear | demonstration | of | its | advantages | .</t>
  </si>
  <si>
    <t>Overall, derivatization [ 2 , 3 ] is preferable for the determination of such polar and small molecules as catecholamines.</t>
  </si>
  <si>
    <t>Overall | , | derivatization | [ | 2 | , | 3 | ] | is | preferable | for | the | determination | of | such | polar | and | small | molecules | as | catecholamines | .</t>
  </si>
  <si>
    <t>It leads to a high degradation speed of some analytes (including catecholamines) and requires neutralization of the alkali in a final step of the sample preparation procedure.</t>
  </si>
  <si>
    <t>It | leads | to | a | high | degradation | speed | of | some | analytes | ( | including | catecholamines | ) | and | requires | neutralization | of | the | alkali | in | a | final | step | of | the | sample | preparation | procedure | .</t>
  </si>
  <si>
    <t>The most used reagents for derivatization and methods for catecholamines’ determination are shown in Table 2 .</t>
  </si>
  <si>
    <t>The | most | used | reagents | for | derivatization | and | methods | for | catecholamines | ’ | determination | are | shown | in | Table | 2 | .</t>
  </si>
  <si>
    <t>Due to their limitations, the synthesis of novel inexpensive derivatization agents that could provide sufficient sensitivity, selectivity, chromatographic peak shape, quick derivatization at close to neutral pH value and specific MS fragmentation has become an actual task.</t>
  </si>
  <si>
    <t>Due | to | their | limitations | , | the | synthesis | of | novel | inexpensive | derivatization | agents | that | could | provide | sufficient | sensitivity | , | selectivity | , | chromatographic | peak | shape | , | quick | derivatization | at | close | to | neutral | pH | value | and | specific | MS | fragmentation | has | become | an | actual | task | .</t>
  </si>
  <si>
    <t>amines</t>
  </si>
  <si>
    <t>At the same time, it could be used as a derivatization reagent for amines.</t>
  </si>
  <si>
    <t>At | the | same | time | , | it | could | be | used | as | a | derivatization | reagent | for | amines | .</t>
  </si>
  <si>
    <t>Moreover, it should be noticed that the PG-fragment in derivatives is not as hydrophobic and small in comparison with FMOC-Cl and DNS-Cl, and even minor differences in the native analytes make it easier to separate them.</t>
  </si>
  <si>
    <t>Moreover | , | it | should | be | noticed | that | the | PG-fragment | in | derivatives | is | not | as | hydrophobic | and | small | in | comparison | with | FMOC-Cl | and | DNS-Cl | , | and | even | minor | differences | in | the | native | analytes | make | it | easier | to | separate | them | .</t>
  </si>
  <si>
    <t>The aim of this research is the investigation of the selectivity and efficiency of PG-Cl as a derivatization agent for catecholamines’ determination in urine.</t>
  </si>
  <si>
    <t>The | aim | of | this | research | is | the | investigation | of | the | selectivity | and | efficiency | of | PG-Cl | as | a | derivatization | agent | for | catecholamines | ’ | determination | in | urine | .</t>
  </si>
  <si>
    <t>Considering the high concentrations of catecholamines in real samples, it can be assumed that the sensitivity will be excessive, which makes it possible for a significant sample dilution to increase the robustness and decrease the signal suppression caused by matrix compounds.</t>
  </si>
  <si>
    <t>Considering | the | high | concentrations | of | catecholamines | in | real | samples | , | it | can | be | assumed | that | the | sensitivity | will | be | excessive | , | which | makes | it | possible | for | a | significant | sample | dilution | to | increase | the | robustness | and | decrease | the | signal | suppression | caused | by | matrix | compounds | .</t>
  </si>
  <si>
    <t>At the same time, matrices such as plasma and serum contain large amounts of amines, peptides and proteins, which may cause competitive reactions and lead to unstable results of the quantification.</t>
  </si>
  <si>
    <t>At | the | same | time | , | matrices | such | as | plasma | and | serum | contain | large | amounts | of | amines | , | peptides | and | proteins | , | which | may | cause | competitive | reactions | and | lead | to | unstable | results | of | the | quantification | .</t>
  </si>
  <si>
    <t>[TABLE CAPTION: Hydrophobic and acid-base properties of studied biogenic amines.]</t>
  </si>
  <si>
    <t>[ | TABLE | CAPTION | : | Hydrophobic | and | acid-base | properties | of | studied | biogenic | amines | . | ]</t>
  </si>
  <si>
    <t>Name logP exp (X1) pK a1 pK a2 pK a3 Reference Adrenaline −1.20 8.63 9.87 13.15 [ 9 ] Octopamine −0.90 8.88 9.53 - [ 10 ] Gabapentin −1.10 3.68 10.70 [ 11 ] Dopamine −0.98 8.81 10.5 [ 12 ] [TABLE CAPTION: An overview of some methods for the determination of catecholamines.]</t>
  </si>
  <si>
    <t>Name | logP | exp | ( | X1 | ) | pK | a1 | pK | a2 | pK | a3 | Reference | Adrenaline | −1.20 | 8.63 | 9.87 | 13.15 | [ | 9 | ] | Octopamine | −0.90 | 8.88 | 9.53 | - | [ | 10 | ] | Gabapentin | −1.10 | 3.68 | 10.70 | [ | 11 | ] | Dopamine | −0.98 | 8.81 | 10.5 | [ | 12 | ] | [ | TABLE | CAPTION | : | An | overview | of | some | methods | for | the | determination | of | catecholamines | . | ]</t>
  </si>
  <si>
    <t>Plasma Noradrenaline (NA), adrenaline (A), dopamine (D) SPE (Strata X-CW), HILIC NA: 7.4 ng/mL LC-MS/MS (ESI(+)) [ 26 ] A: 3.8 ng/mL D: 5.4 ng/mL Urine Normetanephrine (NMN), metanephrine (MN), NA, A, D SPE (Strata X-CW), HILIC NMN: 5.0 ng/mL LC-MS/MS (ESI(+)) [ 27 ] MN: 5.0 ng/mL NA: 5.0 ng/mL A: 5.0 ng/mL D: 5.0 ng/mL Urine NA, A, D SPE (Oasis HLB), HILIC NA: 0.4 ng/mL LC-MS/MS (ESI(+)) [ 28 ] A: 0.2 ng/mL D: 0.3 ng/mL Urine NA, A, D Template imprinted polymers, RP NA: 157 ng/mL LC-UV [ 29 ] A: 51 ng/mL D: 141 ng/mL Urine NA, A, D Magnetic iron oxide nanoparticles, RP NA: 0.21 ng/mL LC-FLD [ 30 ] A: 0.32 ng/mL D: 0.51 ng/mL Urine NA, A, D Derivatization with phenyl isothiocyanate, RP NA: 0.10 ng/mL LC-MS/MS (ESI(+)) [ 31 ] A: 0.15 ng/mL D: 0.10 ng/mL Serum NA, A, D Fluorescent graphene quantum dots NA: 5 µM Transmission electron microscopy (TEM) [ 32 ] A: 0.7 µM D: 0.007 µM [TABLE CAPTION: Accuracy and precision results established on synthetic urine samples.]</t>
  </si>
  <si>
    <t>Plasma | Noradrenaline | ( | NA | ) | , | adrenaline | ( | A | ) | , | dopamine | ( | D | ) | SPE | ( | Strata | X-CW | ) | , | HILIC | NA | : | 7.4 | ng/mL | LC-MS/MS | ( | ESI | ( | + | ) | ) | [ | 26 | ] | A | : | 3.8 | ng/mL | D | : | 5.4 | ng/mL | Urine | Normetanephrine | ( | NMN | ) | , | metanephrine | ( | MN | ) | , | NA | , | A | , | D | SPE | ( | Strata | X-CW | ) | , | HILIC | NMN | : | 5.0 | ng/mL | LC-MS/MS | ( | ESI | ( | + | ) | ) | [ | 27 | ] | MN | : | 5.0 | ng/mL | NA | : | 5.0 | ng/mL | A | : | 5.0 | ng/mL | D | : | 5.0 | ng/mL | Urine | NA | , | A | , | D | SPE | ( | Oasis | HLB | ) | , | HILIC | NA | : | 0.4 | ng/mL | LC-MS/MS | ( | ESI | ( | + | ) | ) | [ | 28 | ] | A | : | 0.2 | ng/mL | D | : | 0.3 | ng/mL | Urine | NA | , | A | , | D | Template | imprinted | polymers | , | RP | NA | : | 157 | ng/mL | LC-UV | [ | 29 | ] | A | : | 51 | ng/mL | D | : | 141 | ng/mL | Urine | NA | , | A | , | D | Magnetic | iron | oxide | nanoparticles | , | RP | NA | : | 0.21 | ng/mL | LC-FLD | [ | 30 | ] | A | : | 0.32 | ng/mL | D | : | 0.51 | ng/mL | Urine | NA | , | A | , | D | Derivatization | with | phenyl | isothiocyanate | , | RP | NA | : | 0.10 | ng/mL | LC-MS/MS | ( | ESI | ( | + | ) | ) | [ | 31 | ] | A | : | 0.15 | ng/mL | D | : | 0.10 | ng/mL | Serum | NA | , | A | , | D | Fluorescent | graphene | quantum | dots | NA | : | 5 | µM | Transmission | electron | microscopy | ( | TEM | ) | [ | 32 | ] | A | : | 0.7 | µM | D | : | 0.007 | µM | [ | TABLE | CAPTION | : | Accuracy | and | precision | results | established | on | synthetic | urine | samples | . | ]</t>
  </si>
  <si>
    <t>normetanephrine</t>
  </si>
  <si>
    <t>4-(2-amino-1-hydroxyethyl)-2-methoxyphenol</t>
  </si>
  <si>
    <t>NORMETANEPHRINE; 97-31-4; Normetadrenaline; 3-Methoxynoradrenaline; 3 Methoxynoradrenaline</t>
  </si>
  <si>
    <t>https://pubchem.ncbi.nlm.nih.gov/compound/1237</t>
  </si>
  <si>
    <t>metanephrine</t>
  </si>
  <si>
    <t>4-[1-hydroxy-2-(methylamino)ethyl]-2-methoxyphenol</t>
  </si>
  <si>
    <t>C10H15NO3</t>
  </si>
  <si>
    <t>197.23</t>
  </si>
  <si>
    <t>Metanephrine; 5001-33-2; Metadrenaline; 1ZE0530JEJ; DTXSID80863478</t>
  </si>
  <si>
    <t>https://pubchem.ncbi.nlm.nih.gov/compound/21100</t>
  </si>
  <si>
    <t>template</t>
  </si>
  <si>
    <t>isothiocyanate</t>
  </si>
  <si>
    <t>Analyte QC, ng/mL Inter-Day ( n = 6) Intra-day ( n = 6) Linear Range, ng/mL R2 Accuracy, % Precision, % Accuracy, % Precision, % PG-octopamine 250 1.7 3.7 1.3 4.1 5–500 0.993 100 3.6 5.4 3.2 6.8 10 8.2 13.3 7.4 12.2 PG-dopamine 250 1.9 4.2 1.5 4.9 5–500 0.991 100 4.1 6.3 3.6 7.5 10 8.8 14.1 8.1 14.7 PG-adrenaline 250 2.2 4.0 1.5 4.6 5–500 0.991 100 4.7 6.1 3.5 7.3 10 8.3 13.8 7.8 14.5 [TABLE CAPTION: Comparison of sensitivities obtained with different derivatization agents.]</t>
  </si>
  <si>
    <t>Analyte | QC | , | ng/mL | Inter-Day | ( | n | = | 6 | ) | Intra-day | ( | n | = | 6 | ) | Linear | Range | , | ng/mL | R2 | Accuracy | , | % | Precision | , | % | Accuracy | , | % | Precision | , | % | PG-octopamine | 250 | 1.7 | 3.7 | 1.3 | 4.1 | 5–500 | 0.993 | 100 | 3.6 | 5.4 | 3.2 | 6.8 | 10 | 8.2 | 13.3 | 7.4 | 12.2 | PG-dopamine | 250 | 1.9 | 4.2 | 1.5 | 4.9 | 5–500 | 0.991 | 100 | 4.1 | 6.3 | 3.6 | 7.5 | 10 | 8.8 | 14.1 | 8.1 | 14.7 | PG-adrenaline | 250 | 2.2 | 4.0 | 1.5 | 4.6 | 5–500 | 0.991 | 100 | 4.7 | 6.1 | 3.5 | 7.3 | 10 | 8.3 | 13.8 | 7.8 | 14.5 | [ | TABLE | CAPTION | : | Comparison | of | sensitivities | obtained | with | different | derivatization | agents | . | ]</t>
  </si>
  <si>
    <t>pg-dopamine</t>
  </si>
  <si>
    <t>Analyte Derivatization Reagent t R , min LOD, ng/mL LOQ, ng/mL Theoretical Mass, m / z Observed Mass, m / z Mass Error, ppm Adrenaline PG-Cl 3.25 1.5 5 393.1057 (+Na + ) 393.1059 (+Na + ) −0.51 DNS-Cl n.d. FMOC-Cl 4.92 2.5 5 428.1468 (+Na + ) 428.1455 (+Na + ) 3.04 Octopamine PG-Cl 3.21 1.5 5 363.0951 (+Na + ) 363.0943 (+Na + ) 2.20 DNS-Cl 3.83 3 10 387.1373 (+H + ) 387.1366 (+H + ) 1.81 FMOC-Cl 4.81 5 10 398.1363 (+Na + ) 398.1353 (+Na + ) 2.51 Dopamine PG-Cl 3.35 1.5 5 363.0951 (+Na + ) 363.0941 (+Na + ) 2.75 DNS-Cl 3.93 3 10 387.1373 (+H + ) 387.1366 (+H + ) 1.81 FMOC-Cl 5.22 25 50 398.1363 (+Na + ) 398.1352 (+Na + ) 2.76 Gabapentin PG-Cl 3.97 - - 381.1421 (+Na + ) 359.1601 (+H + ) 381.1414 (+Na + ) 359.1601 (+H + ) 1.84 0.00 DNS-Cl n.d. FMOC-Cl 5.82 - - 416.1832 (+Na + ) 416.1824 (+Na + ) 1.92 [TABLE CAPTION: Analysis of real urine samples using FMOC-Cl and PG-Cl as derivatization reagents.]</t>
  </si>
  <si>
    <t>Analyte | Derivatization | Reagent | t | R | , | min | LOD | , | ng/mL | LOQ | , | ng/mL | Theoretical | Mass | , | m | / | z | Observed | Mass | , | m | / | z | Mass | Error | , | ppm | Adrenaline | PG-Cl | 3.25 | 1.5 | 5 | 393.1057 | ( | +Na | + | ) | 393.1059 | ( | +Na | + | ) | −0.51 | DNS-Cl | n.d. | FMOC-Cl | 4.92 | 2.5 | 5 | 428.1468 | ( | +Na | + | ) | 428.1455 | ( | +Na | + | ) | 3.04 | Octopamine | PG-Cl | 3.21 | 1.5 | 5 | 363.0951 | ( | +Na | + | ) | 363.0943 | ( | +Na | + | ) | 2.20 | DNS-Cl | 3.83 | 3 | 10 | 387.1373 | ( | +H | + | ) | 387.1366 | ( | +H | + | ) | 1.81 | FMOC-Cl | 4.81 | 5 | 10 | 398.1363 | ( | +Na | + | ) | 398.1353 | ( | +Na | + | ) | 2.51 | Dopamine | PG-Cl | 3.35 | 1.5 | 5 | 363.0951 | ( | +Na | + | ) | 363.0941 | ( | +Na | + | ) | 2.75 | DNS-Cl | 3.93 | 3 | 10 | 387.1373 | ( | +H | + | ) | 387.1366 | ( | +H | + | ) | 1.81 | FMOC-Cl | 5.22 | 25 | 50 | 398.1363 | ( | +Na | + | ) | 398.1352 | ( | +Na | + | ) | 2.76 | Gabapentin | PG-Cl | 3.97 | - | - | 381.1421 | ( | +Na | + | ) | 359.1601 | ( | +H | + | ) | 381.1414 | ( | +Na | + | ) | 359.1601 | ( | +H | + | ) | 1.84 | 0.00 | DNS-Cl | n.d. | FMOC-Cl | 5.82 | - | - | 416.1832 | ( | +Na | + | ) | 416.1824 | ( | +Na | + | ) | 1.92 | [ | TABLE | CAPTION | : | Analysis | of | real | urine | samples | using | FMOC-Cl | and | PG-Cl | as | derivatization | reagents | . | ]</t>
  </si>
  <si>
    <t>Sample Number Derivatization Reagent FMOC-Cl PG-Cl Adrenaline, ng/mL Dopamine, ng/mL Octopamine, ng/mL Adrenaline, ng/mL Dopamine, ng/mL Octopamine, ng/mL Sample 1 51 ± 8 223 ± 29 58 ± 9 57 ± 9 214 ± 27 63 ± 10 Sample 2 62 ± 10 248 ± 34 64 ± 10 65 ± 10 255 ± 35 71 ± 12 Sample 3 47 ± 7 212 ± 27 52 ± 8 54 ± 8 226 ± 29 58 ± 9</t>
  </si>
  <si>
    <t>Sample | Number | Derivatization | Reagent | FMOC-Cl | PG-Cl | Adrenaline | , | ng/mL | Dopamine | , | ng/mL | Octopamine | , | ng/mL | Adrenaline | , | ng/mL | Dopamine | , | ng/mL | Octopamine | , | ng/mL | Sample | 1 | 51 | ± | 8 | 223 | ± | 29 | 58 | ± | 9 | 57 | ± | 9 | 214 | ± | 27 | 63 | ± | 10 | Sample | 2 | 62 | ± | 10 | 248 | ± | 34 | 64 | ± | 10 | 65 | ± | 10 | 255 | ± | 35 | 71 | ± | 12 | Sample | 3 | 47 | ± | 7 | 212 | ± | 27 | 52 | ± | 8 | 54 | ± | 8 | 226 | ± | 29 | 58 | ± | 9</t>
  </si>
  <si>
    <t>[FIGURE CAPTION] Scheme of catecholamines derivatization with phthalylglycyl chloride (pathway 1—dopamine, pathway 2—octopamine, pathway 4—adrenaline) and pathway 3—gabapentin.</t>
  </si>
  <si>
    <t>[ | FIGURE | CAPTION | ] | Scheme | of | catecholamines | derivatization | with | phthalylglycyl | chloride | ( | pathway | 1—dopamine | , | pathway | 2—octopamine | , | pathway | 4—adrenaline | ) | and | pathway | 3—gabapentin | .</t>
  </si>
  <si>
    <t>phthaloylglycine</t>
  </si>
  <si>
    <t>[FIGURE CAPTION] Scheme of N -phthaloylglycine chloride synthesis.</t>
  </si>
  <si>
    <t>[ | FIGURE | CAPTION | ] | Scheme | of | N | -phthaloylglycine | chloride | synthesis | .</t>
  </si>
  <si>
    <t>2-(1,3-dioxoisoindol-2-yl)acetic acid</t>
  </si>
  <si>
    <t>C10H7NO4</t>
  </si>
  <si>
    <t>205.17</t>
  </si>
  <si>
    <t>N-Phthaloylglycine; 4702-13-0; N-Phthalylglycine; PHTHALOYL GLYCINE; 2-ISOINDOLINEACETIC ACID, 1,3-DIOXO-</t>
  </si>
  <si>
    <t>https://pubchem.ncbi.nlm.nih.gov/compound/20825</t>
  </si>
  <si>
    <t>[FIGURE CAPTION] Optimization of derivatization temperature with PG-Cl at 100 ng/mL dopamine, octopamine, adrenaline and 50 ng/mL gabapentin.</t>
  </si>
  <si>
    <t>[ | FIGURE | CAPTION | ] | Optimization | of | derivatization | temperature | with | PG-Cl | at | 100 | ng/mL | dopamine | , | octopamine | , | adrenaline | and | 50 | ng/mL | gabapentin | .</t>
  </si>
  <si>
    <t>[FIGURE CAPTION] Optimization of derivatization reaction time with PG-Cl at 100 ng/mL dopamine, octopamine, adrenaline and 50 ng/mL gabapentin.</t>
  </si>
  <si>
    <t>[ | FIGURE | CAPTION | ] | Optimization | of | derivatization | reaction | time | with | PG-Cl | at | 100 | ng/mL | dopamine | , | octopamine | , | adrenaline | and | 50 | ng/mL | gabapentin | .</t>
  </si>
  <si>
    <t>[FIGURE CAPTION] Possible fragmentation method of the most abundant product ion ( m / z 160.0393) for investigated analytes on dopamine example.</t>
  </si>
  <si>
    <t>[ | FIGURE | CAPTION | ] | Possible | fragmentation | method | of | the | most | abundant | product | ion | ( | m | / | z | 160.0393 | ) | for | investigated | analytes | on | dopamine | example | .</t>
  </si>
  <si>
    <t>[FIGURE CAPTION] LC-HRMS chromatogram of catecholamines and gabapentin derivatives in synthetic urine at quality control (QC) low (10 ng/mL) concentration: 1—PG-octopamine, 2—PG-adrenaline, 3—PG-dopamine, 4—PG-gabapentin (IS).</t>
  </si>
  <si>
    <t>[ | FIGURE | CAPTION | ] | LC-HRMS | chromatogram | of | catecholamines | and | gabapentin | derivatives | in | synthetic | urine | at | quality | control | ( | QC | ) | low | ( | 10 | ng/mL | ) | concentration | : | 1—PG-octopamine | , | 2—PG-adrenaline | , | 3—PG-dopamine | , | 4—PG-gabapentin | ( | IS | ) | .</t>
  </si>
  <si>
    <t>To support drug therapeutic monitoring, a method using HILIC mode and LC-MS/MS was developed for the simultaneous determination of carbidopa, levodopa, and its metabolites (3-o-methyldopa (3-OMD) and dopamine (DOPA)) in human plasma.</t>
  </si>
  <si>
    <t>To | support | drug | therapeutic | monitoring | , | a | method | using | HILIC | mode | and | LC-MS/MS | was | developed | for | the | simultaneous | determination | of | carbidopa | , | levodopa | , | and | its | metabolites | ( | 3-o-methyldopa | ( | 3-OMD | ) | and | dopamine | ( | DOPA | ) | ) | in | human | plasma | .</t>
  </si>
  <si>
    <t>79:21</t>
  </si>
  <si>
    <t>After straightforward sample preparation via protein precipitation, an Atlantis HILIC (150 × 2.1 mm, 3 μm, Waters, USA) column were used for separation under the isocratic condition of acetonitrile/water (79:21, v/v) containing 0.05% formic acid and 3 mmol/L ammonium formate and the total run time was 7 min.</t>
  </si>
  <si>
    <t>After | straightforward | sample | preparation | via | protein | precipitation | , | an | Atlantis | HILIC | ( | 150 | × | 2.1 | mm | , | 3 | μm | , | Waters | , | USA | ) | column | were | used | for | separation | under | the | isocratic | condition | of | acetonitrile/water | ( | 79:21 | , | v/v | ) | containing | 0.05 | % | formic | acid | and | 3 | mmol/L | ammonium | formate | and | the | total | run | time | was | 7 | min | .</t>
  </si>
  <si>
    <t>formate</t>
  </si>
  <si>
    <t>CHO2-</t>
  </si>
  <si>
    <t>45.017</t>
  </si>
  <si>
    <t>formate; CHEBI:15740; RefChem:921764; Formic acid, ion(1-); 71-47-6</t>
  </si>
  <si>
    <t>https://pubchem.ncbi.nlm.nih.gov/compound/283</t>
  </si>
  <si>
    <t>The assay was accurate and precise, with inter-assay and intra-assay accuracies within ±13.44% of nominal and inter-assay and intra-assay precision≤13.99%.</t>
  </si>
  <si>
    <t>The | assay | was | accurate | and | precise | , | with | inter-assay | and | intra-assay | accuracies | within | ±13.44 | % | of | nominal | and | inter-assay | and | intra-assay | precision≤13.99 | % | .</t>
  </si>
  <si>
    <t>PMC13137580</t>
  </si>
  <si>
    <t>A new liquid chromatography/tandem mass spectrometry method for quantification of gangliosides in human plasma.</t>
  </si>
  <si>
    <t>Gangliosides are a family of glycosphingolipids characterized by mono- or polysialic acid-containing oligosaccharides linked through 1,3- and 1,4-β glycosidic bonds with subtle differences in structure that are abundantly present in the central nervous systems of many living organisms. Their cellular surface expression and physiological malfunction are believed to be pathologically implicated in considerable neurological disorders, including Alzheimer and Parkinson diseases. Recently, studies have tentatively elucidated that mental retardation or physical stagnation deteriorates as the physiological profile of gangliosides becomes progressively and distinctively abnormal during the development of these typical neurodegenerative syndromes. In this work, a reverse-phase liquid chromatography/tandem mass spectrometry (LC/MS/MS) assay using standard addition calibration for determination of GM2, GM3, GD2, and GD3 in human plasma has been developed and validated. The analytes and internal standard were extracted from human plasma using a simple protein precipitation procedure. Then the samples were analyzed by reverse-phase ultra-performance liquid chromatography (UPLC)/MS/MS interfaced to mass spectrometry with electrospray ionization using a multiple reaction monitoring mode to obtain superior sensitivity and specificity. This assay was validated for extraction recovery, calibration linearity, precision, and accuracy. Our quick and sensitive method can be applied to monitor ganglioside levels in plasma from normal people and neurodegenerative patients.</t>
  </si>
  <si>
    <t>Introduction Gangliosides (GAs) and sulfatides (STs), classes of acidic glycosphingolipids (GSLs), are characterized by the presence of at least one sialic acid (SA) residue or sulfate group [ 1 ].</t>
  </si>
  <si>
    <t>Introduction | Gangliosides | ( | GAs | ) | and | sulfatides | ( | STs | ) | , | classes | of | acidic | glycosphingolipids | ( | GSLs | ) | , | are | characterized | by | the | presence | of | at | least | one | sialic | acid | ( | SA | ) | residue | or | sulfate | group | [ | 1 | ] | .</t>
  </si>
  <si>
    <t>Acidic GSLs are widely distributed but are especially abundant in the central nervous system (CNS) [ 2 , 3 ], where they contribute to receptor signalling, cell–cell recognition, and membrane stability [ 4 , 5 ].</t>
  </si>
  <si>
    <t>Acidic | GSLs | are | widely | distributed | but | are | especially | abundant | in | the | central | nervous | system | ( | CNS | ) | [ | 2 | , | 3 | ] | , | where | they | contribute | to | receptor | signalling | , | cell–cell | recognition | , | and | membrane | stability | [ | 4 | , | 5 | ] | .</t>
  </si>
  <si>
    <t>Structural heterogeneity in glycan chains and ceramide moieties generates thousands of distinct species, and an aberrant GSL composition has been associated with several neurodegenerative diseases, including Parkinson’s disease (PD), Alzheimer’s disease (AD), and Huntington’s disease [ 6 – 8 ].</t>
  </si>
  <si>
    <t>Structural | heterogeneity | in | glycan | chains | and | ceramide | moieties | generates | thousands | of | distinct | species | , | and | an | aberrant | GSL | composition | has | been | associated | with | several | neurodegenerative | diseases | , | including | Parkinson | ’ | s | disease | ( | PD | ) | , | Alzheimer | ’ | s | disease | ( | AD | ) | , | and | Huntington | ’ | s | disease | [ | 6 | – | 8 | ] | .</t>
  </si>
  <si>
    <t>Given the extreme compositional complexity of tissue acidic GSLs and their overlapping physicochemical properties, robust structural characterization and accurate quantification remain challenging.</t>
  </si>
  <si>
    <t>Given | the | extreme | compositional | complexity | of | tissue | acidic | GSLs | and | their | overlapping | physicochemical | properties | , | robust | structural | characterization | and | accurate | quantification | remain | challenging | .</t>
  </si>
  <si>
    <t>Ultrahigh-performance chromatography coupled with mass spectrometry (MS) has been extensively employed for the analysis of acidic GSLs owing to its high resolution, sensitivity, accuracy, reproducibility, and ability to generate structure-specific fragments of both glycan chains and ceramide moieties [ 9 – 12 ].</t>
  </si>
  <si>
    <t>Ultrahigh-performance | chromatography | coupled | with | mass | spectrometry | ( | MS | ) | has | been | extensively | employed | for | the | analysis | of | acidic | GSLs | owing | to | its | high | resolution | , | sensitivity | , | accuracy | , | reproducibility | , | and | ability | to | generate | structure-specific | fragments | of | both | glycan | chains | and | ceramide | moieties | [ | 9 | – | 12 | ] | .</t>
  </si>
  <si>
    <t>Although high-resolution mass analysers, such as quadrupole-time-of-flight (Q-TOF) [ 13 – 15 ], Fourier transform ion cyclotron resonance [ 16 ], and Orbitrap [ 17 ], have been widely used, confident identification of complex acidic GSLs, particularly low-abundance species, remains challenging due to coeluting interferences.</t>
  </si>
  <si>
    <t>Although | high-resolution | mass | analysers | , | such | as | quadrupole-time-of-flight | ( | Q-TOF | ) | [ | 13 | – | 15 | ] | , | Fourier | transform | ion | cyclotron | resonance | [ | 16 | ] | , | and | Orbitrap | [ | 17 | ] | , | have | been | widely | used | , | confident | identification | of | complex | acidic | GSLs | , | particularly | low-abundance | species | , | remains | challenging | due | to | coeluting | interferences | .</t>
  </si>
  <si>
    <t>Recently, efficient separation techniques, such as liquid chromatography (LC) or ion mobility (IM) coupled with MS, have elicited breakthroughs in the identification of acidic GSLs, leading to the characterization of approximately 300 GAs thus far [ 18 – 20 ].</t>
  </si>
  <si>
    <t>Recently | , | efficient | separation | techniques | , | such | as | liquid | chromatography | ( | LC | ) | or | ion | mobility | ( | IM | ) | coupled | with | MS | , | have | elicited | breakthroughs | in | the | identification | of | acidic | GSLs | , | leading | to | the | characterization | of | approximately | 300 | GAs | thus | far | [ | 18 | – | 20 | ] | .</t>
  </si>
  <si>
    <t>Chromatographic retention time (RT) is associated with lipid structural features and has been used to assist lipid identification [ 21 – 24 ].</t>
  </si>
  <si>
    <t>Chromatographic | retention | time | ( | RT | ) | is | associated | with | lipid | structural | features | and | has | been | used | to | assist | lipid | identification | [ | 21 | – | 24 | ] | .</t>
  </si>
  <si>
    <t>Although various regression models have been developed to characterize acidic GSL retention behaviour under reversed-phase [ 15 , 20 , 25 – 27 ] and hydrophilic interaction LC [ 14 ] modes, they typically consider only single variables such as ceramide chain length.</t>
  </si>
  <si>
    <t>Although | various | regression | models | have | been | developed | to | characterize | acidic | GSL | retention | behaviour | under | reversed-phase | [ | 15 | , | 20 | , | 25 | – | 27 | ] | and | hydrophilic | interaction | LC | [ | 14 | ] | modes | , | they | typically | consider | only | single | variables | such | as | ceramide | chain | length | .</t>
  </si>
  <si>
    <t>Given the pronounced structural heterogeneity of acidic GSLs, more advanced predictive models are warranted.</t>
  </si>
  <si>
    <t>Given | the | pronounced | structural | heterogeneity | of | acidic | GSLs | , | more | advanced | predictive | models | are | warranted | .</t>
  </si>
  <si>
    <t>Quantitative structure–retention relationship (QSRR) offers such potential and has been applied in metabolomics and lipidomics to aid compound identification [ 28 – 30 ].</t>
  </si>
  <si>
    <t>Quantitative | structure–retention | relationship | ( | QSRR | ) | offers | such | potential | and | has | been | applied | in | metabolomics | and | lipidomics | to | aid | compound | identification | [ | 28 | – | 30 | ] | .</t>
  </si>
  <si>
    <t>However, its application to acidic GSLs remains limited, with only one study on monosialoganglioside 1 (GM1) species reported to date [ 15 ].</t>
  </si>
  <si>
    <t>However | , | its | application | to | acidic | GSLs | remains | limited | , | with | only | one | study | on | monosialoganglioside | 1 | ( | GM1 | ) | species | reported | to | date | [ | 15 | ] | .</t>
  </si>
  <si>
    <t>Beyond structural characterization, the quantitative analysis of acidic GSLs faces similar challenges.</t>
  </si>
  <si>
    <t>Beyond | structural | characterization | , | the | quantitative | analysis | of | acidic | GSLs | faces | similar | challenges | .</t>
  </si>
  <si>
    <t>Building on previous work, which improved the quantification of rare acidic GSLs [ 32 ], the present study applied an optimized method to quantify GSL alterations in PD mouse brains.</t>
  </si>
  <si>
    <t>Building | on | previous | work | , | which | improved | the | quantification | of | rare | acidic | GSLs | [ | 32 | ] | , | the | present | study | applied | an | optimized | method | to | quantify | GSL | alterations | in | PD | mouse | brains | .</t>
  </si>
  <si>
    <t>To address the current limitations in acidic GSL profiling, this study presents an integrated analytical strategy that combines prefractionation, UHPLC-Q-TOF MS characterization, QSRR modelling for retention time prediction, and enhanced dynamic multiple reaction monitoring (dMRM) quantification.</t>
  </si>
  <si>
    <t>To | address | the | current | limitations | in | acidic | GSL | profiling | , | this | study | presents | an | integrated | analytical | strategy | that | combines | prefractionation | , | UHPLC-Q-TOF | MS | characterization | , | QSRR | modelling | for | retention | time | prediction | , | and | enhanced | dynamic | multiple | reaction | monitoring | ( | dMRM | ) | quantification | .</t>
  </si>
  <si>
    <t>This comprehensive approach significantly expands both the structural annotation and quantitative coverage of low-abundance GSLs, which have previously been difficult to analyze, thus providing a more complete understanding of the acidic GSL profile in mouse brain tissue.</t>
  </si>
  <si>
    <t>This | comprehensive | approach | significantly | expands | both | the | structural | annotation | and | quantitative | coverage | of | low-abundance | GSLs | , | which | have | previously | been | difficult | to | analyze | , | thus | providing | a | more | complete | understanding | of | the | acidic | GSL | profile | in | mouse | brain | tissue | .</t>
  </si>
  <si>
    <t>Compared with previous reports [ 26 , 27 , 33 – 36 ], this study offers a more extensive characterization of acidic GSL species.</t>
  </si>
  <si>
    <t>Compared | with | previous | reports | [ | 26 | , | 27 | , | 33 | – | 36 | ] | , | this | study | offers | a | more | extensive | characterization | of | acidic | GSL | species | .</t>
  </si>
  <si>
    <t>1 Workflow for acidic GSL profiling in mouse brain tissues</t>
  </si>
  <si>
    <t>1 | Workflow | for | acidic | GSL | profiling | in | mouse | brain | tissues</t>
  </si>
  <si>
    <t>Strengths and limitations In this study, the structural elucidation of acidic GSLs, particularly low-abundance isobaric or isomeric species, was significantly improved by adopting a prefractionation procedure combined with UHPLC-Q-TOF MS. Additionally, QSRR models were constructed to predict RTs and provide complementary information.</t>
  </si>
  <si>
    <t>Strengths | and | limitations | In | this | study | , | the | structural | elucidation | of | acidic | GSLs | , | particularly | low-abundance | isobaric | or | isomeric | species | , | was | significantly | improved | by | adopting | a | prefractionation | procedure | combined | with | UHPLC-Q-TOF | MS. | Additionally | , | QSRR | models | were | constructed | to | predict | RTs | and | provide | complementary | information | .</t>
  </si>
  <si>
    <t>body:Strengths and limitations</t>
  </si>
  <si>
    <t>This integrated strategy enabled a more comprehensive and accurate characterization of the acidic GSL profile in mouse brain tissue, addressing challenges posed by structural complexity and isomeric interference.</t>
  </si>
  <si>
    <t>This | integrated | strategy | enabled | a | more | comprehensive | and | accurate | characterization | of | the | acidic | GSL | profile | in | mouse | brain | tissue | , | addressing | challenges | posed | by | structural | complexity | and | isomeric | interference | .</t>
  </si>
  <si>
    <t>This contributed to improved detection sensitivity and quantification precision, enabling more accurate and extensive GSL quantification in PD mouse brain tissues, and significantly enhancing the coverage of low-abundance GSLs.</t>
  </si>
  <si>
    <t>This | contributed | to | improved | detection | sensitivity | and | quantification | precision | , | enabling | more | accurate | and | extensive | GSL | quantification | in | PD | mouse | brain | tissues | , | and | significantly | enhancing | the | coverage | of | low-abundance | GSLs | .</t>
  </si>
  <si>
    <t>Therefore, to enhance the generalizability and translational significance of the findings, future studies should validate these results in larger independent cohorts, different PD models, and clinical samples such as cerebrospinal fluid or plasma.</t>
  </si>
  <si>
    <t>Therefore | , | to | enhance | the | generalizability | and | translational | significance | of | the | findings | , | future | studies | should | validate | these | results | in | larger | independent | cohorts | , | different | PD | models | , | and | clinical | samples | such | as | cerebrospinal | fluid | or | plasma | .</t>
  </si>
  <si>
    <t>Conclusion Acidic GSLs in mouse brain tissues were comprehensively characterized.</t>
  </si>
  <si>
    <t>Conclusion | Acidic | GSLs | in | mouse | brain | tissues | were | comprehensively | characterized | .</t>
  </si>
  <si>
    <t>To the best of the authors’ knowledge, this study revealed the greatest number of acidic GSLs in mouse brain reported to date.</t>
  </si>
  <si>
    <t>To | the | best | of | the | authors | ’ | knowledge | , | this | study | revealed | the | greatest | number | of | acidic | GSLs | in | mouse | brain | reported | to | date | .</t>
  </si>
  <si>
    <t>Validated QSRR models were established, providing a supplementary tool that allowed the assisted identification of low-abundance species on the basis of retention time prediction.</t>
  </si>
  <si>
    <t>Validated | QSRR | models | were | established | , | providing | a | supplementary | tool | that | allowed | the | assisted | identification | of | low-abundance | species | on | the | basis | of | retention | time | prediction | .</t>
  </si>
  <si>
    <t>Moreover, this study achieved the most extensive quantitative coverage of acidic GSLs in the brains of PD model mice.</t>
  </si>
  <si>
    <t>Moreover | , | this | study | achieved | the | most | extensive | quantitative | coverage | of | acidic | GSLs | in | the | brains | of | PD | model | mice | .</t>
  </si>
  <si>
    <t>If stable detection of these GSLs can be validated in cerebrospinal fluid or plasma from clinical patients, it may facilitate early diagnosis and more accurate stratification of PD.</t>
  </si>
  <si>
    <t>If | stable | detection | of | these | GSLs | can | be | validated | in | cerebrospinal | fluid | or | plasma | from | clinical | patients | , | it | may | facilitate | early | diagnosis | and | more | accurate | stratification | of | PD | .</t>
  </si>
  <si>
    <t>Collectively, this analysis illuminates the structural heterogeneity of acidic GSLs in mouse brain and underscores their diagnostic and therapeutic potential in PD.</t>
  </si>
  <si>
    <t>Collectively | , | this | analysis | illuminates | the | structural | heterogeneity | of | acidic | GSLs | in | mouse | brain | and | underscores | their | diagnostic | and | therapeutic | potential | in | PD | .</t>
  </si>
  <si>
    <t>Loss of dopaminergic neurons in the substantia nigra pars compacta (SNpc) of A30P mice.</t>
  </si>
  <si>
    <t>Loss | of | dopaminergic | neurons | in | the | substantia | nigra | pars | compacta | ( | SNpc | ) | of | A30P | mice | .</t>
  </si>
  <si>
    <t>body:Supplementary Information</t>
  </si>
  <si>
    <t>(a) Representative immunohistochemical images of tyrosine hydroxylase (TH)-positive dopaminergic neurons in the SNpc of A30P and Wild-Type mice.</t>
  </si>
  <si>
    <t>( | a | ) | Representative | immunohistochemical | images | of | tyrosine | hydroxylase | ( | TH | ) | -positive | dopaminergic | neurons | in | the | SNpc | of | A30P | and | Wild-Type | mice | .</t>
  </si>
  <si>
    <t>MS/MS spectrum of GM1a (d18:0/18:0)(OH) (Cpd.4).</t>
  </si>
  <si>
    <t>MS/MS | spectrum | of | GM1a | ( | d18:0/18:0 | ) | ( | OH | ) | ( | Cpd.4 | ) | .</t>
  </si>
  <si>
    <t>MS/MS spectrum of O-Ac-GM4 (d18:1/21:0) (Cpd.50).</t>
  </si>
  <si>
    <t>MS/MS | spectrum | of | O-Ac-GM4 | ( | d18:1/21:0 | ) | ( | Cpd.50 | ) | .</t>
  </si>
  <si>
    <t>MS/MS spectrum of GQ1b (d20:1/23:0) (Cpd.159).</t>
  </si>
  <si>
    <t>MS/MS | spectrum | of | GQ1b | ( | d20:1/23:0 | ) | ( | Cpd.159 | ) | .</t>
  </si>
  <si>
    <t>MS/MS spectrum of O-Ac-GQ1b (d18:0/20:0) (Cpd.160).</t>
  </si>
  <si>
    <t>MS/MS | spectrum | of | O-Ac-GQ1b | ( | d18:0/20:0 | ) | ( | Cpd.160 | ) | .</t>
  </si>
  <si>
    <t>MS/MS spectrum of O-Ac-GQ1b (d18:1/23:0) (Cpd.163).</t>
  </si>
  <si>
    <t>MS/MS | spectrum | of | O-Ac-GQ1b | ( | d18:1/23:0 | ) | ( | Cpd.163 | ) | .</t>
  </si>
  <si>
    <t>MS/MS spectrum of O-Ac-GQ1b (d20:1/22:0) (Cpd.168).</t>
  </si>
  <si>
    <t>MS/MS | spectrum | of | O-Ac-GQ1b | ( | d20:1/22:0 | ) | ( | Cpd.168 | ) | .</t>
  </si>
  <si>
    <t>MS/MS spectrum of GP1c (d20:1/20:0) (Cpd.173).</t>
  </si>
  <si>
    <t>MS/MS | spectrum | of | GP1c | ( | d20:1/20:0 | ) | ( | Cpd.173 | ) | .</t>
  </si>
  <si>
    <t>21:1</t>
  </si>
  <si>
    <t>MS/MS spectrum of SulfoHex (t18:1/21:1) (Cpd.213).</t>
  </si>
  <si>
    <t>MS/MS | spectrum | of | SulfoHex | ( | t18:1/21:1 | ) | ( | Cpd.213 | ) | .</t>
  </si>
  <si>
    <t>MS/MS spectrum of GM1a (d18:0/18:0)(OH) (Cpd.4).]</t>
  </si>
  <si>
    <t>MS/MS | spectrum | of | GM1a | ( | d18:0/18:0 | ) | ( | OH | ) | ( | Cpd.4 | ) | . | ]</t>
  </si>
  <si>
    <t>MS/MS spectrum of O-Ac-GM4 (d18:1/21:0) (Cpd.50).]</t>
  </si>
  <si>
    <t>MS/MS | spectrum | of | O-Ac-GM4 | ( | d18:1/21:0 | ) | ( | Cpd.50 | ) | . | ]</t>
  </si>
  <si>
    <t>MS/MS spectrum of GQ1b (d20:1/23:0) (Cpd.159).]</t>
  </si>
  <si>
    <t>MS/MS | spectrum | of | GQ1b | ( | d20:1/23:0 | ) | ( | Cpd.159 | ) | . | ]</t>
  </si>
  <si>
    <t>MS/MS spectrum of O-Ac-GQ1b (d18:0/20:0) (Cpd.160).]</t>
  </si>
  <si>
    <t>MS/MS | spectrum | of | O-Ac-GQ1b | ( | d18:0/20:0 | ) | ( | Cpd.160 | ) | . | ]</t>
  </si>
  <si>
    <t>MS/MS spectrum of O-Ac-GQ1b (d18:1/23:0) (Cpd.163).]</t>
  </si>
  <si>
    <t>MS/MS | spectrum | of | O-Ac-GQ1b | ( | d18:1/23:0 | ) | ( | Cpd.163 | ) | . | ]</t>
  </si>
  <si>
    <t>MS/MS spectrum of O-Ac-GQ1b (d20:1/22:0) (Cpd.168).]</t>
  </si>
  <si>
    <t>MS/MS | spectrum | of | O-Ac-GQ1b | ( | d20:1/22:0 | ) | ( | Cpd.168 | ) | . | ]</t>
  </si>
  <si>
    <t>MS/MS spectrum of GP1c (d20:1/20:0) (Cpd.173).]</t>
  </si>
  <si>
    <t>MS/MS | spectrum | of | GP1c | ( | d20:1/20:0 | ) | ( | Cpd.173 | ) | . | ]</t>
  </si>
  <si>
    <t>MS/MS spectrum of SulfoHex (t18:1/21:1) (Cpd.213).]</t>
  </si>
  <si>
    <t>MS/MS | spectrum | of | SulfoHex | ( | t18:1/21:1 | ) | ( | Cpd.213 | ) | . | ]</t>
  </si>
  <si>
    <t>[FIGURE CAPTION] Workflow for acidic GSL profiling in mouse brain tissues</t>
  </si>
  <si>
    <t>[ | FIGURE | CAPTION | ] | Workflow | for | acidic | GSL | profiling | in | mouse | brain | tissues</t>
  </si>
  <si>
    <t>Gangliosides are a family of glycosphingolipids characterized by mono- or polysialic acid-containing oligosaccharides linked through 1,3- and 1,4-β glycosidic bonds with subtle differences in structure that are abundantly present in the central nervous systems of many living organisms.</t>
  </si>
  <si>
    <t>Gangliosides | are | a | family | of | glycosphingolipids | characterized | by | mono- | or | polysialic | acid-containing | oligosaccharides | linked | through | 1,3- | and | 1,4-β | glycosidic | bonds | with | subtle | differences | in | structure | that | are | abundantly | present | in | the | central | nervous | systems | of | many | living | organisms | .</t>
  </si>
  <si>
    <t>PMC3776817</t>
  </si>
  <si>
    <t>Plasma ceramide and glucosylceramide metabolism is altered in sporadic Parkinson's disease and associated with cognitive impairment: a pilot study.</t>
  </si>
  <si>
    <t>Mutations in the gene coding for glucocerebrosidase (GBA), which metabolizes glucosylceramide (a monohexosylceramide) into glucose and ceramide, is the most common genetic risk factor for sporadic Parkinson's disease (PD). GBA mutation carriers are more likely to have an earlier age of onset and to develop cognitive impairment and dementia. We hypothesized that plasma levels of lipids involved in ceramide metabolism would also be altered in PD non-GBA mutation carriers and associated with worse cognition. Plasma ceramide, monohexosylceramide, and lactosylceramide levels in 26 cognitively normal PD patients, 26 PD patients with cognitive impairment or dementia, and 5 cognitively normal non-PD controls were determined by LC/ESI/MS/MS. Levels of all lipid species were higher in PD patients versus controls. Among PD patients, levels of ceramide C16:0, C18:0, C20:0, C22:0, and C24:1 and monohexosylceramide C16:0, C20:0 and C24:0 species were higher (all P&lt;0.05) in those with versus without cognitive impairment. These results suggest that plasma ceramide and monohexosylceramide metabolism is altered in PD non-GBA mutation carriers and that higher levels are associated with worse cognition. Additional studies with larger sample sizes, including cognitively normal controls, are needed to confirm these findings.</t>
  </si>
  <si>
    <t>Introduction The deposition of brain alpha-synuclein, a lipid-binding protein [1] , [2] , is the hallmark pathology of the neurodegenerative process underlying Parkinson's disease (PD).</t>
  </si>
  <si>
    <t>Introduction | The | deposition | of | brain | alpha-synuclein | , | a | lipid-binding | protein | [ | 1 | ] | , | [ | 2 | ] | , | is | the | hallmark | pathology | of | the | neurodegenerative | process | underlying | Parkinson | 's | disease | ( | PD | ) | .</t>
  </si>
  <si>
    <t>It has been suggested that perturbations in ceramide metabolism may contribute to alpha-synuclein deposition and the formation of Lewy bodies [3] .</t>
  </si>
  <si>
    <t>It | has | been | suggested | that | perturbations | in | ceramide | metabolism | may | contribute | to | alpha-synuclein | deposition | and | the | formation | of | Lewy | bodies | [ | 3 | ] | .</t>
  </si>
  <si>
    <t>Indeed, recent evidence suggests that dysregulated ceramide metabolism may be directly linked to the oligomer formation of alpha synuclein [4] and also enhance its toxicity [5] .</t>
  </si>
  <si>
    <t>Indeed | , | recent | evidence | suggests | that | dysregulated | ceramide | metabolism | may | be | directly | linked | to | the | oligomer | formation | of | alpha | synuclein | [ | 4 | ] | and | also | enhance | its | toxicity | [ | 5 | ] | .</t>
  </si>
  <si>
    <t>Mutations in the beta-glucosidase gene (GBA) coding for glucocerebrosidase, which breaks down glucosylceramide into glucose and ceramide ( Figure 1 ) [6] , are the most common genetic risk factors for sporadic PD, comprising about 7% of all cases [7] , [8] .</t>
  </si>
  <si>
    <t>Mutations | in | the | beta-glucosidase | gene | ( | GBA | ) | coding | for | glucocerebrosidase | , | which | breaks | down | glucosylceramide | into | glucose | and | ceramide | ( | Figure | 1 | ) | [ | 6 | ] | , | are | the | most | common | genetic | risk | factors | for | sporadic | PD | , | comprising | about | 7 | % | of | all | cases | [ | 7 | ] | , | [ | 8 | ] | .</t>
  </si>
  <si>
    <t>These findings may suggest the critical role of glucosylceramide and ceramide metabolism in the development of PD and subsequent cognitive impairment.</t>
  </si>
  <si>
    <t>These | findings | may | suggest | the | critical | role | of | glucosylceramide | and | ceramide | metabolism | in | the | development | of | PD | and | subsequent | cognitive | impairment | .</t>
  </si>
  <si>
    <t>10.1371/journal.pone.0073094.g001 Figure 1 Ceramide and glycolipid metabolism.</t>
  </si>
  <si>
    <t>10.1371/journal.pone.0073094.g001 | Figure | 1 | Ceramide | and | glycolipid | metabolism | .</t>
  </si>
  <si>
    <t>glycolipid</t>
  </si>
  <si>
    <t>galactosylceramide</t>
  </si>
  <si>
    <t>Abbreviations for enzymes are as follows: GCase: glucocerebrosidase; GalCer synthase: galactosylceramide synthase; GluCer synthase: glucosylceramide synthase; GalCeramidase: galactosyl ceramidase; LacCer synthase: Lactosylceramide synthase; SMase: Sphingomyelinase; SMS: Sphingomyelin synthase.</t>
  </si>
  <si>
    <t>Abbreviations | for | enzymes | are | as | follows | : | GCase | : | glucocerebrosidase | ; | GalCer | synthase | : | galactosylceramide | synthase | ; | GluCer | synthase | : | glucosylceramide | synthase | ; | GalCeramidase | : | galactosyl | ceramidase | ; | LacCer | synthase | : | Lactosylceramide | synthase | ; | SMase | : | Sphingomyelinase | ; | SMS | : | Sphingomyelin | synthase | .</t>
  </si>
  <si>
    <t>To date, little research has examined the role of ceramide metabolism in PD among non-GBA mutation carriers.</t>
  </si>
  <si>
    <t>To | date | , | little | research | has | examined | the | role | of | ceramide | metabolism | in | PD | among | non-GBA | mutation | carriers | .</t>
  </si>
  <si>
    <t>Indeed, it is not known whether ceramide or glucosylceramide levels are elevated in PD cases or whether higher levels are associated with cognitive impairment.</t>
  </si>
  <si>
    <t>Indeed | , | it | is | not | known | whether | ceramide | or | glucosylceramide | levels | are | elevated | in | PD | cases | or | whether | higher | levels | are | associated | with | cognitive | impairment | .</t>
  </si>
  <si>
    <t>The point prevalence of PD-Dementia (PDD) is close to 30% and at least 75% of PD patients who survive for more than 10 years develop dementia [11] .</t>
  </si>
  <si>
    <t>The | point | prevalence | of | PD-Dementia | ( | PDD | ) | is | close | to | 30 | % | and | at | least | 75 | % | of | PD | patients | who | survive | for | more | than | 10 | years | develop | dementia | [ | 11 | ] | .</t>
  </si>
  <si>
    <t>However, there are currently no biological or clinical biomarkers to predict those PD cases that are at greatest risk of developing cognitive impairment.</t>
  </si>
  <si>
    <t>However | , | there | are | currently | no | biological | or | clinical | biomarkers | to | predict | those | PD | cases | that | are | at | greatest | risk | of | developing | cognitive | impairment | .</t>
  </si>
  <si>
    <t>In the present study, we sought to preliminarily assess whether plasma levels of lipids involved in ceramide metabolism (ceramides, monohexosylceramide, and lactosylceramides) were altered in non-GBA mutation PD cases with and without cognitive impairment or dementia.</t>
  </si>
  <si>
    <t>In | the | present | study | , | we | sought | to | preliminarily | assess | whether | plasma | levels | of | lipids | involved | in | ceramide | metabolism | ( | ceramides | , | monohexosylceramide | , | and | lactosylceramides | ) | were | altered | in | non-GBA | mutation | PD | cases | with | and | without | cognitive | impairment | or | dementia | .</t>
  </si>
  <si>
    <t>monohexosylceramide</t>
  </si>
  <si>
    <t>Control (n = 5) PD-NC (n = 26) PD-MCI (n = 14) PDD (n = 12) Characteristic median (min, max) median (min, max) median (min, max) median (min, max) P value * Age 67 (50, 75) 70.5 (45, 77) 67.5 (62, 79) 75 (68, 80) .009 Male 3 (60.0%) 18 (69.2%) 11 (78.6%) 9 (75.0%) .863 Education (years) 13.0 (8, 18) 13.0 (8, 17) 11.0 (8, 18) .217 Body mass index 29.4 (27.3, 31.1) 26.8 (20.7, 39.1) 27.7 (21.3, 36.3) 25.0 (19.7, 34.1) .084 Age of PD onset (years) 61.4 (43, 72) 60.3 (42, 73) 62.3 (48, 75) .578 Geriatric Depression Scale 3.0 (0, 13) 3.0 (0, 7) 5.5 (1, 10) .111 Total cholesterol (mg/dl) 144.5 (126.1, 266.0) 160.3 (126.0, 261.9) 156.9 (123.4, 265.2) 162.9 (112.6, 200.7) .988 LDL cholesterol (mg/dl) 72.5 (54.2, 127.5) 86.5 (44.2, 161.1) 83.1 (63.0, 176.5) 95.1 (54.9, 115.3) .875 HDL cholesterol (mg/dl) 53.7 (40.5, 109.9) 45.7 (31.9, 88.3) 42.4 (25.5, 75.0) 47.5 (38.1, 60.8) .398 Triglycerides (mg/dl) 104.4 (76.2, 224.0) 97.6 (53.0, 226.7) 101.4 (40.3, 207.9) 78.3 (60.3, 196.7) .293 Blood glucose (mg/dl) 91.3 (80.2, 147.6) 92.3 (76.7, 116.4) 106.5 (75.7, 236.1) 91.3 (62.5, 210.4) .353 Levodopa equivalent dose (LED) 730 (52, 1960) 895 (205, 1833) 555 (310, 1090) .387 PANDA 22.0 (14, 27) 25.0 (13, 30) 23.5 (11, 27) 10.5 (5, 18) .0001 MMSE 28.0 (28, 29) 29.0 (25, 30) 28.5 (26, 30) 23.5 (20, 26) .0001 UPDRS, part I 2.0 (0, 4) 3.0 (1, 6) 5.0 (3, 11) .0001 UPDRS, part III 1.0 (0, 3) 21.5 (9, 40) 32 (7, 55) 36.5 (16, 48) .0001 PD-NC, Parkinson's disease-Normal Cognition; PD-MCI, Parkinson's disease-Mild Cognitive Impairment; PDD, Parkinson's disease-dementia; LDL, Low density lipoprotein; HDL, high density lipoprotein; PANDA, Parkinson Neuropsychometric Dementia Assessment; MMSE, Mini-Mental State Examination; UPDRS, Unified Parkinson's Disease Rating Scale.</t>
  </si>
  <si>
    <t>Control | ( | n | = | 5 | ) | PD-NC | ( | n | = | 26 | ) | PD-MCI | ( | n | = | 14 | ) | PDD | ( | n | = | 12 | ) | Characteristic | median | ( | min | , | max | ) | median | ( | min | , | max | ) | median | ( | min | , | max | ) | median | ( | min | , | max | ) | P | value | * | Age | 67 | ( | 50 | , | 75 | ) | 70.5 | ( | 45 | , | 77 | ) | 67.5 | ( | 62 | , | 79 | ) | 75 | ( | 68 | , | 80 | ) | .009 | Male | 3 | ( | 60.0 | % | ) | 18 | ( | 69.2 | % | ) | 11 | ( | 78.6 | % | ) | 9 | ( | 75.0 | % | ) | .863 | Education | ( | years | ) | 13.0 | ( | 8 | , | 18 | ) | 13.0 | ( | 8 | , | 17 | ) | 11.0 | ( | 8 | , | 18 | ) | .217 | Body | mass | index | 29.4 | ( | 27.3 | , | 31.1 | ) | 26.8 | ( | 20.7 | , | 39.1 | ) | 27.7 | ( | 21.3 | , | 36.3 | ) | 25.0 | ( | 19.7 | , | 34.1 | ) | .084 | Age | of | PD | onset | ( | years | ) | 61.4 | ( | 43 | , | 72 | ) | 60.3 | ( | 42 | , | 73 | ) | 62.3 | ( | 48 | , | 75 | ) | .578 | Geriatric | Depression | Scale | 3.0 | ( | 0 | , | 13 | ) | 3.0 | ( | 0 | , | 7 | ) | 5.5 | ( | 1 | , | 10 | ) | .111 | Total | cholesterol | ( | mg/dl | ) | 144.5 | ( | 126.1 | , | 266.0 | ) | 160.3 | ( | 126.0 | , | 261.9 | ) | 156.9 | ( | 123.4 | , | 265.2 | ) | 162.9 | ( | 112.6 | , | 200.7 | ) | .988 | LDL | cholesterol | ( | mg/dl | ) | 72.5 | ( | 54.2 | , | 127.5 | ) | 86.5 | ( | 44.2 | , | 161.1 | ) | 83.1 | ( | 63.0 | , | 176.5 | ) | 95.1 | ( | 54.9 | , | 115.3 | ) | .875 | HDL | cholesterol | ( | mg/dl | ) | 53.7 | ( | 40.5 | , | 109.9 | ) | 45.7 | ( | 31.9 | , | 88.3 | ) | 42.4 | ( | 25.5 | , | 75.0 | ) | 47.5 | ( | 38.1 | , | 60.8 | ) | .398 | Triglycerides | ( | mg/dl | ) | 104.4 | ( | 76.2 | , | 224.0 | ) | 97.6 | ( | 53.0 | , | 226.7 | ) | 101.4 | ( | 40.3 | , | 207.9 | ) | 78.3 | ( | 60.3 | , | 196.7 | ) | .293 | Blood | glucose | ( | mg/dl | ) | 91.3 | ( | 80.2 | , | 147.6 | ) | 92.3 | ( | 76.7 | , | 116.4 | ) | 106.5 | ( | 75.7 | , | 236.1 | ) | 91.3 | ( | 62.5 | , | 210.4 | ) | .353 | Levodopa | equivalent | dose | ( | LED | ) | 730 | ( | 52 | , | 1960 | ) | 895 | ( | 205 | , | 1833 | ) | 555 | ( | 310 | , | 1090 | ) | .387 | PANDA | 22.0 | ( | 14 | , | 27 | ) | 25.0 | ( | 13 | , | 30 | ) | 23.5 | ( | 11 | , | 27 | ) | 10.5 | ( | 5 | , | 18 | ) | .0001 | MMSE | 28.0 | ( | 28 | , | 29 | ) | 29.0 | ( | 25 | , | 30 | ) | 28.5 | ( | 26 | , | 30 | ) | 23.5 | ( | 20 | , | 26 | ) | .0001 | UPDRS | , | part | I | 2.0 | ( | 0 | , | 4 | ) | 3.0 | ( | 1 | , | 6 | ) | 5.0 | ( | 3 | , | 11 | ) | .0001 | UPDRS | , | part | III | 1.0 | ( | 0 | , | 3 | ) | 21.5 | ( | 9 | , | 40 | ) | 32 | ( | 7 | , | 55 | ) | 36.5 | ( | 16 | , | 48 | ) | .0001 | PD-NC | , | Parkinson | 's | disease-Normal | Cognition | ; | PD-MCI | , | Parkinson | 's | disease-Mild | Cognitive | Impairment | ; | PDD | , | Parkinson | 's | disease-dementia | ; | LDL | , | Low | density | lipoprotein | ; | HDL | , | high | density | lipoprotein | ; | PANDA | , | Parkinson | Neuropsychometric | Dementia | Assessment | ; | MMSE | , | Mini-Mental | State | Examination | ; | UPDRS | , | Unified | Parkinson | 's | Disease | Rating | Scale | .</t>
  </si>
  <si>
    <t>The sphingolipid levels did not correlate with age, age of PD onset, or Levodopa equivalence dose.</t>
  </si>
  <si>
    <t>The | sphingolipid | levels | did | not | correlate | with | age | , | age | of | PD | onset | , | or | Levodopa | equivalence | dose | .</t>
  </si>
  <si>
    <t>Only monohexosylceramide C20:0 significantly inversely correlated with BMI (r = −0.417, P = 0.0004).</t>
  </si>
  <si>
    <t>Only | monohexosylceramide | C20:0 | significantly | inversely | correlated | with | BMI | ( | r | = | −0.417 | , | P | = | 0.0004 | ) | .</t>
  </si>
  <si>
    <t>Among the PD patients, several ceramides were positively correlated with depressive symptoms as measured by the GDS, including C18:0 (r = 0.41, P = 0.003), C20:0 (r = 0.356, P = 0.009), C22:0 (r = 0.300, P = 0.029), C22:1 (r = 0.434, P = 0.001), and C26:1 (r = 0.271, P = 0.049).</t>
  </si>
  <si>
    <t>Among | the | PD | patients | , | several | ceramides | were | positively | correlated | with | depressive | symptoms | as | measured | by | the | GDS | , | including | C18:0 | ( | r | = | 0.41 | , | P | = | 0.003 | ) | , | C20:0 | ( | r | = | 0.356 | , | P | = | 0.009 | ) | , | C22:0 | ( | r | = | 0.300 | , | P | = | 0.029 | ) | , | C22:1 | ( | r | = | 0.434 | , | P | = | 0.001 | ) | , | and | C26:1 | ( | r | = | 0.271 | , | P | = | 0.049 | ) | .</t>
  </si>
  <si>
    <t>monohexosylceramides</t>
  </si>
  <si>
    <t>Monohexosylceramides C18:0 (r = 0.291, P = 0.035) and C20:0 (r = 0.278, P = 0.044) also positively correlated with GDS score.</t>
  </si>
  <si>
    <t>Monohexosylceramides | C18:0 | ( | r | = | 0.291 | , | P | = | 0.035 | ) | and | C20:0 | ( | r | = | 0.278 | , | P | = | 0.044 | ) | also | positively | correlated | with | GDS | score | .</t>
  </si>
  <si>
    <t>Compared to controls, PD patients had significantly higher ( P &lt;0.05) levels of nearly all ceramide, monohexosylceramide, and lactosylceramide species compared to controls ( Table 2 ).</t>
  </si>
  <si>
    <t>Compared | to | controls | , | PD | patients | had | significantly | higher | ( | P | &lt; | 0.05 | ) | levels | of | nearly | all | ceramide | , | monohexosylceramide | , | and | lactosylceramide | species | compared | to | controls | ( | Table | 2 | ) | .</t>
  </si>
  <si>
    <t>We next determined whether these plasma sphingolipids varied by cognitive status among PD patients.</t>
  </si>
  <si>
    <t>We | next | determined | whether | these | plasma | sphingolipids | varied | by | cognitive | status | among | PD | patients | .</t>
  </si>
  <si>
    <t>As there were no differences between the PD-MCI and PDD groups in any lipid (all P &gt;0.20), we combined these two groups and compared them to the PD-NC group.</t>
  </si>
  <si>
    <t>As | there | were | no | differences | between | the | PD-MCI | and | PDD | groups | in | any | lipid | ( | all | P | &gt; | 0.20 | ) | , | we | combined | these | two | groups | and | compared | them | to | the | PD-NC | group | .</t>
  </si>
  <si>
    <t>The cognitively impaired PD group had significantly higher levels of ceramide C16:0, C18:0, C20:0, C22:0, and C24:1 and monohexosylceramide C16:0, C20:0, and C24:0 species (all P &lt;0.05; Table 2 ).</t>
  </si>
  <si>
    <t>The | cognitively | impaired | PD | group | had | significantly | higher | levels | of | ceramide | C16:0 | , | C18:0 | , | C20:0 | , | C22:0 | , | and | C24:1 | and | monohexosylceramide | C16:0 | , | C20:0 | , | and | C24:0 | species | ( | all | P | &lt; | 0.05 | ; | Table | 2 | ) | .</t>
  </si>
  <si>
    <t>10.1371/journal.pone.0073094.t002 Table 2 Group differences in plasma sphingolipids involved in glucosylceramide metabolism.</t>
  </si>
  <si>
    <t>10.1371/journal.pone.0073094.t002 | Table | 2 | Group | differences | in | plasma | sphingolipids | involved | in | glucosylceramide | metabolism | .</t>
  </si>
  <si>
    <t>Plasma log lipid Control (n = 5) median (range) PD-NC (n = 26) median (range) PD-MCI (n = 14) median (range) PDD (n = 12) median (range) All PD vs. control P value PD-NC vs. PD-MCI/PDD P value Ceramide C16:0 11.00 (10.78, 11.24) 11.48 (10.93, 12.26) 11.66 (11.27, 11.95) 11.67 (11.39, 12.79) .0006 .035 C18:0 10.76 (10.43, 11.27) 10.98 (10.24, 12.24) 11.21 (10.44, 11.77) 11.17 (10.93, 12.54) .067 .016 C20:0 11.48 (11.23, 12.40) 12.21 (11.32, 13.58) 12.50 (11.80, 13.27) 12.54 (11.99, 14.10) .006 .037 C22:0 13.00 (12.86, 13.69) 13.63 (12.83, 14.77) 13.95 (12.67, 15.09) 13.90 (13.47, 16.14) .010 .037 C24:0 15.40 (14.69, 15.92) 15.73 (14.37, 16.85) 15.89 (14.17, 17.07) 16.03 (14.55, 18.00) .096 .621 C26:0 11.57 (11.18, 12.19) 11.94 (9.68, 12.84) 12.16 (10.61, 13.51) 12.08 (9.70, 14.07) .096 .510 C22:1 9.21 (9.01, 10.10) 9.86 (8.83, 10.60) 9.97 (9.51, 10.78) 9.91 (9.43, 11.92) .051 .442 C24:1 12.50 (12.49, 13.29) 13.23 (12.34, 14.83) 13.57 (12.67, 14.40) 13.37 (13.22, 15.32) .007 .048 C26:1 9.19 (8.92, 9.59) 9.70 (8.46, 11.05) 9.87 (8.92, 10.74) 9.91 (8.87, 11.77) .024 .380 Monohexylceramides (Glucosylceramides and Galactosylceramides) * C16:0 11.21 (10.97, 11.67) 11.92 (11.03, 12.79) 12.09 (11.36, 12.78) 12.14 (11.52, 14.29) .001 .046 C18:0 8.62 (8.45, 9.04) 9.11 (8.40, 10.15) 9.20 (8.33, 9.92) 9.15 (8.90, 10.80) .011 .242 C20:0 10.19 (9.90, 10.26) 10.48 (9.79, 11.31) 10.69 (10.07, 11.33) 10.73 (10.10, 12.11) .010 .039 C22:0 13.16 (12.74, 13.36) 13.75 (12.97, 14.61) 13.88 (13.18, 14.68) 14.03 (13.30, 15.52) .001 .148 C24:0 13.64 (13.22, 13.89) 14.17 (13.15, 15.49) 14.56 (13.26, 15.29) 14.53 (13.57, 16.32) .006 .040 C26:0 9.74 (9.37, 10.19) 10.20 (8.82, 11.16) 10.14 (8.41, 11.23) 10.35 (8.17, 12.28) .215 .840 C16:1 9.15 (8.58, 9.50) 9.50 (8.67, 9.99) 9.73 (9.12, 10.34) 9.49 (9.21, 11.72) .011 .089 C22:1 9.41 (9.11, 10.26) 9.94 (9.02, 10.59) 9.96 (9.00, 10.70) 10.02 (9.43, 11.88) .176 .370 C24:1 9.69 (9.30, 13.30) 10.02 (8.48, 11.06) 10.03 (9.26, 11.30) 10.15 (9.27, 12.48) .573 .272 Lactosylceramides C16:0 13.40 (13.26, 13.51) 13.72 (12.86, 14.59) 13.53 (13.40, 14.17) 13.76 (13.29, 15.16) .006 .164 C18:0 8.75 (8.37, 8.95) 9.03 (8.18, 9.70) 9.24 (8.76, 9.65) 9.24 (8.59, 10.35) .006 .142 C22:0 11.03 (10.35, 11.13) 11.40 (10.84, 12.25) 11.53 (11.13, 12.19) 11.64 (10.89, 12.74) .001 .220 C24:0 10.61 (10.07, 10.76) 10.95 (10.44, 12.14) 11.16 (10.41, 12.05) 11.13 (10.40, 12.54) .009 .621 C24:1 12.10 (11.70, 12.25) 12.57 (11.38, 13.40) 12.72 (12.09, 13.15) 12.71 (11.94, 13.84) .004 .342 PD-NC, Parkinson's disease-Normal Cognition; PD-MCI, Parkinson's disease-Mild Cognitive Impairment; PDD, Parkinson's disease-dementia.</t>
  </si>
  <si>
    <t>Plasma | log | lipid | Control | ( | n | = | 5 | ) | median | ( | range | ) | PD-NC | ( | n | = | 26 | ) | median | ( | range | ) | PD-MCI | ( | n | = | 14 | ) | median | ( | range | ) | PDD | ( | n | = | 12 | ) | median | ( | range | ) | All | PD | vs. | control | P | value | PD-NC | vs. | PD-MCI/PDD | P | value | Ceramide | C16:0 | 11.00 | ( | 10.78 | , | 11.24 | ) | 11.48 | ( | 10.93 | , | 12.26 | ) | 11.66 | ( | 11.27 | , | 11.95 | ) | 11.67 | ( | 11.39 | , | 12.79 | ) | .0006 | .035 | C18:0 | 10.76 | ( | 10.43 | , | 11.27 | ) | 10.98 | ( | 10.24 | , | 12.24 | ) | 11.21 | ( | 10.44 | , | 11.77 | ) | 11.17 | ( | 10.93 | , | 12.54 | ) | .067 | .016 | C20:0 | 11.48 | ( | 11.23 | , | 12.40 | ) | 12.21 | ( | 11.32 | , | 13.58 | ) | 12.50 | ( | 11.80 | , | 13.27 | ) | 12.54 | ( | 11.99 | , | 14.10 | ) | .006 | .037 | C22:0 | 13.00 | ( | 12.86 | , | 13.69 | ) | 13.63 | ( | 12.83 | , | 14.77 | ) | 13.95 | ( | 12.67 | , | 15.09 | ) | 13.90 | ( | 13.47 | , | 16.14 | ) | .010 | .037 | C24:0 | 15.40 | ( | 14.69 | , | 15.92 | ) | 15.73 | ( | 14.37 | , | 16.85 | ) | 15.89 | ( | 14.17 | , | 17.07 | ) | 16.03 | ( | 14.55 | , | 18.00 | ) | .096 | .621 | C26:0 | 11.57 | ( | 11.18 | , | 12.19 | ) | 11.94 | ( | 9.68 | , | 12.84 | ) | 12.16 | ( | 10.61 | , | 13.51 | ) | 12.08 | ( | 9.70 | , | 14.07 | ) | .096 | .510 | C22:1 | 9.21 | ( | 9.01 | , | 10.10 | ) | 9.86 | ( | 8.83 | , | 10.60 | ) | 9.97 | ( | 9.51 | , | 10.78 | ) | 9.91 | ( | 9.43 | , | 11.92 | ) | .051 | .442 | C24:1 | 12.50 | ( | 12.49 | , | 13.29 | ) | 13.23 | ( | 12.34 | , | 14.83 | ) | 13.57 | ( | 12.67 | , | 14.40 | ) | 13.37 | ( | 13.22 | , | 15.32 | ) | .007 | .048 | C26:1 | 9.19 | ( | 8.92 | , | 9.59 | ) | 9.70 | ( | 8.46 | , | 11.05 | ) | 9.87 | ( | 8.92 | , | 10.74 | ) | 9.91 | ( | 8.87 | , | 11.77 | ) | .024 | .380 | Monohexylceramides | ( | Glucosylceramides | and | Galactosylceramides | ) | * | C16:0 | 11.21 | ( | 10.97 | , | 11.67 | ) | 11.92 | ( | 11.03 | , | 12.79 | ) | 12.09 | ( | 11.36 | , | 12.78 | ) | 12.14 | ( | 11.52 | , | 14.29 | ) | .001 | .046 | C18:0 | 8.62 | ( | 8.45 | , | 9.04 | ) | 9.11 | ( | 8.40 | , | 10.15 | ) | 9.20 | ( | 8.33 | , | 9.92 | ) | 9.15 | ( | 8.90 | , | 10.80 | ) | .011 | .242 | C20:0 | 10.19 | ( | 9.90 | , | 10.26 | ) | 10.48 | ( | 9.79 | , | 11.31 | ) | 10.69 | ( | 10.07 | , | 11.33 | ) | 10.73 | ( | 10.10 | , | 12.11 | ) | .010 | .039 | C22:0 | 13.16 | ( | 12.74 | , | 13.36 | ) | 13.75 | ( | 12.97 | , | 14.61 | ) | 13.88 | ( | 13.18 | , | 14.68 | ) | 14.03 | ( | 13.30 | , | 15.52 | ) | .001 | .148 | C24:0 | 13.64 | ( | 13.22 | , | 13.89 | ) | 14.17 | ( | 13.15 | , | 15.49 | ) | 14.56 | ( | 13.26 | , | 15.29 | ) | 14.53 | ( | 13.57 | , | 16.32 | ) | .006 | .040 | C26:0 | 9.74 | ( | 9.37 | , | 10.19 | ) | 10.20 | ( | 8.82 | , | 11.16 | ) | 10.14 | ( | 8.41 | , | 11.23 | ) | 10.35 | ( | 8.17 | , | 12.28 | ) | .215 | .840 | C16:1 | 9.15 | ( | 8.58 | , | 9.50 | ) | 9.50 | ( | 8.67 | , | 9.99 | ) | 9.73 | ( | 9.12 | , | 10.34 | ) | 9.49 | ( | 9.21 | , | 11.72 | ) | .011 | .089 | C22:1 | 9.41 | ( | 9.11 | , | 10.26 | ) | 9.94 | ( | 9.02 | , | 10.59 | ) | 9.96 | ( | 9.00 | , | 10.70 | ) | 10.02 | ( | 9.43 | , | 11.88 | ) | .176 | .370 | C24:1 | 9.69 | ( | 9.30 | , | 13.30 | ) | 10.02 | ( | 8.48 | , | 11.06 | ) | 10.03 | ( | 9.26 | , | 11.30 | ) | 10.15 | ( | 9.27 | , | 12.48 | ) | .573 | .272 | Lactosylceramides | C16:0 | 13.40 | ( | 13.26 | , | 13.51 | ) | 13.72 | ( | 12.86 | , | 14.59 | ) | 13.53 | ( | 13.40 | , | 14.17 | ) | 13.76 | ( | 13.29 | , | 15.16 | ) | .006 | .164 | C18:0 | 8.75 | ( | 8.37 | , | 8.95 | ) | 9.03 | ( | 8.18 | , | 9.70 | ) | 9.24 | ( | 8.76 | , | 9.65 | ) | 9.24 | ( | 8.59 | , | 10.35 | ) | .006 | .142 | C22:0 | 11.03 | ( | 10.35 | , | 11.13 | ) | 11.40 | ( | 10.84 | , | 12.25 | ) | 11.53 | ( | 11.13 | , | 12.19 | ) | 11.64 | ( | 10.89 | , | 12.74 | ) | .001 | .220 | C24:0 | 10.61 | ( | 10.07 | , | 10.76 | ) | 10.95 | ( | 10.44 | , | 12.14 | ) | 11.16 | ( | 10.41 | , | 12.05 | ) | 11.13 | ( | 10.40 | , | 12.54 | ) | .009 | .621 | C24:1 | 12.10 | ( | 11.70 | , | 12.25 | ) | 12.57 | ( | 11.38 | , | 13.40 | ) | 12.72 | ( | 12.09 | , | 13.15 | ) | 12.71 | ( | 11.94 | , | 13.84 | ) | .004 | .342 | PD-NC | , | Parkinson | 's | disease-Normal | Cognition | ; | PD-MCI | , | Parkinson | 's | disease-Mild | Cognitive | Impairment | ; | PDD | , | Parkinson | 's | disease-dementia | .</t>
  </si>
  <si>
    <t>monohexylceramides</t>
  </si>
  <si>
    <t>* Glucosylceramides and Galactosylceramides are isomers – this variable includes the total sum of both compounds.</t>
  </si>
  <si>
    <t>* | Glucosylceramides | and | Galactosylceramides | are | isomers | – | this | variable | includes | the | total | sum | of | both | compounds | .</t>
  </si>
  <si>
    <t>In additional analyses among PD patients, we ran logistic regression models to examine the odds of cognitive impairment per unit increase in log lipids, controlling for age and depressive symptoms on the GDS.</t>
  </si>
  <si>
    <t>In | additional | analyses | among | PD | patients | , | we | ran | logistic | regression | models | to | examine | the | odds | of | cognitive | impairment | per | unit | increase | in | log | lipids | , | controlling | for | age | and | depressive | symptoms | on | the | GDS | .</t>
  </si>
  <si>
    <t>While the sample size was small, increasing ceramides C16:0 (OR 7.81, P = 0.084), C18:0 (OR 5.56, P = 0.035), and C22:0 (OR 2.47, P = 0.082) and monohexosylceramides C16:0 (OR 3.92, P = 0.097), C20:0 (OR 4.43, P = 0.068), C24:0 (OR 2.40, P = 0.079) and C16:1 (OR 7.45, P = 0.042) remained significantly or borderline-significantly associated with increases odds of being cognitively impaired (e.g., having a diagnosis of MCI or dementia).</t>
  </si>
  <si>
    <t>While | the | sample | size | was | small | , | increasing | ceramides | C16:0 | ( | OR | 7.81 | , | P | = | 0.084 | ) | , | C18:0 | ( | OR | 5.56 | , | P | = | 0.035 | ) | , | and | C22:0 | ( | OR | 2.47 | , | P | = | 0.082 | ) | and | monohexosylceramides | C16:0 | ( | OR | 3.92 | , | P | = | 0.097 | ) | , | C20:0 | ( | OR | 4.43 | , | P | = | 0.068 | ) | , | C24:0 | ( | OR | 2.40 | , | P | = | 0.079 | ) | and | C16:1 | ( | OR | 7.45 | , | P | = | 0.042 | ) | remained | significantly | or | borderline-significantly | associated | with | increases | odds | of | being | cognitively | impaired | ( | e.g. | , | having | a | diagnosis | of | MCI | or | dementia | ) | .</t>
  </si>
  <si>
    <t>We also examined other plasma lipids to determine whether the findings presented above were due to global lipid alterations or were specific to sphingolipids.</t>
  </si>
  <si>
    <t>We | also | examined | other | plasma | lipids | to | determine | whether | the | findings | presented | above | were | due | to | global | lipid | alterations | or | were | specific | to | sphingolipids | .</t>
  </si>
  <si>
    <t>Plasma total, LDL, and HDL cholesterol and triglyceride levels did not significantly differ between groups or between PD patients and controls ( Table 1 ).</t>
  </si>
  <si>
    <t>Plasma | total | , | LDL | , | and | HDL | cholesterol | and | triglyceride | levels | did | not | significantly | differ | between | groups | or | between | PD | patients | and | controls | ( | Table | 1 | ) | .</t>
  </si>
  <si>
    <t>These data suggest that results were specific to ceramides, monohexosylceramides, and lactosylceramides and are not due to global lipid effects.</t>
  </si>
  <si>
    <t>These | data | suggest | that | results | were | specific | to | ceramides | , | monohexosylceramides | , | and | lactosylceramides | and | are | not | due | to | global | lipid | effects | .</t>
  </si>
  <si>
    <t>Discussion In the present study, we determined whether plasma sphingolipids differed in PD patients versus controls and whether these lipid levels varied by cognitive impairment among PD patients.</t>
  </si>
  <si>
    <t>Discussion | In | the | present | study | , | we | determined | whether | plasma | sphingolipids | differed | in | PD | patients | versus | controls | and | whether | these | lipid | levels | varied | by | cognitive | impairment | among | PD | patients | .</t>
  </si>
  <si>
    <t>Importantly, we found that several species of ceramides, monohexosylceramides, and lactosylceramides were elevated in PD patients versus controls and were highest among those PD patients who had cognitive impairment (either MCI or dementia).</t>
  </si>
  <si>
    <t>Importantly | , | we | found | that | several | species | of | ceramides | , | monohexosylceramides | , | and | lactosylceramides | were | elevated | in | PD | patients | versus | controls | and | were | highest | among | those | PD | patients | who | had | cognitive | impairment | ( | either | MCI | or | dementia | ) | .</t>
  </si>
  <si>
    <t>These preliminary results suggest the importance of ceramide and monohexosylceramide metabolism in the pathophysiology of sporadic PD and could indicate a novel means of identifying individuals at increased risk of cognitive impairment.</t>
  </si>
  <si>
    <t>These | preliminary | results | suggest | the | importance | of | ceramide | and | monohexosylceramide | metabolism | in | the | pathophysiology | of | sporadic | PD | and | could | indicate | a | novel | means | of | identifying | individuals | at | increased | risk | of | cognitive | impairment | .</t>
  </si>
  <si>
    <t>Glucocerebrosidase catalyzes the conversion of glucosylceramide to ceramide and glucose inside lysosomes; lysosomal processing is the main degradation pathway of alpha-synuclein [20] .</t>
  </si>
  <si>
    <t>Glucocerebrosidase | catalyzes | the | conversion | of | glucosylceramide | to | ceramide | and | glucose | inside | lysosomes | ; | lysosomal | processing | is | the | main | degradation | pathway | of | alpha-synuclein | [ | 20 | ] | .</t>
  </si>
  <si>
    <t>Mutations in the GBA gene coding for glucocerebrosidase result in a build-up of glucosylceramide (a monohexosylceramide) within the lysosome and, thus, decrease the degradation of alpha-synuclein.</t>
  </si>
  <si>
    <t>Mutations | in | the | GBA | gene | coding | for | glucocerebrosidase | result | in | a | build-up | of | glucosylceramide | ( | a | monohexosylceramide | ) | within | the | lysosome | and | , | thus | , | decrease | the | degradation | of | alpha-synuclein | .</t>
  </si>
  <si>
    <t>Notably, a recent study suggested a positive feedforward loop between increased glucosylceramide and alpha-synuclein accumulation, leading to neurodegeneration [4] .</t>
  </si>
  <si>
    <t>Notably | , | a | recent | study | suggested | a | positive | feedforward | loop | between | increased | glucosylceramide | and | alpha-synuclein | accumulation | , | leading | to | neurodegeneration | [ | 4 | ] | .</t>
  </si>
  <si>
    <t>We hypothesized that variations in lipids involved in ceramide metabolism, including both glucosylceramide and ceramide, might also be perturbed in persons with PD without specific GBA mutations, particularly in those with cognitive impairment.</t>
  </si>
  <si>
    <t>We | hypothesized | that | variations | in | lipids | involved | in | ceramide | metabolism | , | including | both | glucosylceramide | and | ceramide | , | might | also | be | perturbed | in | persons | with | PD | without | specific | GBA | mutations | , | particularly | in | those | with | cognitive | impairment | .</t>
  </si>
  <si>
    <t>Cellular studies suggest that ceramides may be involved in the pathogenesis of PD.</t>
  </si>
  <si>
    <t>Cellular | studies | suggest | that | ceramides | may | be | involved | in | the | pathogenesis | of | PD | .</t>
  </si>
  <si>
    <t>Dopaminergic neurons positively regulate neutral sphingomyelinase activity, thereby increasing ceramide levels, in response to oxidative stress [21] .</t>
  </si>
  <si>
    <t>Dopaminergic | neurons | positively | regulate | neutral | sphingomyelinase | activity | , | thereby | increasing | ceramide | levels | , | in | response | to | oxidative | stress | [ | 21 | ] | .</t>
  </si>
  <si>
    <t>Post-mortem and in-vitro PD studies have indirectly demonstrated that the activation of ceramide signaling may mediate the apoptosis observed in the substantia nigra [22] ; decreasing levels of ceramide protect against MPTP, a specific dopaminergic toxin [23] .</t>
  </si>
  <si>
    <t>Post-mortem | and | in-vitro | PD | studies | have | indirectly | demonstrated | that | the | activation | of | ceramide | signaling | may | mediate | the | apoptosis | observed | in | the | substantia | nigra | [ | 22 | ] | ; | decreasing | levels | of | ceramide | protect | against | MPTP | , | a | specific | dopaminergic | toxin | [ | 23 | ] | .</t>
  </si>
  <si>
    <t>Ceramide has also been shown to induce apoptosis in dopaminergic models [24] ; this effect is neutralized by the non-pathological gene products of parkin [25] and alpha-synuclein [26] .</t>
  </si>
  <si>
    <t>Ceramide | has | also | been | shown | to | induce | apoptosis | in | dopaminergic | models | [ | 24 | ] | ; | this | effect | is | neutralized | by | the | non-pathological | gene | products | of | parkin | [ | 25 | ] | and | alpha-synuclein | [ | 26 | ] | .</t>
  </si>
  <si>
    <t>However, little research has attempted to translate these findings to humans.</t>
  </si>
  <si>
    <t>However | , | little | research | has | attempted | to | translate | these | findings | to | humans | .</t>
  </si>
  <si>
    <t>In this study, we did find differences in median levels of plasma ceramides, monohexosylceramides, and lactosylceramides by PD status, and by presence of cognitive impairment among PD cases.</t>
  </si>
  <si>
    <t>In | this | study | , | we | did | find | differences | in | median | levels | of | plasma | ceramides | , | monohexosylceramides | , | and | lactosylceramides | by | PD | status | , | and | by | presence | of | cognitive | impairment | among | PD | cases | .</t>
  </si>
  <si>
    <t>Notably, this was not due to a global lipid effect as there were no differences in cholesterol or triglyceride levels.</t>
  </si>
  <si>
    <t>Notably | , | this | was | not | due | to | a | global | lipid | effect | as | there | were | no | differences | in | cholesterol | or | triglyceride | levels | .</t>
  </si>
  <si>
    <t>Thus, it is likely that the ceramide pathway is significantly altered in the disease process.</t>
  </si>
  <si>
    <t>Thus | , | it | is | likely | that | the | ceramide | pathway | is | significantly | altered | in | the | disease | process | .</t>
  </si>
  <si>
    <t>We speculate that higher levels of these lipids may be a marker of more diffuse and severe alpha-synuclein deposition in the brain, leading to PD with cognitive impairment or dementia.</t>
  </si>
  <si>
    <t>We | speculate | that | higher | levels | of | these | lipids | may | be | a | marker | of | more | diffuse | and | severe | alpha-synuclein | deposition | in | the | brain | , | leading | to | PD | with | cognitive | impairment | or | dementia | .</t>
  </si>
  <si>
    <t>Thus, it is possible that plasma levels of these lipids could be promising markers for the identification of different clinical PD phenotypes and as predictors of disease progression.</t>
  </si>
  <si>
    <t>Thus | , | it | is | possible | that | plasma | levels | of | these | lipids | could | be | promising | markers | for | the | identification | of | different | clinical | PD | phenotypes | and | as | predictors | of | disease | progression | .</t>
  </si>
  <si>
    <t>Among PD patients, we also found significant positive correlations between multiple species of ceramides and monohexosylceramides and depressive symptoms, measured by the GDS.</t>
  </si>
  <si>
    <t>Among | PD | patients | , | we | also | found | significant | positive | correlations | between | multiple | species | of | ceramides | and | monohexosylceramides | and | depressive | symptoms | , | measured | by | the | GDS | .</t>
  </si>
  <si>
    <t>We have previously reported elevated plasma ceramide levels in individuals with a diagnosis of major depression compared to subjects without [28] .</t>
  </si>
  <si>
    <t>We | have | previously | reported | elevated | plasma | ceramide | levels | in | individuals | with | a | diagnosis | of | major | depression | compared | to | subjects | without | [ | 28 | ] | .</t>
  </si>
  <si>
    <t>Thus, it is possible that plasma ceramides could be an indicator or predictor of depression in PD and merits further investigation.</t>
  </si>
  <si>
    <t>Thus | , | it | is | possible | that | plasma | ceramides | could | be | an | indicator | or | predictor | of | depression | in | PD | and | merits | further | investigation | .</t>
  </si>
  <si>
    <t>First is the small sample size, especially of control subjects.</t>
  </si>
  <si>
    <t>First | is | the | small | sample | size | , | especially | of | control | subjects | .</t>
  </si>
  <si>
    <t>Second, the mass spectrometry method captured monohexosylceramides and did not isolate glucosylceramides from galactosylceramides.</t>
  </si>
  <si>
    <t>Second | , | the | mass | spectrometry | method | captured | monohexosylceramides | and | did | not | isolate | glucosylceramides | from | galactosylceramides | .</t>
  </si>
  <si>
    <t>These two lipids are isomers and require more time and extensive techniques to separate.</t>
  </si>
  <si>
    <t>These | two | lipids | are | isomers | and | require | more | time | and | extensive | techniques | to | separate | .</t>
  </si>
  <si>
    <t>As this was the first preliminary examination of these plasma lipids in PD patients, the more extensive techniques were not conducted.</t>
  </si>
  <si>
    <t>As | this | was | the | first | preliminary | examination | of | these | plasma | lipids | in | PD | patients | , | the | more | extensive | techniques | were | not | conducted | .</t>
  </si>
  <si>
    <t>While we would hypothesize that the finding with monohexosylceramides is driven by alterations in the levels of glucosylceramides, and not galactosylceramides, future studies will need to quantify plasma levels of each lipid.</t>
  </si>
  <si>
    <t>While | we | would | hypothesize | that | the | finding | with | monohexosylceramides | is | driven | by | alterations | in | the | levels | of | glucosylceramides | , | and | not | galactosylceramides | , | future | studies | will | need | to | quantify | plasma | levels | of | each | lipid | .</t>
  </si>
  <si>
    <t>In conclusion, the present results suggest that plasma ceramide metabolism is perturbed in PD, and may be particularly important in the development of cognitive impairment among PD patients.</t>
  </si>
  <si>
    <t>In | conclusion | , | the | present | results | suggest | that | plasma | ceramide | metabolism | is | perturbed | in | PD | , | and | may | be | particularly | important | in | the | development | of | cognitive | impairment | among | PD | patients | .</t>
  </si>
  <si>
    <t>While larger studies with longitudinal follow-up are needed to replicate the cross-sectional results and determine the lipids' predictive value, these preliminary results could indicate a novel means of identifying individuals at increased risk of PD and those patients with parkinsonism who are at risk of progressive cognitive impairment.</t>
  </si>
  <si>
    <t>While | larger | studies | with | longitudinal | follow-up | are | needed | to | replicate | the | cross-sectional | results | and | determine | the | lipids | ' | predictive | value | , | these | preliminary | results | could | indicate | a | novel | means | of | identifying | individuals | at | increased | risk | of | PD | and | those | patients | with | parkinsonism | who | are | at | risk | of | progressive | cognitive | impairment | .</t>
  </si>
  <si>
    <t>Control (n = 5) PD-NC (n = 26) PD-MCI (n = 14) PDD (n = 12) Characteristic median (min, max) median (min, max) median (min, max) median (min, max) P value * Age 67 (50, 75) 70.5 (45, 77) 67.5 (62, 79) 75 (68, 80) .009 Male 3 (60.0%) 18 (69.2%) 11 (78.6%) 9 (75.0%) .863 Education (years) 13.0 (8, 18) 13.0 (8, 17) 11.0 (8, 18) .217 Body mass index 29.4 (27.3, 31.1) 26.8 (20.7, 39.1) 27.7 (21.3, 36.3) 25.0 (19.7, 34.1) .084 Age of PD onset (years) 61.4 (43, 72) 60.3 (42, 73) 62.3 (48, 75) .578 Geriatric Depression Scale 3.0 (0, 13) 3.0 (0, 7) 5.5 (1, 10) .111 Total cholesterol (mg/dl) 144.5 (126.1, 266.0) 160.3 (126.0, 261.9) 156.9 (123.4, 265.2) 162.9 (112.6, 200.7) .988 LDL cholesterol (mg/dl) 72.5 (54.2, 127.5) 86.5 (44.2, 161.1) 83.1 (63.0, 176.5) 95.1 (54.9, 115.3) .875 HDL cholesterol (mg/dl) 53.7 (40.5, 109.9) 45.7 (31.9, 88.3) 42.4 (25.5, 75.0) 47.5 (38.1, 60.8) .398 Triglycerides (mg/dl) 104.4 (76.2, 224.0) 97.6 (53.0, 226.7) 101.4 (40.3, 207.9) 78.3 (60.3, 196.7) .293 Blood glucose (mg/dl) 91.3 (80.2, 147.6) 92.3 (76.7, 116.4) 106.5 (75.7, 236.1) 91.3 (62.5, 210.4) .353 Levodopa equivalent dose (LED) 730 (52, 1960) 895 (205, 1833) 555 (310, 1090) .387 PANDA 22.0 (14, 27) 25.0 (13, 30) 23.5 (11, 27) 10.5 (5, 18) .0001 MMSE 28.0 (28, 29) 29.0 (25, 30) 28.5 (26, 30) 23.5 (20, 26) .0001 UPDRS, part I 2.0 (0, 4) 3.0 (1, 6) 5.0 (3, 11) .0001 UPDRS, part III 1.0 (0, 3) 21.5 (9, 40) 32 (7, 55) 36.5 (16, 48) .0001 [TABLE CAPTION: Group differences in plasma sphingolipids involved in glucosylceramide metabolism.]</t>
  </si>
  <si>
    <t>Control | ( | n | = | 5 | ) | PD-NC | ( | n | = | 26 | ) | PD-MCI | ( | n | = | 14 | ) | PDD | ( | n | = | 12 | ) | Characteristic | median | ( | min | , | max | ) | median | ( | min | , | max | ) | median | ( | min | , | max | ) | median | ( | min | , | max | ) | P | value | * | Age | 67 | ( | 50 | , | 75 | ) | 70.5 | ( | 45 | , | 77 | ) | 67.5 | ( | 62 | , | 79 | ) | 75 | ( | 68 | , | 80 | ) | .009 | Male | 3 | ( | 60.0 | % | ) | 18 | ( | 69.2 | % | ) | 11 | ( | 78.6 | % | ) | 9 | ( | 75.0 | % | ) | .863 | Education | ( | years | ) | 13.0 | ( | 8 | , | 18 | ) | 13.0 | ( | 8 | , | 17 | ) | 11.0 | ( | 8 | , | 18 | ) | .217 | Body | mass | index | 29.4 | ( | 27.3 | , | 31.1 | ) | 26.8 | ( | 20.7 | , | 39.1 | ) | 27.7 | ( | 21.3 | , | 36.3 | ) | 25.0 | ( | 19.7 | , | 34.1 | ) | .084 | Age | of | PD | onset | ( | years | ) | 61.4 | ( | 43 | , | 72 | ) | 60.3 | ( | 42 | , | 73 | ) | 62.3 | ( | 48 | , | 75 | ) | .578 | Geriatric | Depression | Scale | 3.0 | ( | 0 | , | 13 | ) | 3.0 | ( | 0 | , | 7 | ) | 5.5 | ( | 1 | , | 10 | ) | .111 | Total | cholesterol | ( | mg/dl | ) | 144.5 | ( | 126.1 | , | 266.0 | ) | 160.3 | ( | 126.0 | , | 261.9 | ) | 156.9 | ( | 123.4 | , | 265.2 | ) | 162.9 | ( | 112.6 | , | 200.7 | ) | .988 | LDL | cholesterol | ( | mg/dl | ) | 72.5 | ( | 54.2 | , | 127.5 | ) | 86.5 | ( | 44.2 | , | 161.1 | ) | 83.1 | ( | 63.0 | , | 176.5 | ) | 95.1 | ( | 54.9 | , | 115.3 | ) | .875 | HDL | cholesterol | ( | mg/dl | ) | 53.7 | ( | 40.5 | , | 109.9 | ) | 45.7 | ( | 31.9 | , | 88.3 | ) | 42.4 | ( | 25.5 | , | 75.0 | ) | 47.5 | ( | 38.1 | , | 60.8 | ) | .398 | Triglycerides | ( | mg/dl | ) | 104.4 | ( | 76.2 | , | 224.0 | ) | 97.6 | ( | 53.0 | , | 226.7 | ) | 101.4 | ( | 40.3 | , | 207.9 | ) | 78.3 | ( | 60.3 | , | 196.7 | ) | .293 | Blood | glucose | ( | mg/dl | ) | 91.3 | ( | 80.2 | , | 147.6 | ) | 92.3 | ( | 76.7 | , | 116.4 | ) | 106.5 | ( | 75.7 | , | 236.1 | ) | 91.3 | ( | 62.5 | , | 210.4 | ) | .353 | Levodopa | equivalent | dose | ( | LED | ) | 730 | ( | 52 | , | 1960 | ) | 895 | ( | 205 | , | 1833 | ) | 555 | ( | 310 | , | 1090 | ) | .387 | PANDA | 22.0 | ( | 14 | , | 27 | ) | 25.0 | ( | 13 | , | 30 | ) | 23.5 | ( | 11 | , | 27 | ) | 10.5 | ( | 5 | , | 18 | ) | .0001 | MMSE | 28.0 | ( | 28 | , | 29 | ) | 29.0 | ( | 25 | , | 30 | ) | 28.5 | ( | 26 | , | 30 | ) | 23.5 | ( | 20 | , | 26 | ) | .0001 | UPDRS | , | part | I | 2.0 | ( | 0 | , | 4 | ) | 3.0 | ( | 1 | , | 6 | ) | 5.0 | ( | 3 | , | 11 | ) | .0001 | UPDRS | , | part | III | 1.0 | ( | 0 | , | 3 | ) | 21.5 | ( | 9 | , | 40 | ) | 32 | ( | 7 | , | 55 | ) | 36.5 | ( | 16 | , | 48 | ) | .0001 | [ | TABLE | CAPTION | : | Group | differences | in | plasma | sphingolipids | involved | in | glucosylceramide | metabolism | . | ]</t>
  </si>
  <si>
    <t>Plasma log lipid Control (n = 5) median (range) PD-NC (n = 26) median (range) PD-MCI (n = 14) median (range) PDD (n = 12) median (range) All PD vs. control P value PD-NC vs. PD-MCI/PDD P value Ceramide C16:0 11.00 (10.78, 11.24) 11.48 (10.93, 12.26) 11.66 (11.27, 11.95) 11.67 (11.39, 12.79) .0006 .035 C18:0 10.76 (10.43, 11.27) 10.98 (10.24, 12.24) 11.21 (10.44, 11.77) 11.17 (10.93, 12.54) .067 .016 C20:0 11.48 (11.23, 12.40) 12.21 (11.32, 13.58) 12.50 (11.80, 13.27) 12.54 (11.99, 14.10) .006 .037 C22:0 13.00 (12.86, 13.69) 13.63 (12.83, 14.77) 13.95 (12.67, 15.09) 13.90 (13.47, 16.14) .010 .037 C24:0 15.40 (14.69, 15.92) 15.73 (14.37, 16.85) 15.89 (14.17, 17.07) 16.03 (14.55, 18.00) .096 .621 C26:0 11.57 (11.18, 12.19) 11.94 (9.68, 12.84) 12.16 (10.61, 13.51) 12.08 (9.70, 14.07) .096 .510 C22:1 9.21 (9.01, 10.10) 9.86 (8.83, 10.60) 9.97 (9.51, 10.78) 9.91 (9.43, 11.92) .051 .442 C24:1 12.50 (12.49, 13.29) 13.23 (12.34, 14.83) 13.57 (12.67, 14.40) 13.37 (13.22, 15.32) .007 .048 C26:1 9.19 (8.92, 9.59) 9.70 (8.46, 11.05) 9.87 (8.92, 10.74) 9.91 (8.87, 11.77) .024 .380 Monohexylceramides (Glucosylceramides and Galactosylceramides) * C16:0 11.21 (10.97, 11.67) 11.92 (11.03, 12.79) 12.09 (11.36, 12.78) 12.14 (11.52, 14.29) .001 .046 C18:0 8.62 (8.45, 9.04) 9.11 (8.40, 10.15) 9.20 (8.33, 9.92) 9.15 (8.90, 10.80) .011 .242 C20:0 10.19 (9.90, 10.26) 10.48 (9.79, 11.31) 10.69 (10.07, 11.33) 10.73 (10.10, 12.11) .010 .039 C22:0 13.16 (12.74, 13.36) 13.75 (12.97, 14.61) 13.88 (13.18, 14.68) 14.03 (13.30, 15.52) .001 .148 C24:0 13.64 (13.22, 13.89) 14.17 (13.15, 15.49) 14.56 (13.26, 15.29) 14.53 (13.57, 16.32) .006 .040 C26:0 9.74 (9.37, 10.19) 10.20 (8.82, 11.16) 10.14 (8.41, 11.23) 10.35 (8.17, 12.28) .215 .840 C16:1 9.15 (8.58, 9.50) 9.50 (8.67, 9.99) 9.73 (9.12, 10.34) 9.49 (9.21, 11.72) .011 .089 C22:1 9.41 (9.11, 10.26) 9.94 (9.02, 10.59) 9.96 (9.00, 10.70) 10.02 (9.43, 11.88) .176 .370 C24:1 9.69 (9.30, 13.30) 10.02 (8.48, 11.06) 10.03 (9.26, 11.30) 10.15 (9.27, 12.48) .573 .272 Lactosylceramides C16:0 13.40 (13.26, 13.51) 13.72 (12.86, 14.59) 13.53 (13.40, 14.17) 13.76 (13.29, 15.16) .006 .164 C18:0 8.75 (8.37, 8.95) 9.03 (8.18, 9.70) 9.24 (8.76, 9.65) 9.24 (8.59, 10.35) .006 .142 C22:0 11.03 (10.35, 11.13) 11.40 (10.84, 12.25) 11.53 (11.13, 12.19) 11.64 (10.89, 12.74) .001 .220 C24:0 10.61 (10.07, 10.76) 10.95 (10.44, 12.14) 11.16 (10.41, 12.05) 11.13 (10.40, 12.54) .009 .621 C24:1 12.10 (11.70, 12.25) 12.57 (11.38, 13.40) 12.72 (12.09, 13.15) 12.71 (11.94, 13.84) .004 .342</t>
  </si>
  <si>
    <t>Plasma | log | lipid | Control | ( | n | = | 5 | ) | median | ( | range | ) | PD-NC | ( | n | = | 26 | ) | median | ( | range | ) | PD-MCI | ( | n | = | 14 | ) | median | ( | range | ) | PDD | ( | n | = | 12 | ) | median | ( | range | ) | All | PD | vs. | control | P | value | PD-NC | vs. | PD-MCI/PDD | P | value | Ceramide | C16:0 | 11.00 | ( | 10.78 | , | 11.24 | ) | 11.48 | ( | 10.93 | , | 12.26 | ) | 11.66 | ( | 11.27 | , | 11.95 | ) | 11.67 | ( | 11.39 | , | 12.79 | ) | .0006 | .035 | C18:0 | 10.76 | ( | 10.43 | , | 11.27 | ) | 10.98 | ( | 10.24 | , | 12.24 | ) | 11.21 | ( | 10.44 | , | 11.77 | ) | 11.17 | ( | 10.93 | , | 12.54 | ) | .067 | .016 | C20:0 | 11.48 | ( | 11.23 | , | 12.40 | ) | 12.21 | ( | 11.32 | , | 13.58 | ) | 12.50 | ( | 11.80 | , | 13.27 | ) | 12.54 | ( | 11.99 | , | 14.10 | ) | .006 | .037 | C22:0 | 13.00 | ( | 12.86 | , | 13.69 | ) | 13.63 | ( | 12.83 | , | 14.77 | ) | 13.95 | ( | 12.67 | , | 15.09 | ) | 13.90 | ( | 13.47 | , | 16.14 | ) | .010 | .037 | C24:0 | 15.40 | ( | 14.69 | , | 15.92 | ) | 15.73 | ( | 14.37 | , | 16.85 | ) | 15.89 | ( | 14.17 | , | 17.07 | ) | 16.03 | ( | 14.55 | , | 18.00 | ) | .096 | .621 | C26:0 | 11.57 | ( | 11.18 | , | 12.19 | ) | 11.94 | ( | 9.68 | , | 12.84 | ) | 12.16 | ( | 10.61 | , | 13.51 | ) | 12.08 | ( | 9.70 | , | 14.07 | ) | .096 | .510 | C22:1 | 9.21 | ( | 9.01 | , | 10.10 | ) | 9.86 | ( | 8.83 | , | 10.60 | ) | 9.97 | ( | 9.51 | , | 10.78 | ) | 9.91 | ( | 9.43 | , | 11.92 | ) | .051 | .442 | C24:1 | 12.50 | ( | 12.49 | , | 13.29 | ) | 13.23 | ( | 12.34 | , | 14.83 | ) | 13.57 | ( | 12.67 | , | 14.40 | ) | 13.37 | ( | 13.22 | , | 15.32 | ) | .007 | .048 | C26:1 | 9.19 | ( | 8.92 | , | 9.59 | ) | 9.70 | ( | 8.46 | , | 11.05 | ) | 9.87 | ( | 8.92 | , | 10.74 | ) | 9.91 | ( | 8.87 | , | 11.77 | ) | .024 | .380 | Monohexylceramides | ( | Glucosylceramides | and | Galactosylceramides | ) | * | C16:0 | 11.21 | ( | 10.97 | , | 11.67 | ) | 11.92 | ( | 11.03 | , | 12.79 | ) | 12.09 | ( | 11.36 | , | 12.78 | ) | 12.14 | ( | 11.52 | , | 14.29 | ) | .001 | .046 | C18:0 | 8.62 | ( | 8.45 | , | 9.04 | ) | 9.11 | ( | 8.40 | , | 10.15 | ) | 9.20 | ( | 8.33 | , | 9.92 | ) | 9.15 | ( | 8.90 | , | 10.80 | ) | .011 | .242 | C20:0 | 10.19 | ( | 9.90 | , | 10.26 | ) | 10.48 | ( | 9.79 | , | 11.31 | ) | 10.69 | ( | 10.07 | , | 11.33 | ) | 10.73 | ( | 10.10 | , | 12.11 | ) | .010 | .039 | C22:0 | 13.16 | ( | 12.74 | , | 13.36 | ) | 13.75 | ( | 12.97 | , | 14.61 | ) | 13.88 | ( | 13.18 | , | 14.68 | ) | 14.03 | ( | 13.30 | , | 15.52 | ) | .001 | .148 | C24:0 | 13.64 | ( | 13.22 | , | 13.89 | ) | 14.17 | ( | 13.15 | , | 15.49 | ) | 14.56 | ( | 13.26 | , | 15.29 | ) | 14.53 | ( | 13.57 | , | 16.32 | ) | .006 | .040 | C26:0 | 9.74 | ( | 9.37 | , | 10.19 | ) | 10.20 | ( | 8.82 | , | 11.16 | ) | 10.14 | ( | 8.41 | , | 11.23 | ) | 10.35 | ( | 8.17 | , | 12.28 | ) | .215 | .840 | C16:1 | 9.15 | ( | 8.58 | , | 9.50 | ) | 9.50 | ( | 8.67 | , | 9.99 | ) | 9.73 | ( | 9.12 | , | 10.34 | ) | 9.49 | ( | 9.21 | , | 11.72 | ) | .011 | .089 | C22:1 | 9.41 | ( | 9.11 | , | 10.26 | ) | 9.94 | ( | 9.02 | , | 10.59 | ) | 9.96 | ( | 9.00 | , | 10.70 | ) | 10.02 | ( | 9.43 | , | 11.88 | ) | .176 | .370 | C24:1 | 9.69 | ( | 9.30 | , | 13.30 | ) | 10.02 | ( | 8.48 | , | 11.06 | ) | 10.03 | ( | 9.26 | , | 11.30 | ) | 10.15 | ( | 9.27 | , | 12.48 | ) | .573 | .272 | Lactosylceramides | C16:0 | 13.40 | ( | 13.26 | , | 13.51 | ) | 13.72 | ( | 12.86 | , | 14.59 | ) | 13.53 | ( | 13.40 | , | 14.17 | ) | 13.76 | ( | 13.29 | , | 15.16 | ) | .006 | .164 | C18:0 | 8.75 | ( | 8.37 | , | 8.95 | ) | 9.03 | ( | 8.18 | , | 9.70 | ) | 9.24 | ( | 8.76 | , | 9.65 | ) | 9.24 | ( | 8.59 | , | 10.35 | ) | .006 | .142 | C22:0 | 11.03 | ( | 10.35 | , | 11.13 | ) | 11.40 | ( | 10.84 | , | 12.25 | ) | 11.53 | ( | 11.13 | , | 12.19 | ) | 11.64 | ( | 10.89 | , | 12.74 | ) | .001 | .220 | C24:0 | 10.61 | ( | 10.07 | , | 10.76 | ) | 10.95 | ( | 10.44 | , | 12.14 | ) | 11.16 | ( | 10.41 | , | 12.05 | ) | 11.13 | ( | 10.40 | , | 12.54 | ) | .009 | .621 | C24:1 | 12.10 | ( | 11.70 | , | 12.25 | ) | 12.57 | ( | 11.38 | , | 13.40 | ) | 12.72 | ( | 12.09 | , | 13.15 | ) | 12.71 | ( | 11.94 | , | 13.84 | ) | .004 | .342</t>
  </si>
  <si>
    <t>[FIGURE CAPTION] Ceramide and glycolipid metabolism.</t>
  </si>
  <si>
    <t>[ | FIGURE | CAPTION | ] | Ceramide | and | glycolipid | metabolism | .</t>
  </si>
  <si>
    <t>Mutations in the gene coding for glucocerebrosidase (GBA), which metabolizes glucosylceramide (a monohexosylceramide) into glucose and ceramide, is the most common genetic risk factor for sporadic Parkinson's disease (PD).</t>
  </si>
  <si>
    <t>Mutations | in | the | gene | coding | for | glucocerebrosidase | ( | GBA | ) | , | which | metabolizes | glucosylceramide | ( | a | monohexosylceramide | ) | into | glucose | and | ceramide | , | is | the | most | common | genetic | risk | factor | for | sporadic | Parkinson | 's | disease | ( | PD | ) | .</t>
  </si>
  <si>
    <t>We hypothesized that plasma levels of lipids involved in ceramide metabolism would also be altered in PD non-GBA mutation carriers and associated with worse cognition.</t>
  </si>
  <si>
    <t>We | hypothesized | that | plasma | levels | of | lipids | involved | in | ceramide | metabolism | would | also | be | altered | in | PD | non-GBA | mutation | carriers | and | associated | with | worse | cognition | .</t>
  </si>
  <si>
    <t>Plasma ceramide, monohexosylceramide, and lactosylceramide levels in 26 cognitively normal PD patients, 26 PD patients with cognitive impairment or dementia, and 5 cognitively normal non-PD controls were determined by LC/ESI/MS/MS.</t>
  </si>
  <si>
    <t>Plasma | ceramide | , | monohexosylceramide | , | and | lactosylceramide | levels | in | 26 | cognitively | normal | PD | patients | , | 26 | PD | patients | with | cognitive | impairment | or | dementia | , | and | 5 | cognitively | normal | non-PD | controls | were | determined | by | LC/ESI/MS/MS | .</t>
  </si>
  <si>
    <t>Levels of all lipid species were higher in PD patients versus controls.</t>
  </si>
  <si>
    <t>Levels | of | all | lipid | species | were | higher | in | PD | patients | versus | controls | .</t>
  </si>
  <si>
    <t>Among PD patients, levels of ceramide C16:0, C18:0, C20:0, C22:0, and C24:1 and monohexosylceramide C16:0, C20:0 and C24:0 species were higher (all P&lt;0.05) in those with versus without cognitive impairment.</t>
  </si>
  <si>
    <t>Among | PD | patients | , | levels | of | ceramide | C16:0 | , | C18:0 | , | C20:0 | , | C22:0 | , | and | C24:1 | and | monohexosylceramide | C16:0 | , | C20:0 | and | C24:0 | species | were | higher | ( | all | P | &lt; | 0.05 | ) | in | those | with | versus | without | cognitive | impairment | .</t>
  </si>
  <si>
    <t>These results suggest that plasma ceramide and monohexosylceramide metabolism is altered in PD non-GBA mutation carriers and that higher levels are associated with worse cognition.</t>
  </si>
  <si>
    <t>These | results | suggest | that | plasma | ceramide | and | monohexosylceramide | metabolism | is | altered | in | PD | non-GBA | mutation | carriers | and | that | higher | levels | are | associated | with | worse | cognition | .</t>
  </si>
  <si>
    <t>PMC12596687</t>
  </si>
  <si>
    <t>Levodopa therapy in Parkinson's disease: influence on liquid chromatographic tandem mass spectrometric-based measurements of plasma and urinary normetanephrine, metanephrine and methoxytyramine.</t>
  </si>
  <si>
    <t>Medication-related interferences with measurements of catecholamines and their metabolites represent important causes of false-positive results during diagnosis of phaeochromocytomas and paragangliomas (PPGLs). Such interferences are less troublesome with measurements by liquid chromatography with tandem mass-spectrometry (LC-MS/MS) than by other methods, but can still present problems for some drugs. Levodopa, the precursor for dopamine used in the treatment of Parkinson's disease, represents one potentially interfering medication. Plasma and urine samples, obtained from 20 Parkinsonian patients receiving levodopa, were analysed for concentrations of catecholamines and their O-methylated metabolites by LC-MS/MS. Results were compared with those from a group of 120 age-matched subjects and 18 patients with PPGLs. Plasma and urinary free and deconjugated (free + conjugated) methoxytyramine, as well as urinary dopamine, showed 22- to 148-fold higher (P &lt; 0.0001) concentrations in patients receiving levodopa than in the reference group. In contrast, plasma normetanephrine, urinary noradrenaline and urinary free and deconjugated normetanephrine concentrations were unaffected. Plasma free metanephrine, urinary adrenaline and urinary free and deconjugated metanephrine all showed higher (P &lt; 0.05) concentrations in Parkinsonian patients than the reference group, but this was only a problem for adrenaline. Similar to normetanephrine, plasma and urinary metanephrine remained below the 97.5 percentiles of the reference group in almost all Parkinsonian patients. These data establish that although levodopa treatment confounds identification of PPGLs that produce dopamine, the therapy is not a problem for use of LC-MS/MS measurements of plasma and urinary normetanephrine and metanephrine to diagnose more commonly encountered PPGLs that produce noradrenaline or adrenaline.</t>
  </si>
  <si>
    <t>Introduction Paraganglioma (PPGL) is a rare neuroendocrine tumor that is usually benign and unilateral.</t>
  </si>
  <si>
    <t>Introduction | Paraganglioma | ( | PPGL | ) | is | a | rare | neuroendocrine | tumor | that | is | usually | benign | and | unilateral | .</t>
  </si>
  <si>
    <t>The current assessment of metastatic risk involves multiple factors, including tumor size (≥5 cm), extra-adrenal location, the presence of a succinate dehydrogenase complex subunit B mutation, dopaminergic phenotype (eg, plasma 3-methoxytyramine exceeding 3 times the upper limit of normal), and a high Ki-67 proliferation index [ 3 ].</t>
  </si>
  <si>
    <t>The | current | assessment | of | metastatic | risk | involves | multiple | factors | , | including | tumor | size | ( | ≥5 | cm | ) | , | extra-adrenal | location | , | the | presence | of | a | succinate | dehydrogenase | complex | subunit | B | mutation | , | dopaminergic | phenotype | ( | eg | , | plasma | 3-methoxytyramine | exceeding | 3 | times | the | upper | limit | of | normal | ) | , | and | a | high | Ki-67 | proliferation | index | [ | 3 | ] | .</t>
  </si>
  <si>
    <t>In PPGL, pathologic stabilization of hypoxia-inducible factor-1α drives pseudohypoxic signaling and tumorigenesis [ 4 ], whereas in PD, disruption of hypoxia-inducible factor-1α activity contributes to dopaminergic neuronal vulnerability [ 5 ].</t>
  </si>
  <si>
    <t>In | PPGL | , | pathologic | stabilization | of | hypoxia-inducible | factor-1α | drives | pseudohypoxic | signaling | and | tumorigenesis | [ | 4 | ] | , | whereas | in | PD | , | disruption | of | hypoxia-inducible | factor-1α | activity | contributes | to | dopaminergic | neuronal | vulnerability | [ | 5 | ] | .</t>
  </si>
  <si>
    <t>metaiodobenzylguanidine</t>
  </si>
  <si>
    <t>The diagnosis was confirmed after an I-123 metaiodobenzylguanidine (MIBG) scan.</t>
  </si>
  <si>
    <t>The | diagnosis | was | confirmed | after | an | I-123 | metaiodobenzylguanidine | ( | MIBG | ) | scan | .</t>
  </si>
  <si>
    <t>2-[(3-iodophenyl)methyl]guanidine</t>
  </si>
  <si>
    <t>C8H10IN3</t>
  </si>
  <si>
    <t>275.09</t>
  </si>
  <si>
    <t>3-Iodobenzylguanidine; m Iodobenzylguanidine; 3 Iodobenzylguanidine; meta Iodobenzylguanidine; RefChem:94458</t>
  </si>
  <si>
    <t>https://pubchem.ncbi.nlm.nih.gov/compound/60860</t>
  </si>
  <si>
    <t>Similarly, elevated catecholamine metabolites were observed, and I-123 MIBG scans confirmed increased uptake in the adrenal mass [ 6 , 8-10 ].</t>
  </si>
  <si>
    <t>Similarly | , | elevated | catecholamine | metabolites | were | observed | , | and | I-123 | MIBG | scans | confirmed | increased | uptake | in | the | adrenal | mass | [ | 6 | , | 8-10 | ] | .</t>
  </si>
  <si>
    <t>Case Presentation This case describes a 75-year-old man with a five-month history of PD, for which he was receiving dopaminergic therapy.</t>
  </si>
  <si>
    <t>Case | Presentation | This | case | describes | a | 75-year-old | man | with | a | five-month | history | of | PD | , | for | which | he | was | receiving | dopaminergic | therapy | .</t>
  </si>
  <si>
    <t>body:Case Presentation</t>
  </si>
  <si>
    <t>supine</t>
  </si>
  <si>
    <t>Diagnostic Assessment On assessment, the patient had supine hypertension of 205/120 mm Hg with a postural drop to 69/45 mm Hg, which contributed to another inpatient fall.</t>
  </si>
  <si>
    <t>Diagnostic | Assessment | On | assessment | , | the | patient | had | supine | hypertension | of | 205/120 | mm | Hg | with | a | postural | drop | to | 69/45 | mm | Hg | , | which | contributed | to | another | inpatient | fall | .</t>
  </si>
  <si>
    <t>body:Diagnostic Assessment</t>
  </si>
  <si>
    <t>To evaluate for possible adrenal insufficiency, morning serum cortisol was measured at 12.2 µg/dL (SI: 336 nmol/L) (reference range, 6-23 µg/dL [SI: 275-555 nmol/L].</t>
  </si>
  <si>
    <t>To | evaluate | for | possible | adrenal | insufficiency | , | morning | serum | cortisol | was | measured | at | 12.2 | µg/dL | ( | SI | : | 336 | nmol/L | ) | ( | reference | range | , | 6-23 | µg/dL | [ | SI | : | 275-555 | nmol/L | ] | .</t>
  </si>
  <si>
    <t>Subsequently, a short Synacthen test was performed, confirming adequate adrenal function.</t>
  </si>
  <si>
    <t>Subsequently | , | a | short | Synacthen | test | was | performed | , | confirming | adequate | adrenal | function | .</t>
  </si>
  <si>
    <t>An esophagogastroduodenoscopy was recommended to further evaluate the gastric lesion.</t>
  </si>
  <si>
    <t>An | esophagogastroduodenoscopy | was | recommended | to | further | evaluate | the | gastric | lesion | .</t>
  </si>
  <si>
    <t>Following the hormonal workup, which revealed markedly elevated urinary metanephrines, 3-methoxytyramine, and chromogranin A, suspicion shifted toward a neuroendocrine origin, consistent with a pheochromocytoma and possible metastatic PPGL.</t>
  </si>
  <si>
    <t>Following | the | hormonal | workup | , | which | revealed | markedly | elevated | urinary | metanephrines | , | 3-methoxytyramine | , | and | chromogranin | A | , | suspicion | shifted | toward | a | neuroendocrine | origin | , | consistent | with | a | pheochromocytoma | and | possible | metastatic | PPGL | .</t>
  </si>
  <si>
    <t>Urinary metanephrines and 3-methoxytyramine were measured with liquid chromatography-tandem mass spectrometry.</t>
  </si>
  <si>
    <t>Urinary | metanephrines | and | 3-methoxytyramine | were | measured | with | liquid | chromatography-tandem | mass | spectrometry | .</t>
  </si>
  <si>
    <t>Hormonal profile of the patient Test Result Reference VIP &lt;4 pmol/L 0-29 pmol/L PP 50 pmol/L 0-299 pmol/L Gastrin 6 pmol/L 0-39 pmol/L Glucagon 18 pmol/L 0-49 pmol/L Somatostatin 97 pmol/L 0-149 pmol/L Chromogranin A 384 pmol/L 0-59 pmol/L Chromogranin B 221 pmol/L 0-149 pmol/L 24 hour normetanephrine 6.78 μmol/24 hours 0.00-3.00 μmol/24 hours 24 hour metanephrine 0.42 μmol/24 hours 0.00-1.40μmol/24 hours 24 hour 3-methoxytyramine 23.54 μmol/24 hours 0.57-2.39 μmol/24 hours Abbreviations: PP, pancreatic polypeptide; VIP, vasoactive intestinal peptide.</t>
  </si>
  <si>
    <t>Hormonal | profile | of | the | patient | Test | Result | Reference | VIP | &lt; | 4 | pmol/L | 0-29 | pmol/L | PP | 50 | pmol/L | 0-299 | pmol/L | Gastrin | 6 | pmol/L | 0-39 | pmol/L | Glucagon | 18 | pmol/L | 0-49 | pmol/L | Somatostatin | 97 | pmol/L | 0-149 | pmol/L | Chromogranin | A | 384 | pmol/L | 0-59 | pmol/L | Chromogranin | B | 221 | pmol/L | 0-149 | pmol/L | 24 | hour | normetanephrine | 6.78 | μmol/24 | hours | 0.00-3.00 | μmol/24 | hours | 24 | hour | metanephrine | 0.42 | μmol/24 | hours | 0.00-1.40μmol/24 | hours | 24 | hour | 3-methoxytyramine | 23.54 | μmol/24 | hours | 0.57-2.39 | μmol/24 | hours | Abbreviations | : | PP | , | pancreatic | polypeptide | ; | VIP | , | vasoactive | intestinal | peptide | .</t>
  </si>
  <si>
    <t>Diagnosing this condition is challenging, especially for patients receiving dopaminergic therapy.</t>
  </si>
  <si>
    <t>Diagnosing | this | condition | is | challenging | , | especially | for | patients | receiving | dopaminergic | therapy | .</t>
  </si>
  <si>
    <t>Treatment Blood pressure management in this patient was particularly challenging due to the coexistence of orthostatic hypotension and supine hypertension.</t>
  </si>
  <si>
    <t>Treatment | Blood | pressure | management | in | this | patient | was | particularly | challenging | due | to | the | coexistence | of | orthostatic | hypotension | and | supine | hypertension | .</t>
  </si>
  <si>
    <t>body:Treatment</t>
  </si>
  <si>
    <t>To address supine hypertension while minimizing standing hypotension, evening-dose amlodipine of 5 mg was initiated.</t>
  </si>
  <si>
    <t>To | address | supine | hypertension | while | minimizing | standing | hypotension | , | evening-dose | amlodipine | of | 5 | mg | was | initiated | .</t>
  </si>
  <si>
    <t>amlodipine</t>
  </si>
  <si>
    <t>3-O-ethyl 5-O-methyl 2-(2-aminoethoxymethyl)-4-(2-chlorophenyl)-6-methyl-1,4-dihydropyridine-3,5-dicarboxylate</t>
  </si>
  <si>
    <t>C20H25ClN2O5</t>
  </si>
  <si>
    <t>408.9</t>
  </si>
  <si>
    <t>amlodipine; 88150-42-9; Amlodipino; Amlodipinum; Amlodipine Free Base</t>
  </si>
  <si>
    <t>https://pubchem.ncbi.nlm.nih.gov/compound/2162</t>
  </si>
  <si>
    <t>However, following discharge, amlodipine was replaced with ramipril at 2.5 mg daily.</t>
  </si>
  <si>
    <t>However | , | following | discharge | , | amlodipine | was | replaced | with | ramipril | at | 2.5 | mg | daily | .</t>
  </si>
  <si>
    <t>pyridostigmine</t>
  </si>
  <si>
    <t>Management of postural hypotension included pyridostigmine at 30 mg 3 times daily, which resulted in moderate improvement by enhancing autonomic ganglionic transmission.</t>
  </si>
  <si>
    <t>Management | of | postural | hypotension | included | pyridostigmine | at | 30 | mg | 3 | times | daily | , | which | resulted | in | moderate | improvement | by | enhancing | autonomic | ganglionic | transmission | .</t>
  </si>
  <si>
    <t>(1-methylpyridin-1-ium-3-yl) N,N-dimethylcarbamate</t>
  </si>
  <si>
    <t>C9H13N2O2+</t>
  </si>
  <si>
    <t>181.21</t>
  </si>
  <si>
    <t>pyridostigmine; 155-97-5; Pyridostigminum; Pyridostigmine cation; (1-methylpyridin-1-ium-3-yl) N,N-dimethylcarbamate</t>
  </si>
  <si>
    <t>https://pubchem.ncbi.nlm.nih.gov/compound/4991</t>
  </si>
  <si>
    <t>The patient remained under active monitoring by the endocrine team and was referred to the oncology team for further management.</t>
  </si>
  <si>
    <t>The | patient | remained | under | active | monitoring | by | the | endocrine | team | and | was | referred | to | the | oncology | team | for | further | management | .</t>
  </si>
  <si>
    <t>body:Outcome and Follow-up</t>
  </si>
  <si>
    <t>Consequently, taking the patient's frail state into account, a decision was made to adopt a palliative management approach.</t>
  </si>
  <si>
    <t>Consequently | , | taking | the | patient | 's | frail | state | into | account | , | a | decision | was | made | to | adopt | a | palliative | management | approach | .</t>
  </si>
  <si>
    <t>Catecholamine-producing PPGL may present with headache, diaphoresis, palpitations, and episodic hypertension [ 11 ].</t>
  </si>
  <si>
    <t>Catecholamine-producing | PPGL | may | present | with | headache | , | diaphoresis | , | palpitations | , | and | episodic | hypertension | [ | 11 | ] | .</t>
  </si>
  <si>
    <t>Most PPGLs are benign, and 50% are hereditary [ 12 ], associated with certain genetic syndromes such as neurofibromatosis type 1, multiple endocrine neoplasia type 2, and Von Hippel-Lindau disease [ 13 ].</t>
  </si>
  <si>
    <t>Most | PPGLs | are | benign | , | and | 50 | % | are | hereditary | [ | 12 | ] | , | associated | with | certain | genetic | syndromes | such | as | neurofibromatosis | type | 1 | , | multiple | endocrine | neoplasia | type | 2 | , | and | Von | Hippel-Lindau | disease | [ | 13 | ] | .</t>
  </si>
  <si>
    <t>Laboratory evaluation involves measuring plasma and urinary metanephrine, normetanephrine, and 3-methoxytyramine (the breakdown product of dopamine) using a 24-hour urine collection [ 14 ].</t>
  </si>
  <si>
    <t>Laboratory | evaluation | involves | measuring | plasma | and | urinary | metanephrine | , | normetanephrine | , | and | 3-methoxytyramine | ( | the | breakdown | product | of | dopamine | ) | using | a | 24-hour | urine | collection | [ | 14 | ] | .</t>
  </si>
  <si>
    <t>However, false-positive results are common during severe illness, stress, intense physical activity, and with certain medications, including dopaminergic drugs (as in this case), tricyclic antidepressants, and selective noradrenergic reuptake inhibitors [ 15 ].</t>
  </si>
  <si>
    <t>However | , | false-positive | results | are | common | during | severe | illness | , | stress | , | intense | physical | activity | , | and | with | certain | medications | , | including | dopaminergic | drugs | ( | as | in | this | case | ) | , | tricyclic | antidepressants | , | and | selective | noradrenergic | reuptake | inhibitors | [ | 15 | ] | .</t>
  </si>
  <si>
    <t>Patients taking dopaminergic medications are especially likely to have false positives, which raised initial concerns for the endocrinology team in this case.⁠ In patients treated with levodopa, plasma and urine levels of 3-methoxytyramine can rise dramatically, reported as 22- to 148-fold higher than reference values [ 16 ].</t>
  </si>
  <si>
    <t>Patients | taking | dopaminergic | medications | are | especially | likely | to | have | false | positives | , | which | raised | initial | concerns | for | the | endocrinology | team | in | this | case.⁠ | In | patients | treated | with | levodopa | , | plasma | and | urine | levels | of | 3-methoxytyramine | can | rise | dramatically | , | reported | as | 22- | to | 148-fold | higher | than | reference | values | [ | 16 | ] | .</t>
  </si>
  <si>
    <t>The significant increase (∼10-fold above the upper limit) in urinary 3-methoxytyramine, along with a mild rise (&lt;3-fold above the upper limit) in urinary normetanephrines, may partially be explained by dopaminergic therapy [ 16 ].</t>
  </si>
  <si>
    <t>The | significant | increase | ( | ∼10-fold | above | the | upper | limit | ) | in | urinary | 3-methoxytyramine | , | along | with | a | mild | rise | ( | &lt; | 3-fold | above | the | upper | limit | ) | in | urinary | normetanephrines | , | may | partially | be | explained | by | dopaminergic | therapy | [ | 16 | ] | .</t>
  </si>
  <si>
    <t>dotatate</t>
  </si>
  <si>
    <t>Additionally, 68 Ga-DOTATATE positron emission tomography/CT or 18F-FDOPA positron emission tomography/CT could have been considered to further evaluate metastatic or extra-adrenal lesions, especially in the context of multifocal PPGLs or succinate dehydrogenase complex subunit B-associated disease [ 17 ].</t>
  </si>
  <si>
    <t>Additionally | , | 68 | Ga-DOTATATE | positron | emission | tomography/CT | or | 18F-FDOPA | positron | emission | tomography/CT | could | have | been | considered | to | further | evaluate | metastatic | or | extra-adrenal | lesions | , | especially | in | the | context | of | multifocal | PPGLs | or | succinate | dehydrogenase | complex | subunit | B-associated | disease | [ | 17 | ] | .</t>
  </si>
  <si>
    <t>(2S,3R)-2-[[(4R,7S,10S,13R,16S,19R)-10-(4-aminobutyl)-7-[(1R)-1-hydroxyethyl]-16-[(4-hydroxyphenyl)methyl]-13-(1H-indol-3-ylmethyl)-6,9,12,15,18-pentaoxo-19-[[(2R)-3-phenyl-2-[[2-[4,7,10-tris(carboxymethyl)-1,4,7,10-tetrazacyclododec-1-yl]acetyl]amino]propanoyl]amino]-1,2-dithia-5,8,11,14,17-pentazacycloicosane-4-carbonyl]amino]-3-hydroxybutanoic acid</t>
  </si>
  <si>
    <t>C65H90N14O19S2</t>
  </si>
  <si>
    <t>1435.6</t>
  </si>
  <si>
    <t>Dotatate; DOTA-octreotate; 177943-88-3; DOTA-TATE; Oxodotreotide</t>
  </si>
  <si>
    <t>https://pubchem.ncbi.nlm.nih.gov/compound/11170867</t>
  </si>
  <si>
    <t>It is essential to control hypertension perioperatively using α-blockers (nonselective α-blockers or selective α-1 receptor blockers).</t>
  </si>
  <si>
    <t>It | is | essential | to | control | hypertension | perioperatively | using | α-blockers | ( | nonselective | α-blockers | or | selective | α-1 | receptor | blockers | ) | .</t>
  </si>
  <si>
    <t>For metastatic cases, treatment options include chemotherapy, tyrosine kinase inhibitors, immunotherapy, and high-specific-activity 123I-MIBG treatment, with ongoing research on personalized treatment plans [ 3 ].</t>
  </si>
  <si>
    <t>For | metastatic | cases | , | treatment | options | include | chemotherapy | , | tyrosine | kinase | inhibitors | , | immunotherapy | , | and | high-specific-activity | 123I-MIBG | treatment | , | with | ongoing | research | on | personalized | treatment | plans | [ | 3 | ] | .</t>
  </si>
  <si>
    <t>Treatment involves increasing dopamine levels with dopaminergic agents (either Levodopa plus a dopa decarboxylase inhibitor or dopamine agonists like ropinirole) or drugs that inhibit dopamine destruction (monoamine oxidase inhibitors, catechol-o-methyltransferase inhibitors), and amantadine [ 25 ].</t>
  </si>
  <si>
    <t>Treatment | involves | increasing | dopamine | levels | with | dopaminergic | agents | ( | either | Levodopa | plus | a | dopa | decarboxylase | inhibitor | or | dopamine | agonists | like | ropinirole | ) | or | drugs | that | inhibit | dopamine | destruction | ( | monoamine | oxidase | inhibitors | , | catechol-o-methyltransferase | inhibitors | ) | , | and | amantadine | [ | 25 | ] | .</t>
  </si>
  <si>
    <t>In this patient, blood pressure management was likely complicated by excess catecholamine secretion from the PPGL, creating a paradoxical combination of supine hypertension and postural hypotension.</t>
  </si>
  <si>
    <t>In | this | patient | , | blood | pressure | management | was | likely | complicated | by | excess | catecholamine | secretion | from | the | PPGL | , | creating | a | paradoxical | combination | of | supine | hypertension | and | postural | hypotension | .</t>
  </si>
  <si>
    <t>To recognize the difficulties in interpreting laboratory results of 3-methoxytyramine/normetanephrine and to know their strengths and weaknesses.</t>
  </si>
  <si>
    <t>To | recognize | the | difficulties | in | interpreting | laboratory | results | of | 3-methoxytyramine/normetanephrine | and | to | know | their | strengths | and | weaknesses | .</t>
  </si>
  <si>
    <t>body:Learning Points</t>
  </si>
  <si>
    <t>[TABLE CAPTION: Hormonal profile of the patient] Test Result Reference VIP &lt;4 pmol/L 0-29 pmol/L PP 50 pmol/L 0-299 pmol/L Gastrin 6 pmol/L 0-39 pmol/L Glucagon 18 pmol/L 0-49 pmol/L Somatostatin 97 pmol/L 0-149 pmol/L Chromogranin A 384 pmol/L 0-59 pmol/L Chromogranin B 221 pmol/L 0-149 pmol/L 24 hour normetanephrine 6.78 μmol/24 hours 0.00-3.00 μmol/24 hours 24 hour metanephrine 0.42 μmol/24 hours 0.00-1.40μmol/24 hours 24 hour 3-methoxytyramine 23.54 μmol/24 hours 0.57-2.39 μmol/24 hours</t>
  </si>
  <si>
    <t>[ | TABLE | CAPTION | : | Hormonal | profile | of | the | patient | ] | Test | Result | Reference | VIP | &lt; | 4 | pmol/L | 0-29 | pmol/L | PP | 50 | pmol/L | 0-299 | pmol/L | Gastrin | 6 | pmol/L | 0-39 | pmol/L | Glucagon | 18 | pmol/L | 0-49 | pmol/L | Somatostatin | 97 | pmol/L | 0-149 | pmol/L | Chromogranin | A | 384 | pmol/L | 0-59 | pmol/L | Chromogranin | B | 221 | pmol/L | 0-149 | pmol/L | 24 | hour | normetanephrine | 6.78 | μmol/24 | hours | 0.00-3.00 | μmol/24 | hours | 24 | hour | metanephrine | 0.42 | μmol/24 | hours | 0.00-1.40μmol/24 | hours | 24 | hour | 3-methoxytyramine | 23.54 | μmol/24 | hours | 0.57-2.39 | μmol/24 | hours</t>
  </si>
  <si>
    <t>Medication-related interferences with measurements of catecholamines and their metabolites represent important causes of false-positive results during diagnosis of phaeochromocytomas and paragangliomas (PPGLs).</t>
  </si>
  <si>
    <t>Medication-related | interferences | with | measurements | of | catecholamines | and | their | metabolites | represent | important | causes | of | false-positive | results | during | diagnosis | of | phaeochromocytomas | and | paragangliomas | ( | PPGLs | ) | .</t>
  </si>
  <si>
    <t>Levodopa, the precursor for dopamine used in the treatment of Parkinson's disease, represents one potentially interfering medication.</t>
  </si>
  <si>
    <t>Levodopa | , | the | precursor | for | dopamine | used | in | the | treatment | of | Parkinson | 's | disease | , | represents | one | potentially | interfering | medication | .</t>
  </si>
  <si>
    <t>Plasma and urine samples, obtained from 20 Parkinsonian patients receiving levodopa, were analysed for concentrations of catecholamines and their O-methylated metabolites by LC-MS/MS.</t>
  </si>
  <si>
    <t>Plasma | and | urine | samples | , | obtained | from | 20 | Parkinsonian | patients | receiving | levodopa | , | were | analysed | for | concentrations | of | catecholamines | and | their | O-methylated | metabolites | by | LC-MS/MS | .</t>
  </si>
  <si>
    <t>Results were compared with those from a group of 120 age-matched subjects and 18 patients with PPGLs.</t>
  </si>
  <si>
    <t>Results | were | compared | with | those | from | a | group | of | 120 | age-matched | subjects | and | 18 | patients | with | PPGLs | .</t>
  </si>
  <si>
    <t>Plasma and urinary free and deconjugated (free + conjugated) methoxytyramine, as well as urinary dopamine, showed 22- to 148-fold higher (P &lt; 0.0001) concentrations in patients receiving levodopa than in the reference group.</t>
  </si>
  <si>
    <t>Plasma | and | urinary | free | and | deconjugated | ( | free | + | conjugated | ) | methoxytyramine | , | as | well | as | urinary | dopamine | , | showed | 22- | to | 148-fold | higher | ( | P | &lt; | 0.0001 | ) | concentrations | in | patients | receiving | levodopa | than | in | the | reference | group | .</t>
  </si>
  <si>
    <t>In contrast, plasma normetanephrine, urinary noradrenaline and urinary free and deconjugated normetanephrine concentrations were unaffected.</t>
  </si>
  <si>
    <t>In | contrast | , | plasma | normetanephrine | , | urinary | noradrenaline | and | urinary | free | and | deconjugated | normetanephrine | concentrations | were | unaffected | .</t>
  </si>
  <si>
    <t>Plasma free metanephrine, urinary adrenaline and urinary free and deconjugated metanephrine all showed higher (P &lt; 0.05) concentrations in Parkinsonian patients than the reference group, but this was only a problem for adrenaline.</t>
  </si>
  <si>
    <t>Plasma | free | metanephrine | , | urinary | adrenaline | and | urinary | free | and | deconjugated | metanephrine | all | showed | higher | ( | P | &lt; | 0.05 | ) | concentrations | in | Parkinsonian | patients | than | the | reference | group | , | but | this | was | only | a | problem | for | adrenaline | .</t>
  </si>
  <si>
    <t>Similar to normetanephrine, plasma and urinary metanephrine remained below the 97.5 percentiles of the reference group in almost all Parkinsonian patients.</t>
  </si>
  <si>
    <t>Similar | to | normetanephrine | , | plasma | and | urinary | metanephrine | remained | below | the | 97.5 | percentiles | of | the | reference | group | in | almost | all | Parkinsonian | patients | .</t>
  </si>
  <si>
    <t>These data establish that although levodopa treatment confounds identification of PPGLs that produce dopamine, the therapy is not a problem for use of LC-MS/MS measurements of plasma and urinary normetanephrine and metanephrine to diagnose more commonly encountered PPGLs that produce noradrenaline or adrenaline.</t>
  </si>
  <si>
    <t>These | data | establish | that | although | levodopa | treatment | confounds | identification | of | PPGLs | that | produce | dopamine | , | the | therapy | is | not | a | problem | for | use | of | LC-MS/MS | measurements | of | plasma | and | urinary | normetanephrine | and | metanephrine | to | diagnose | more | commonly | encountered | PPGLs | that | produce | noradrenaline | or | adrenaline | .</t>
  </si>
  <si>
    <t>PMC12735962</t>
  </si>
  <si>
    <t>A new formulation of selegiline: improved bioavailability and selectivity for MAO-B inhibition.</t>
  </si>
  <si>
    <t>Seven randomised comparative studies were conducted in healthy volunteers to compare the pharmacokinetic and pharmacodynamic profiles of selegiline hydrochloride in a new formulation designed for buccal absorption "Zydis Selegiline" (1.25-10 mg) with conventional selegiline hydrochloride tablets "conventional selegiline tablets" (10 mg). A total of 156 healthy volunteers participated in these studies. Plasma concentrations of selegiline and its primary metabolites, N-desmethylselegiline (DMS), l-amphetamine (AMT), and l-methamphetamine (MET) were measured using Gas Chromatography Mass Spectrometry (GCMS) and gas liquid chromatography (GLC) assays. Inhibition of monoamine-oxidase type B (MAO-B) and monoamine oxidase type A (MAO-A) activity was determined by measurement of as beta-phenylethylamine (PEA) by GCMS and 5-hydroxyindoleacetic acid (5-HIAA) by High Performance Liquid Chromatography (HPLC) assays. Almost a third (2.96 mg) of a 10 mg selegiline dose in Zydis Selegiline was absorbed pre-gastrically (predominantly buccally) within 1 minute. Mean [SD] area-under-the curve (AUC(0- infinity)) values following Zydis Selegiline 10 mg (5.85 [7.31] ng.h/mL) were approximately five times higher than those following conventional selegiline tablets 10 mg (1.16 [1.05] ng.h/mL). In contrast, plasma concentrations of metabolites were significantly ( p&lt;0.001) lower following Zydis Selegiline 10 mg than following conventional selegiline tablets 10 mg. Plasma concentrations of selegiline and its metabolites increased in a dose-dependent manner over the dose-range Zydis Selegiline 1.25-5 mg. Bioavailability was determined using AUC and peak plasma concentrations (C(max)). The C(max) of selegiline was similar following administration of Zydis Selegiline 1.25 mg (1.52 ng/mL) or conventional selegiline tablets 10 mg (1.14 mg/mL). The range of values for AUC(0- infinity) and C(max) following Zydis Selegiline 1.25 mg were entirely contained within the range following conventional selegiline tablets 10 mg, with a much higher variability of plasma selegiline concentrations occurring after conventional selegiline tablets than after Zydis Selegiline. As expected, peak plasma concentrations for DMS, AMT and MET were consistently lower after Zydis Selegiline 1.25 mg (1.19, 0.34, 0.93 ng/ml, respectively) than after conventional selegiline tablets 10 mg (18.37, 3.60, 12.92 ng/ml, respectively). A significant (r=0.0001) correlation between daily PEA excretion (a measure of brain MAO-B inhibition) and the log-transformed AUC((0-t)) for selegiline was demonstrated. Mean daily PEA excretion was similar following Zydis Selegiline 1.25 mg and conventional selegiline tablets 10 mg (13.0 microg versus 17.6 microg). In contrast, there was no correlation between PEA excretion and selegiline metabolites, indicating that selegiline metabolites do not significantly inhibit MAO-B. Urinary excretion of 5-HIAA (used as a marker for MAO-A inhibition) was unrelated to plasma concentrations of selegiline or DMS following single or repeat dosing of Zydis Selegiline 1.25 mg or conventional selegiline tablets 10 mg. However, comparison of treatment groups revealed a significantly lower excretion of 5-HIAA in the conventional selegiline tablets 10 mg group than in the Zydis Selegiline 1.25 mg group after repeated administration over 13 days. In summary, by reducing the opportunity for first-pass metabolism, the absorption of selegiline from Zydis Selegiline was more efficient and less variable than from conventional selegiline tablets. Compared with conventional selegiline tablets 10 mg, Zydis Selegiline 1.25 mg yielded similar plasma concentrations of selegiline and degree of MAO-B inhibition, but markedly reduced concentrations of the principal metabolites. Thus, the lower but equally MAO-B inhibitory dose of selegiline in Zydis Selegiline 1.25 mg, which is associated with lower concentrations of potentially harmful metabolites, could offer a safer and more predictable treatment in the management of patients with Parkinson's disease.</t>
  </si>
  <si>
    <t>Difficulties in swallowing interfere with quality of life and limit medicine administration [ 4 ].</t>
  </si>
  <si>
    <t>Difficulties | in | swallowing | interfere | with | quality | of | life | and | limit | medicine | administration | [ | 4 | ] | .</t>
  </si>
  <si>
    <t>Managing motor symptoms typically requires multiple daily doses of immediate-release (IR) carbidopa/levodopa (approximately 5 times daily), which not only increases treatment complexity but also affects patient medication adherence [ 6 ].</t>
  </si>
  <si>
    <t>Managing | motor | symptoms | typically | requires | multiple | daily | doses | of | immediate-release | ( | IR | ) | carbidopa/levodopa | ( | approximately | 5 | times | daily | ) | , | which | not | only | increases | treatment | complexity | but | also | affects | patient | medication | adherence | [ | 6 | ] | .</t>
  </si>
  <si>
    <t>Levodopa is a dopamine precursor that crosses the blood–brain barrier to alleviate motor symptoms, whereas carbidopa is a peripheral decarboxylase inhibitor given alongside levodopa to prevent its conversion to dopamine outside the brain.</t>
  </si>
  <si>
    <t>Levodopa | is | a | dopamine | precursor | that | crosses | the | blood–brain | barrier | to | alleviate | motor | symptoms | , | whereas | carbidopa | is | a | peripheral | decarboxylase | inhibitor | given | alongside | levodopa | to | prevent | its | conversion | to | dopamine | outside | the | brain | .</t>
  </si>
  <si>
    <t>Oral levodopa remains the gold-standard therapy for PD motor control, but effective use of levodopa is challenged by late-stage disease progression and gastrointestinal dysfunction.</t>
  </si>
  <si>
    <t>Oral | levodopa | remains | the | gold-standard | therapy | for | PD | motor | control | , | but | effective | use | of | levodopa | is | challenged | by | late-stage | disease | progression | and | gastrointestinal | dysfunction | .</t>
  </si>
  <si>
    <t>In advanced PD, loss of physiologic dopamine buffering and delayed gastric emptying led to erratic absorption and motor response fluctuations [ 8 , 9 ].</t>
  </si>
  <si>
    <t>In | advanced | PD | , | loss | of | physiologic | dopamine | buffering | and | delayed | gastric | emptying | led | to | erratic | absorption | and | motor | response | fluctuations | [ | 8 | , | 9 | ] | .</t>
  </si>
  <si>
    <t>In late-stage PD, dysphagia amplifies these problems: patients who cannot swallow reliably delay or omit doses, undermining adherence and symptom control [ 4 ].</t>
  </si>
  <si>
    <t>In | late-stage | PD | , | dysphagia | amplifies | these | problems | : | patients | who | can | not | swallow | reliably | delay | or | omit | doses | , | undermining | adherence | and | symptom | control | [ | 4 | ] | .</t>
  </si>
  <si>
    <t>Because timely dopaminergic administration is critical, such delays are linked to worse motor outcomes in clinical settings [ 10 ].</t>
  </si>
  <si>
    <t>Because | timely | dopaminergic | administration | is | critical | , | such | delays | are | linked | to | worse | motor | outcomes | in | clinical | settings | [ | 10 | ] | .</t>
  </si>
  <si>
    <t>disintegrate</t>
  </si>
  <si>
    <t>It is solid oral formulations that rapidly disintegrate in the mouth and can be administered without water [ 11 , 12 ].</t>
  </si>
  <si>
    <t>It | is | solid | oral | formulations | that | rapidly | disintegrate | in | the | mouth | and | can | be | administered | without | water | [ | 11 | , | 12 | ] | .</t>
  </si>
  <si>
    <t>examines</t>
  </si>
  <si>
    <t>This review first examines the impact of dysphagia in Parkinson’s disease patients and evaluates how orally disintegrating formulations of antiparkinsonian drugs address these challenges.</t>
  </si>
  <si>
    <t>This | review | first | examines | the | impact | of | dysphagia | in | Parkinson | ’ | s | disease | patients | and | evaluates | how | orally | disintegrating | formulations | of | antiparkinsonian | drugs | address | these | challenges | .</t>
  </si>
  <si>
    <t>To mitigate these medication swallowing issues, alternative formulations such as orally disintegrating tablets (ODTs) have been developed, allowing patients to take medication without water [ 5 ].</t>
  </si>
  <si>
    <t>To | mitigate | these | medication | swallowing | issues | , | alternative | formulations | such | as | orally | disintegrating | tablets | ( | ODTs | ) | have | been | developed | , | allowing | patients | to | take | medication | without | water | [ | 5 | ] | .</t>
  </si>
  <si>
    <t>body:2. Dysphagia in PD and Medication Challenges</t>
  </si>
  <si>
    <t>Despite its lower dose, the ODT achieves comparable C max and AUC values to those of the swallowed tablet because it bypasses first-pass metabolism, resulting in higher parent drug levels and significantly fewer amphetamine metabolites [ 18 ].</t>
  </si>
  <si>
    <t>Despite | its | lower | dose | , | the | ODT | achieves | comparable | C | max | and | AUC | values | to | those | of | the | swallowed | tablet | because | it | bypasses | first-pass | metabolism | , | resulting | in | higher | parent | drug | levels | and | significantly | fewer | amphetamine | metabolites | [ | 18 | ] | .</t>
  </si>
  <si>
    <t>amphetamine</t>
  </si>
  <si>
    <t>1-phenylpropan-2-amine</t>
  </si>
  <si>
    <t>C9H13N</t>
  </si>
  <si>
    <t>135.21</t>
  </si>
  <si>
    <t>AMPHETAMINE; Amfetamine; 1-phenylpropan-2-amine; dl-Amphetamine; 1-Phenyl-2-aminopropane</t>
  </si>
  <si>
    <t>https://pubchem.ncbi.nlm.nih.gov/compound/3007</t>
  </si>
  <si>
    <t>selegiline</t>
  </si>
  <si>
    <t>However, taking selegiline ODT with food reduces its bioavailability by 40%, so dosing in a fasted state is recommended [ 19 ].</t>
  </si>
  <si>
    <t>However | , | taking | selegiline | ODT | with | food | reduces | its | bioavailability | by | 40 | % | , | so | dosing | in | a | fasted | state | is | recommended | [ | 19 | ] | .</t>
  </si>
  <si>
    <t>(2R)-N-methyl-1-phenyl-N-prop-2-ynylpropan-2-amine</t>
  </si>
  <si>
    <t>C13H17N</t>
  </si>
  <si>
    <t>selegiline; L-Deprenalin; (-)-selegiline; 14611-51-9; L-Deprenyl</t>
  </si>
  <si>
    <t>https://pubchem.ncbi.nlm.nih.gov/compound/26757</t>
  </si>
  <si>
    <t>By contrast, carbidopa/levodopa ODT is pharmacokinetically bioequivalent to immediate release tablets (T max about 1 h).</t>
  </si>
  <si>
    <t>By | contrast | , | carbidopa/levodopa | ODT | is | pharmacokinetically | bioequivalent | to | immediate | release | tablets | ( | T | max | about | 1 | h | ) | .</t>
  </si>
  <si>
    <t>Dopamine receptor agonists, monoamine oxidase B (MAO-B) inhibitors, and dopamine receptor agonists catechol-O-methyltransferase (COMT) inhibitors [ 6 , 21 , 22 , 23 ], most of which are supplied as tablets or capsules.</t>
  </si>
  <si>
    <t>Dopamine | receptor | agonists | , | monoamine | oxidase | B | ( | MAO-B | ) | inhibitors | , | and | dopamine | receptor | agonists | catechol-O-methyltransferase | ( | COMT | ) | inhibitors | [ | 6 | , | 21 | , | 22 | , | 23 | ] | , | most | of | which | are | supplied | as | tablets | or | capsules | .</t>
  </si>
  <si>
    <t>body:3. Patient Compliance and “Do Not Crush” Limitations</t>
  </si>
  <si>
    <t>Levodopa is absorbed in the duodenum and proximal jejunum through large neutral amino acid transporters.</t>
  </si>
  <si>
    <t>Levodopa | is | absorbed | in | the | duodenum | and | proximal | jejunum | through | large | neutral | amino | acid | transporters | .</t>
  </si>
  <si>
    <t>elevate</t>
  </si>
  <si>
    <t>Increasing the dosage or shortening dosing intervals may maintain efficacy temporarily but elevate the risk of dyskinesia, necessitating meticulous scheduling [ 30 ].</t>
  </si>
  <si>
    <t>Increasing | the | dosage | or | shortening | dosing | intervals | may | maintain | efficacy | temporarily | but | elevate | the | risk | of | dyskinesia | , | necessitating | meticulous | scheduling | [ | 30 | ] | .</t>
  </si>
  <si>
    <t>N-(2,3-dichloro-4-hydroxyphenyl)-1-methylcyclohexane-1-carboxamide</t>
  </si>
  <si>
    <t>C14H17Cl2NO2</t>
  </si>
  <si>
    <t>302.2</t>
  </si>
  <si>
    <t>Fenhexamid; 126833-17-8; Elevate; N-(2,3-Dichloro-4-hydroxyphenyl)-1-methylcyclohexanecarboxamide; Teldor</t>
  </si>
  <si>
    <t>https://pubchem.ncbi.nlm.nih.gov/compound/213031</t>
  </si>
  <si>
    <t>violate</t>
  </si>
  <si>
    <t>Since crushing controlled-release tablets violate “do not crush” principles, this is directly relevant to PD pharmacotherapy.</t>
  </si>
  <si>
    <t>Since | crushing | controlled-release | tablets | violate | “ | do | not | crush | ” | principles | , | this | is | directly | relevant | to | PD | pharmacotherapy | .</t>
  </si>
  <si>
    <t>Dysphagia is associated with approximately 3–4-fold higher medication administration error rates in hospital, and PD inpatients commonly experience omitted or delayed dopaminergic doses with longer lengths of stay [ 33 ].</t>
  </si>
  <si>
    <t>Dysphagia | is | associated | with | approximately | 3–4-fold | higher | medication | administration | error | rates | in | hospital | , | and | PD | inpatients | commonly | experience | omitted | or | delayed | dopaminergic | doses | with | longer | lengths | of | stay | [ | 33 | ] | .</t>
  </si>
  <si>
    <t>rotigotine</t>
  </si>
  <si>
    <t>Rotigotine transdermal patches Neupro ® [ 34 ] provide dopamaminergic therapy without any oral intake.</t>
  </si>
  <si>
    <t>Rotigotine | transdermal | patches | Neupro | ® | [ | 34 | ] | provide | dopamaminergic | therapy | without | any | oral | intake | .</t>
  </si>
  <si>
    <t>(6S)-6-[propyl(2-thiophen-2-ylethyl)amino]-5,6,7,8-tetrahydronaphthalen-1-ol</t>
  </si>
  <si>
    <t>C19H25NOS</t>
  </si>
  <si>
    <t>315.5</t>
  </si>
  <si>
    <t>Rotigotine; 99755-59-6; Neupro; Leganto; SPM 962</t>
  </si>
  <si>
    <t>https://pubchem.ncbi.nlm.nih.gov/compound/59227</t>
  </si>
  <si>
    <t>dopamaminergic</t>
  </si>
  <si>
    <t>Certain medications are also available in liquid formulations like amantadine syrup, helping with swallowing difficulties, although coverage across PD drug classes remains incomplete.</t>
  </si>
  <si>
    <t>Certain | medications | are | also | available | in | liquid | formulations | like | amantadine | syrup | , | helping | with | swallowing | difficulties | , | although | coverage | across | PD | drug | classes | remains | incomplete | .</t>
  </si>
  <si>
    <t>Currently a limited number of ODT formulations for PD are commercially available, including ODTs carbidopa/levodopa [ 20 ] and selegiline [ 37 ]).</t>
  </si>
  <si>
    <t>Currently | a | limited | number | of | ODT | formulations | for | PD | are | commercially | available | , | including | ODTs | carbidopa/levodopa | [ | 20 | ] | and | selegiline | [ | 37 | ] | ) | .</t>
  </si>
  <si>
    <t>body:4. Oral Disintegrating Tablet (ODT) Availability</t>
  </si>
  <si>
    <t>Selegiline ODT (Zelapar ® ) dissolves on the tongue and is absorbed through the oral mucosa, bypassing first-pass metabolism [ 37 ].</t>
  </si>
  <si>
    <t>Selegiline | ODT | ( | Zelapar | ® | ) | dissolves | on | the | tongue | and | is | absorbed | through | the | oral | mucosa | , | bypassing | first-pass | metabolism | [ | 37 | ] | .</t>
  </si>
  <si>
    <t>Compared to a conventional swallowable tablet, selegiline ODT’s time to peak concentration (T max ) is markedly accelerated (approximately 10–15 min compared to 40–90 min), with higher relative bioavailability.</t>
  </si>
  <si>
    <t>Compared | to | a | conventional | swallowable | tablet | , | selegiline | ODT | ’ | s | time | to | peak | concentration | ( | T | max | ) | is | markedly | accelerated | ( | approximately | 10–15 | min | compared | to | 40–90 | min | ) | , | with | higher | relative | bioavailability | .</t>
  </si>
  <si>
    <t>Notably, a 1.25 mg Zelapar ® ODT achieves plasma concentrations equivalent to 10 mg of traditional selegiline, with significantly reduced amphetamine metabolites [ 19 , 38 ].</t>
  </si>
  <si>
    <t>Notably | , | a | 1.25 | mg | Zelapar | ® | ODT | achieves | plasma | concentrations | equivalent | to | 10 | mg | of | traditional | selegiline | , | with | significantly | reduced | amphetamine | metabolites | [ | 19 | , | 38 | ] | .</t>
  </si>
  <si>
    <t>Apomorphine sublingual film was approved by the FDA in 2020 but was voluntarily discontinued from the U.S. market in 2023.</t>
  </si>
  <si>
    <t>Apomorphine | sublingual | film | was | approved | by | the | FDA | in | 2020 | but | was | voluntarily | discontinued | from | the | U.S. | market | in | 2023 | .</t>
  </si>
  <si>
    <t>Oral dispersible levodopa/benserazide (Madopar ® ) is still accessible outside of the U.S. Selegiline (Zelapar ® ) is still on the market as an ODT for PD in the U.S.</t>
  </si>
  <si>
    <t>Oral | dispersible | levodopa/benserazide | ( | Madopar | ® | ) | is | still | accessible | outside | of | the | U.S. | Selegiline | ( | Zelapar | ® | ) | is | still | on | the | market | as | an | ODT | for | PD | in | the | U.S | .</t>
  </si>
  <si>
    <t>This persistent unmet need has prompted interest in novel fabrication methods, including 3D printing to create a swallow-friendly and patient-tailored PD therapeutics.</t>
  </si>
  <si>
    <t>This | persistent | unmet | need | has | prompted | interest | in | novel | fabrication | methods | , | including | 3D | printing | to | create | a | swallow-friendly | and | patient-tailored | PD | therapeutics | .</t>
  </si>
  <si>
    <t>For PD patients, these capabilities directly address key clinical needs: a highly porous 3D printed tablet can disintegrate quickly in the mouth to provide faster onset of relief during sudden OFF episodes and is easier to swallow for those with dysphagia, while multi-drug printlets can combine medications into one unit, reducing pill burden in polypharmacy [ 46 , 47 ].</t>
  </si>
  <si>
    <t>For | PD | patients | , | these | capabilities | directly | address | key | clinical | needs | : | a | highly | porous | 3D | printed | tablet | can | disintegrate | quickly | in | the | mouth | to | provide | faster | onset | of | relief | during | sudden | OFF | episodes | and | is | easier | to | swallow | for | those | with | dysphagia | , | while | multi-drug | printlets | can | combine | medications | into | one | unit | , | reducing | pill | burden | in | polypharmacy | [ | 46 | , | 47 | ] | .</t>
  </si>
  <si>
    <t>body:5. Research and Product Examples of 3D Printing ODTs</t>
  </si>
  <si>
    <t>multipurpose</t>
  </si>
  <si>
    <t>The layer-by-layer construction of 3D printing facilitates this multipurpose design while keeping the tablets small for easier swallowing.</t>
  </si>
  <si>
    <t>The | layer-by-layer | construction | of | 3D | printing | facilitates | this | multipurpose | design | while | keeping | the | tablets | small | for | easier | swallowing | .</t>
  </si>
  <si>
    <t>zinc oxygen(2-)</t>
  </si>
  <si>
    <t>OZn</t>
  </si>
  <si>
    <t>81.4</t>
  </si>
  <si>
    <t>Zinc oxide (ZnO); Zincum Oxydatum; Zinc paste; Zinci Oxydum; Zinc (as oxide)</t>
  </si>
  <si>
    <t>https://pubchem.ncbi.nlm.nih.gov/compound/3007857</t>
  </si>
  <si>
    <t>leveraged FDM 3D printing to develop personalized pramipexole tablets with both immediate- and extended-release profiles.</t>
  </si>
  <si>
    <t>leveraged | FDM | 3D | printing | to | develop | personalized | pramipexole | tablets | with | both | immediate- | and | extended-release | profiles | .</t>
  </si>
  <si>
    <t>alternate</t>
  </si>
  <si>
    <t>The study emphasizes the necessity for drug-specific stability assessments during printing, the degradation noted for carbidopa indicates potential solutions through antioxidant excipients, lower processing temperatures, or alternate methods such as semisolid extrusion or binder jetting.</t>
  </si>
  <si>
    <t>The | study | emphasizes | the | necessity | for | drug-specific | stability | assessments | during | printing | , | the | degradation | noted | for | carbidopa | indicates | potential | solutions | through | antioxidant | excipients | , | lower | processing | temperatures | , | or | alternate | methods | such | as | semisolid | extrusion | or | binder | jetting | .</t>
  </si>
  <si>
    <t>These examples illustrate how 3D printing can tailor PD medications to patient needs and potentially improve access by enabling production closer to the patient.</t>
  </si>
  <si>
    <t>These | examples | illustrate | how | 3D | printing | can | tailor | PD | medications | to | patient | needs | and | potentially | improve | access | by | enabling | production | closer | to | the | patient | .</t>
  </si>
  <si>
    <t>New concepts are arising, including microchip-integrated dosage forms that connect sensing with drug release to detect on–off states and initiate on-demand dosing, as well as implantable 3D printed hydrogels loaded with levodopa for sustained release that relieve motor symptoms.</t>
  </si>
  <si>
    <t>New | concepts | are | arising | , | including | microchip-integrated | dosage | forms | that | connect | sensing | with | drug | release | to | detect | on–off | states | and | initiate | on-demand | dosing | , | as | well | as | implantable | 3D | printed | hydrogels | loaded | with | levodopa | for | sustained | release | that | relieve | motor | symptoms | .</t>
  </si>
  <si>
    <t>demonstrate the pharmaceutical technology innovations in 3D printed ODTs for Parkinson’s therapy using pramipexole as a model drug.</t>
  </si>
  <si>
    <t>demonstrate | the | pharmaceutical | technology | innovations | in | 3D | printed | ODTs | for | Parkinson | ’ | s | therapy | using | pramipexole | as | a | model | drug | .</t>
  </si>
  <si>
    <t>applied a design-of-experiments approach to optimize a flexible dose immediate-release pramipexole printlet, confirming that polymer composition (Eudragit EPO with POLYOX N80), print thickness, and infill percentage can be tuned to modulate the release rate.</t>
  </si>
  <si>
    <t>applied | a | design-of-experiments | approach | to | optimize | a | flexible | dose | immediate-release | pramipexole | printlet | , | confirming | that | polymer | composition | ( | Eudragit | EPO | with | POLYOX | N80 | ) | , | print | thickness | , | and | infill | percentage | can | be | tuned | to | modulate | the | release | rate | .</t>
  </si>
  <si>
    <t>Using this approach, they successfully manufactured pramipexole ODTs in both standard doses (0.25 and 1 mg) and intermediate doses (0.375, 0.5, 0.75 mg not available commercially) with consistent physico-mechanical properties and dissolution profiles.</t>
  </si>
  <si>
    <t>Using | this | approach | , | they | successfully | manufactured | pramipexole | ODTs | in | both | standard | doses | ( | 0.25 | and | 1 | mg | ) | and | intermediate | doses | ( | 0.375 | , | 0.5 | , | 0.75 | mg | not | available | commercially | ) | with | consistent | physico-mechanical | properties | and | dissolution | profiles | .</t>
  </si>
  <si>
    <t>Feasibility and Challenges of Producing 3D Printed ODTs Integrating 3D printed ODTs into routine PD care requires overcoming practical challenges [ 50 , 54 ].</t>
  </si>
  <si>
    <t>Feasibility | and | Challenges | of | Producing | 3D | Printed | ODTs | Integrating | 3D | printed | ODTs | into | routine | PD | care | requires | overcoming | practical | challenges | [ | 50 | , | 54 | ] | .</t>
  </si>
  <si>
    <t>body:6. Feasibility and Challenges of Producing 3D Printed ODTs</t>
  </si>
  <si>
    <t>Considerations include regulatory and quality control frameworks and production throughput.</t>
  </si>
  <si>
    <t>Considerations | include | regulatory | and | quality | control | frameworks | and | production | throughput | .</t>
  </si>
  <si>
    <t>Three-dimensional printing’s benefits may be realized in small-batch or personalized medicine scenarios [ 42 ].</t>
  </si>
  <si>
    <t>Three-dimensional | printing | ’ | s | benefits | may | be | realized | in | small-batch | or | personalized | medicine | scenarios | [ | 42 | ] | .</t>
  </si>
  <si>
    <t>In vitro dissolution tests and pharmacokinetic modeling have shown that 3D printed sustained-release ropinirole tablets have pharmacokinetic profiles that are the same as those of commercial versions [ 61 ].</t>
  </si>
  <si>
    <t>In | vitro | dissolution | tests | and | pharmacokinetic | modeling | have | shown | that | 3D | printed | sustained-release | ropinirole | tablets | have | pharmacokinetic | profiles | that | are | the | same | as | those | of | commercial | versions | [ | 61 | ] | .</t>
  </si>
  <si>
    <t>Looking forward, we anticipate that 3D printed medications aided by continued technological advances and supportive regulatory frameworks could begin entering mainstream clinical practice within the next 5–10 years [ 62 ].</t>
  </si>
  <si>
    <t>Looking | forward | , | we | anticipate | that | 3D | printed | medications | aided | by | continued | technological | advances | and | supportive | regulatory | frameworks | could | begin | entering | mainstream | clinical | practice | within | the | next | 5–10 | years | [ | 62 | ] | .</t>
  </si>
  <si>
    <t>stackdose</t>
  </si>
  <si>
    <t>The StackDose ® platform, a powder 3D printing technology also facilitates novel designs, such as through size variations or an eye-catching icon on the tablet, that improve swallowability and permit the modulation of ER or IR profiles beyond the limits of conventional tablets [ 63 ].</t>
  </si>
  <si>
    <t>The | StackDose | ® | platform | , | a | powder | 3D | printing | technology | also | facilitates | novel | designs | , | such | as | through | size | variations | or | an | eye-catching | icon | on | the | tablet | , | that | improve | swallowability | and | permit | the | modulation | of | ER | or | IR | profiles | beyond | the | limits | of | conventional | tablets | [ | 63 | ] | .</t>
  </si>
  <si>
    <t>body:7. Conclusions</t>
  </si>
  <si>
    <t>A recent animal study using StackDose ® revealed that a 3D printed sildenafil ODT achieved nearly 100% dissolution within 5 min at both pH 1.2 and 4.5 and demonstrated significantly enhanced systemic bioavailability compared to the reference tablet increases of 274.8% with omeprazole pretreatment and 144% without, highlighting its performance advantage under variable gastric conditions [ 60 ].</t>
  </si>
  <si>
    <t>A | recent | animal | study | using | StackDose | ® | revealed | that | a | 3D | printed | sildenafil | ODT | achieved | nearly | 100 | % | dissolution | within | 5 | min | at | both | pH | 1.2 | and | 4.5 | and | demonstrated | significantly | enhanced | systemic | bioavailability | compared | to | the | reference | tablet | increases | of | 274.8 | % | with | omeprazole | pretreatment | and | 144 | % | without | , | highlighting | its | performance | advantage | under | variable | gastric | conditions | [ | 60 | ] | .</t>
  </si>
  <si>
    <t>In the short term, 3D printed ODT solutions are only beneficial in a few select cases, such as personal treatment for those with severe dysphagia due to current technology and regulatory limits.</t>
  </si>
  <si>
    <t>In | the | short | term | , | 3D | printed | ODT | solutions | are | only | beneficial | in | a | few | select | cases | , | such | as | personal | treatment | for | those | with | severe | dysphagia | due | to | current | technology | and | regulatory | limits | .</t>
  </si>
  <si>
    <t>Achieving this vision demands strong interdisciplinary collaboration across pharmacy, medicine, and engineering, alongside strong safety and regulatory frameworks with clear guidance and process standardization and solutions to drug stability challenges in printing.</t>
  </si>
  <si>
    <t>Achieving | this | vision | demands | strong | interdisciplinary | collaboration | across | pharmacy | , | medicine | , | and | engineering | , | alongside | strong | safety | and | regulatory | frameworks | with | clear | guidance | and | process | standardization | and | solutions | to | drug | stability | challenges | in | printing | .</t>
  </si>
  <si>
    <t>Selegiline (MAO-B inhibitor) Tablets Capsule Transdermal patch ODT: Zelapar ® (1.25 mg), FDA-approved in 2006 [ 19 ].</t>
  </si>
  <si>
    <t>Selegiline | ( | MAO-B | inhibitor | ) | Tablets | Capsule | Transdermal | patch | ODT | : | Zelapar | ® | ( | 1.25 | mg | ) | , | FDA-approved | in | 2006 | [ | 19 | ] | .</t>
  </si>
  <si>
    <t>Apomorphine (Dopamine agonist) Subcutaneous injection (Apokyn ® ) Pump infusion Sublingual film: Kynmobi™ dissolves under tongue, FDA-approved in 2020 [ 41 ].</t>
  </si>
  <si>
    <t>Apomorphine | ( | Dopamine | agonist | ) | Subcutaneous | injection | ( | Apokyn | ® | ) | Pump | infusion | Sublingual | film | : | Kynmobi™ | dissolves | under | tongue | , | FDA-approved | in | 2020 | [ | 41 | ] | .</t>
  </si>
  <si>
    <t>Seven randomised comparative studies were conducted in healthy volunteers to compare the pharmacokinetic and pharmacodynamic profiles of selegiline hydrochloride in a new formulation designed for buccal absorption "Zydis Selegiline" (1.25-10 mg) with conventional selegiline hydrochloride tablets "conventional selegiline tablets" (10 mg).</t>
  </si>
  <si>
    <t>Seven | randomised | comparative | studies | were | conducted | in | healthy | volunteers | to | compare | the | pharmacokinetic | and | pharmacodynamic | profiles | of | selegiline | hydrochloride | in | a | new | formulation | designed | for | buccal | absorption | `` | Zydis | Selegiline | '' | ( | 1.25-10 | mg | ) | with | conventional | selegiline | hydrochloride | tablets | `` | conventional | selegiline | tablets | '' | ( | 10 | mg | ) | .</t>
  </si>
  <si>
    <t>Plasma concentrations of selegiline and its primary metabolites, N-desmethylselegiline (DMS), l-amphetamine (AMT), and l-methamphetamine (MET) were measured using Gas Chromatography Mass Spectrometry (GCMS) and gas liquid chromatography (GLC) assays.</t>
  </si>
  <si>
    <t>Plasma | concentrations | of | selegiline | and | its | primary | metabolites | , | N-desmethylselegiline | ( | DMS | ) | , | l-amphetamine | ( | AMT | ) | , | and | l-methamphetamine | ( | MET | ) | were | measured | using | Gas | Chromatography | Mass | Spectrometry | ( | GCMS | ) | and | gas | liquid | chromatography | ( | GLC | ) | assays | .</t>
  </si>
  <si>
    <t>desmethylselegiline</t>
  </si>
  <si>
    <t>(2R)-1-phenyl-N-prop-2-ynylpropan-2-amine</t>
  </si>
  <si>
    <t>C12H15N</t>
  </si>
  <si>
    <t>173.25</t>
  </si>
  <si>
    <t>56862-28-3; Norselegiline; 5F44WR1I53; DTXSID001315731; Demethyl-deprenyl-dmd</t>
  </si>
  <si>
    <t>https://pubchem.ncbi.nlm.nih.gov/compound/185859</t>
  </si>
  <si>
    <t>methamphetamine</t>
  </si>
  <si>
    <t>(2S)-N-methyl-1-phenylpropan-2-amine</t>
  </si>
  <si>
    <t>C10H15N</t>
  </si>
  <si>
    <t>149.23</t>
  </si>
  <si>
    <t>METHAMPHETAMINE; Metamfetamine; d-Deoxyephedrine; Metamphetamine; d-Desoxyephedrine</t>
  </si>
  <si>
    <t>https://pubchem.ncbi.nlm.nih.gov/compound/10836</t>
  </si>
  <si>
    <t>Inhibition of monoamine-oxidase type B (MAO-B) and monoamine oxidase type A (MAO-A) activity was determined by measurement of as beta-phenylethylamine (PEA) by GCMS and 5-hydroxyindoleacetic acid (5-HIAA) by High Performance Liquid Chromatography (HPLC) assays.</t>
  </si>
  <si>
    <t>Inhibition | of | monoamine-oxidase | type | B | ( | MAO-B | ) | and | monoamine | oxidase | type | A | ( | MAO-A | ) | activity | was | determined | by | measurement | of | as | beta-phenylethylamine | ( | PEA | ) | by | GCMS | and | 5-hydroxyindoleacetic | acid | ( | 5-HIAA | ) | by | High | Performance | Liquid | Chromatography | ( | HPLC | ) | assays | .</t>
  </si>
  <si>
    <t>phenylethylamine</t>
  </si>
  <si>
    <t>2-phenylethanamine</t>
  </si>
  <si>
    <t>C8H11N</t>
  </si>
  <si>
    <t>121.18</t>
  </si>
  <si>
    <t>Phenethylamine; 2-phenylethylamine; 2-Phenylethanamine; 2-Phenethylamine; beta-Phenethylamine</t>
  </si>
  <si>
    <t>https://pubchem.ncbi.nlm.nih.gov/compound/1001</t>
  </si>
  <si>
    <t>Almost a third (2.96 mg) of a 10 mg selegiline dose in Zydis Selegiline was absorbed pre-gastrically (predominantly buccally) within 1 minute.</t>
  </si>
  <si>
    <t>Almost | a | third | ( | 2.96 | mg | ) | of | a | 10 | mg | selegiline | dose | in | Zydis | Selegiline | was | absorbed | pre-gastrically | ( | predominantly | buccally | ) | within | 1 | minute | .</t>
  </si>
  <si>
    <t>Mean [SD] area-under-the curve (AUC(0- infinity)) values following Zydis Selegiline 10 mg (5.85 [7.31] ng.h/mL) were approximately five times higher than those following conventional selegiline tablets 10 mg (1.16 [1.05] ng.h/mL).</t>
  </si>
  <si>
    <t>Mean | [ | SD | ] | area-under-the | curve | ( | AUC | ( | 0- | infinity | ) | ) | values | following | Zydis | Selegiline | 10 | mg | ( | 5.85 | [ | 7.31 | ] | ng.h/mL | ) | were | approximately | five | times | higher | than | those | following | conventional | selegiline | tablets | 10 | mg | ( | 1.16 | [ | 1.05 | ] | ng.h/mL | ) | .</t>
  </si>
  <si>
    <t>In contrast, plasma concentrations of metabolites were significantly ( p&lt;0.001) lower following Zydis Selegiline 10 mg than following conventional selegiline tablets 10 mg.</t>
  </si>
  <si>
    <t>In | contrast | , | plasma | concentrations | of | metabolites | were | significantly | ( | p | &lt; | 0.001 | ) | lower | following | Zydis | Selegiline | 10 | mg | than | following | conventional | selegiline | tablets | 10 | mg | .</t>
  </si>
  <si>
    <t>Plasma concentrations of selegiline and its metabolites increased in a dose-dependent manner over the dose-range Zydis Selegiline 1.25-5 mg. Bioavailability was determined using AUC and peak plasma concentrations (C(max)).</t>
  </si>
  <si>
    <t>Plasma | concentrations | of | selegiline | and | its | metabolites | increased | in | a | dose-dependent | manner | over | the | dose-range | Zydis | Selegiline | 1.25-5 | mg. | Bioavailability | was | determined | using | AUC | and | peak | plasma | concentrations | ( | C | ( | max | ) | ) | .</t>
  </si>
  <si>
    <t>The C(max) of selegiline was similar following administration of Zydis Selegiline 1.25 mg (1.52 ng/mL) or conventional selegiline tablets 10 mg (1.14 mg/mL).</t>
  </si>
  <si>
    <t>The | C | ( | max | ) | of | selegiline | was | similar | following | administration | of | Zydis | Selegiline | 1.25 | mg | ( | 1.52 | ng/mL | ) | or | conventional | selegiline | tablets | 10 | mg | ( | 1.14 | mg/mL | ) | .</t>
  </si>
  <si>
    <t>The range of values for AUC(0- infinity) and C(max) following Zydis Selegiline 1.25 mg were entirely contained within the range following conventional selegiline tablets 10 mg, with a much higher variability of plasma selegiline concentrations occurring after conventional selegiline tablets than after Zydis Selegiline.</t>
  </si>
  <si>
    <t>The | range | of | values | for | AUC | ( | 0- | infinity | ) | and | C | ( | max | ) | following | Zydis | Selegiline | 1.25 | mg | were | entirely | contained | within | the | range | following | conventional | selegiline | tablets | 10 | mg | , | with | a | much | higher | variability | of | plasma | selegiline | concentrations | occurring | after | conventional | selegiline | tablets | than | after | Zydis | Selegiline | .</t>
  </si>
  <si>
    <t>As expected, peak plasma concentrations for DMS, AMT and MET were consistently lower after Zydis Selegiline 1.25 mg (1.19, 0.34, 0.93 ng/ml, respectively) than after conventional selegiline tablets 10 mg (18.37, 3.60, 12.92 ng/ml, respectively).</t>
  </si>
  <si>
    <t>As | expected | , | peak | plasma | concentrations | for | DMS | , | AMT | and | MET | were | consistently | lower | after | Zydis | Selegiline | 1.25 | mg | ( | 1.19 | , | 0.34 | , | 0.93 | ng/ml | , | respectively | ) | than | after | conventional | selegiline | tablets | 10 | mg | ( | 18.37 | , | 3.60 | , | 12.92 | ng/ml | , | respectively | ) | .</t>
  </si>
  <si>
    <t>A significant (r=0.0001) correlation between daily PEA excretion (a measure of brain MAO-B inhibition) and the log-transformed AUC((0-t)) for selegiline was demonstrated.</t>
  </si>
  <si>
    <t>A | significant | ( | r=0.0001 | ) | correlation | between | daily | PEA | excretion | ( | a | measure | of | brain | MAO-B | inhibition | ) | and | the | log-transformed | AUC | ( | ( | 0-t | ) | ) | for | selegiline | was | demonstrated | .</t>
  </si>
  <si>
    <t>Mean daily PEA excretion was similar following Zydis Selegiline 1.25 mg and conventional selegiline tablets 10 mg (13.0 microg versus 17.6 microg).</t>
  </si>
  <si>
    <t>Mean | daily | PEA | excretion | was | similar | following | Zydis | Selegiline | 1.25 | mg | and | conventional | selegiline | tablets | 10 | mg | ( | 13.0 | microg | versus | 17.6 | microg | ) | .</t>
  </si>
  <si>
    <t>In contrast, there was no correlation between PEA excretion and selegiline metabolites, indicating that selegiline metabolites do not significantly inhibit MAO-B.</t>
  </si>
  <si>
    <t>In | contrast | , | there | was | no | correlation | between | PEA | excretion | and | selegiline | metabolites | , | indicating | that | selegiline | metabolites | do | not | significantly | inhibit | MAO-B | .</t>
  </si>
  <si>
    <t>Urinary excretion of 5-HIAA (used as a marker for MAO-A inhibition) was unrelated to plasma concentrations of selegiline or DMS following single or repeat dosing of Zydis Selegiline 1.25 mg or conventional selegiline tablets 10 mg.</t>
  </si>
  <si>
    <t>Urinary | excretion | of | 5-HIAA | ( | used | as | a | marker | for | MAO-A | inhibition | ) | was | unrelated | to | plasma | concentrations | of | selegiline | or | DMS | following | single | or | repeat | dosing | of | Zydis | Selegiline | 1.25 | mg | or | conventional | selegiline | tablets | 10 | mg | .</t>
  </si>
  <si>
    <t>However, comparison of treatment groups revealed a significantly lower excretion of 5-HIAA in the conventional selegiline tablets 10 mg group than in the Zydis Selegiline 1.25 mg group after repeated administration over 13 days.</t>
  </si>
  <si>
    <t>However | , | comparison | of | treatment | groups | revealed | a | significantly | lower | excretion | of | 5-HIAA | in | the | conventional | selegiline | tablets | 10 | mg | group | than | in | the | Zydis | Selegiline | 1.25 | mg | group | after | repeated | administration | over | 13 | days | .</t>
  </si>
  <si>
    <t>In summary, by reducing the opportunity for first-pass metabolism, the absorption of selegiline from Zydis Selegiline was more efficient and less variable than from conventional selegiline tablets.</t>
  </si>
  <si>
    <t>In | summary | , | by | reducing | the | opportunity | for | first-pass | metabolism | , | the | absorption | of | selegiline | from | Zydis | Selegiline | was | more | efficient | and | less | variable | than | from | conventional | selegiline | tablets | .</t>
  </si>
  <si>
    <t>Compared with conventional selegiline tablets 10 mg, Zydis Selegiline 1.25 mg yielded similar plasma concentrations of selegiline and degree of MAO-B inhibition, but markedly reduced concentrations of the principal metabolites.</t>
  </si>
  <si>
    <t>Compared | with | conventional | selegiline | tablets | 10 | mg | , | Zydis | Selegiline | 1.25 | mg | yielded | similar | plasma | concentrations | of | selegiline | and | degree | of | MAO-B | inhibition | , | but | markedly | reduced | concentrations | of | the | principal | metabolites | .</t>
  </si>
  <si>
    <t>Thus, the lower but equally MAO-B inhibitory dose of selegiline in Zydis Selegiline 1.25 mg, which is associated with lower concentrations of potentially harmful metabolites, could offer a safer and more predictable treatment in the management of patients with Parkinson's disease.</t>
  </si>
  <si>
    <t>Thus | , | the | lower | but | equally | MAO-B | inhibitory | dose | of | selegiline | in | Zydis | Selegiline | 1.25 | mg | , | which | is | associated | with | lower | concentrations | of | potentially | harmful | metabolites | , | could | offer | a | safer | and | more | predictable | treatment | in | the | management | of | patients | with | Parkinson | 's | disease | .</t>
  </si>
  <si>
    <t>PMC12787113</t>
  </si>
  <si>
    <t>Differential Glycosylation Patterns in Parkinson's Disease: Emphasis on Male-Specific Changes Identified via HILIC-LC-MS.</t>
  </si>
  <si>
    <t>Parkinson's disease (PD) is a progressive neurodegenerative disorder primarily characterized by the degeneration of dopaminergic neurons, leading to significant motor and non-motor symptoms. This study investigates glycosylation patterns with a significant emphasis on male Parkinson's Disease (PD) patients, revealing unique alterations distinguishing PD from healthy states, utilizing high-performance liquid chromatography coupled with mass spectrometry (HILIC-LC-MS). Findings reveal significantly altered serum N-glycosylation profiles between male and female patients, with increased levels of high-mannose glycans and reduced mono-sialylated glycans in male patients. ROC curve analysis indicates that these glycan changes are the most important features for distinguishing PD from healthy states, with AUC values of 0.71 for M5 and 0.85 for M6. This study underscores the critical role of glycosylation in the pathophysiology of Parkinson's disease and highlights its potential in early detection and monitoring of disease progression.</t>
  </si>
  <si>
    <t>Introduction Parkinson’s disease (PD) is described as a progressive neurodegenerative disorder that primarily affects movement control [ 1 ].</t>
  </si>
  <si>
    <t>Introduction | Parkinson | ’ | s | disease | ( | PD | ) | is | described | as | a | progressive | neurodegenerative | disorder | that | primarily | affects | movement | control | [ | 1 | ] | .</t>
  </si>
  <si>
    <t>It is characterized by the degeneration of dopaminergic neurons in the substantia nigra, which is a crucial area of the brain that plays a significant role in coordinating movement [ 2 ].</t>
  </si>
  <si>
    <t>It | is | characterized | by | the | degeneration | of | dopaminergic | neurons | in | the | substantia | nigra | , | which | is | a | crucial | area | of | the | brain | that | plays | a | significant | role | in | coordinating | movement | [ | 2 | ] | .</t>
  </si>
  <si>
    <t>As the disease progresses, non-motor symptoms such as cognitive decline, depression, and autonomic dysfunction may also be experienced by patients [ 4 ].</t>
  </si>
  <si>
    <t>As | the | disease | progresses | , | non-motor | symptoms | such | as | cognitive | decline | , | depression | , | and | autonomic | dysfunction | may | also | be | experienced | by | patients | [ | 4 | ] | .</t>
  </si>
  <si>
    <t>Glycosylation is recognized as a post-translational modification involving the attachment of carbohydrate moieties to proteins and lipids [ 6 ].</t>
  </si>
  <si>
    <t>Glycosylation | is | recognized | as | a | post-translational | modification | involving | the | attachment | of | carbohydrate | moieties | to | proteins | and | lipids | [ | 6 | ] | .</t>
  </si>
  <si>
    <t>Two main types of glycosylation are identified: N-linked and O-linked glycosylation, which differ in the types of linkages and the amino acid residues involved [ 9 ].</t>
  </si>
  <si>
    <t>Two | main | types | of | glycosylation | are | identified | : | N-linked | and | O-linked | glycosylation | , | which | differ | in | the | types | of | linkages | and | the | amino | acid | residues | involved | [ | 9 | ] | .</t>
  </si>
  <si>
    <t>The intricate nature of glycosylation highlights its potential as a regulatory mechanism in various cellular processes, including those affected in neurodegenerative diseases [ 10 ].</t>
  </si>
  <si>
    <t>The | intricate | nature | of | glycosylation | highlights | its | potential | as | a | regulatory | mechanism | in | various | cellular | processes | , | including | those | affected | in | neurodegenerative | diseases | [ | 10 | ] | .</t>
  </si>
  <si>
    <t>Recent studies have indicated that specific glycan structures can modulate the inflammatory response, which is particularly relevant given the emerging role of neuroinflammation in the progression of PD [ 13 ].</t>
  </si>
  <si>
    <t>Recent | studies | have | indicated | that | specific | glycan | structures | can | modulate | the | inflammatory | response | , | which | is | particularly | relevant | given | the | emerging | role | of | neuroinflammation | in | the | progression | of | PD | [ | 13 | ] | .</t>
  </si>
  <si>
    <t>Moreover, it has been suggested that therapeutic strategies targeting glycosylation pathways could have the potential to modulate disease processes and improve outcomes for patients with PD [ 16 ].</t>
  </si>
  <si>
    <t>Moreover | , | it | has | been | suggested | that | therapeutic | strategies | targeting | glycosylation | pathways | could | have | the | potential | to | modulate | disease | processes | and | improve | outcomes | for | patients | with | PD | [ | 16 | ] | .</t>
  </si>
  <si>
    <t>As research continues to elucidate the complexities of glycosylation in neurodegeneration, hope is offered for the development of innovative strategies to combat Parkinson’s disease and improve patient outcomes [ 18 ].</t>
  </si>
  <si>
    <t>As | research | continues | to | elucidate | the | complexities | of | glycosylation | in | neurodegeneration | , | hope | is | offered | for | the | development | of | innovative | strategies | to | combat | Parkinson | ’ | s | disease | and | improve | patient | outcomes | [ | 18 | ] | .</t>
  </si>
  <si>
    <t>The aim of this study is to investigate the serum N-glycosylation profiles in male patients diagnosed with Parkinson’s disease (PD) compared to healthy controls.</t>
  </si>
  <si>
    <t>The | aim | of | this | study | is | to | investigate | the | serum | N-glycosylation | profiles | in | male | patients | diagnosed | with | Parkinson | ’ | s | disease | ( | PD | ) | compared | to | healthy | controls | .</t>
  </si>
  <si>
    <t>Distinct glycan alterations that may help differentiate PD from healthy states are sought.</t>
  </si>
  <si>
    <t>Distinct | glycan | alterations | that | may | help | differentiate | PD | from | healthy | states | are | sought | .</t>
  </si>
  <si>
    <t>Discussion The glycosylation patterns identified in this study reveal significant differences between Parkinson’s disease (PD) patients and healthy controls, particularly in the levels of high-mannose and sialylated glycans.</t>
  </si>
  <si>
    <t>Discussion | The | glycosylation | patterns | identified | in | this | study | reveal | significant | differences | between | Parkinson | ’ | s | disease | ( | PD | ) | patients | and | healthy | controls | , | particularly | in | the | levels | of | high-mannose | and | sialylated | glycans | .</t>
  </si>
  <si>
    <t>The increased prevalence of high-mannose glycans in PD patients suggests alterations in glycan biosynthesis, which may influence protein folding and aggregation.</t>
  </si>
  <si>
    <t>The | increased | prevalence | of | high-mannose | glycans | in | PD | patients | suggests | alterations | in | glycan | biosynthesis | , | which | may | influence | protein | folding | and | aggregation | .</t>
  </si>
  <si>
    <t>For instance, it was demonstrated that altered glycosylation patterns in Alzheimer’s disease correlate with disease progression, suggesting that glycosylation may serve as a common pathological feature across neurodegenerative disorders [ 21 ].</t>
  </si>
  <si>
    <t>For | instance | , | it | was | demonstrated | that | altered | glycosylation | patterns | in | Alzheimer | ’ | s | disease | correlate | with | disease | progression | , | suggesting | that | glycosylation | may | serve | as | a | common | pathological | feature | across | neurodegenerative | disorders | [ | 21 | ] | .</t>
  </si>
  <si>
    <t>The sex-specific differences observed in this study further highlight the complexity of PD, as it is suggested that hormonal influences may modulate glycosylation patterns, potentially affecting disease outcomes and treatment responses [ 22 ].</t>
  </si>
  <si>
    <t>The | sex-specific | differences | observed | in | this | study | further | highlight | the | complexity | of | PD | , | as | it | is | suggested | that | hormonal | influences | may | modulate | glycosylation | patterns | , | potentially | affecting | disease | outcomes | and | treatment | responses | [ | 22 | ] | .</t>
  </si>
  <si>
    <t>The ROC analysis showing AUC values of 0.71 for M5 and 0.85 for M6 indicates that these glycan changes could facilitate earlier therapeutic interventions, ultimately improving patient outcomes.</t>
  </si>
  <si>
    <t>The | ROC | analysis | showing | AUC | values | of | 0.71 | for | M5 | and | 0.85 | for | M6 | indicates | that | these | glycan | changes | could | facilitate | earlier | therapeutic | interventions | , | ultimately | improving | patient | outcomes | .</t>
  </si>
  <si>
    <t>The increased levels of high-mannose glycans, particularly M5 and M6, observed in our study may be indicative of underlying cellular stress responses rather than solely reflecting disease-related biosynthetic alterations.</t>
  </si>
  <si>
    <t>The | increased | levels | of | high-mannose | glycans | , | particularly | M5 | and | M6 | , | observed | in | our | study | may | be | indicative | of | underlying | cellular | stress | responses | rather | than | solely | reflecting | disease-related | biosynthetic | alterations | .</t>
  </si>
  <si>
    <t>High-mannose glycan accumulation can arise from several physiological and pathological processes, particularly those associated with endoplasmic reticulum (ER) stress and protein quality control mechanisms.</t>
  </si>
  <si>
    <t>High-mannose | glycan | accumulation | can | arise | from | several | physiological | and | pathological | processes | , | particularly | those | associated | with | endoplasmic | reticulum | ( | ER | ) | stress | and | protein | quality | control | mechanisms | .</t>
  </si>
  <si>
    <t>This could suggest that the metabolic and physiological changes associated with PD exacerbate sex-specific glycosylation patterns, revealing underlying biological mechanisms influenced by the disease’s progression.</t>
  </si>
  <si>
    <t>This | could | suggest | that | the | metabolic | and | physiological | changes | associated | with | PD | exacerbate | sex-specific | glycosylation | patterns | , | revealing | underlying | biological | mechanisms | influenced | by | the | disease | ’ | s | progression | .</t>
  </si>
  <si>
    <t>A larger cohort would facilitate more robust conclusions and allow for detailed subgroup analyses.</t>
  </si>
  <si>
    <t>A | larger | cohort | would | facilitate | more | robust | conclusions | and | allow | for | detailed | subgroup | analyses | .</t>
  </si>
  <si>
    <t>This variability makes it challenging to isolate the specific impacts of PD on glycosylation patterns.</t>
  </si>
  <si>
    <t>This | variability | makes | it | challenging | to | isolate | the | specific | impacts | of | PD | on | glycosylation | patterns | .</t>
  </si>
  <si>
    <t>Furthermore, while critical clinical variables such as disease duration and dopaminergic medication status are detailed in the included table, their absence as controlled factors in our analyses limits the clarity of our findings.</t>
  </si>
  <si>
    <t>Furthermore | , | while | critical | clinical | variables | such | as | disease | duration | and | dopaminergic | medication | status | are | detailed | in | the | included | table | , | their | absence | as | controlled | factors | in | our | analyses | limits | the | clarity | of | our | findings | .</t>
  </si>
  <si>
    <t>The findings indicate that increased levels of high-mannose glycans and reduced mono-sialylated glycans in male patients might be helpful for distinguishing PD from healthy states.</t>
  </si>
  <si>
    <t>The | findings | indicate | that | increased | levels | of | high-mannose | glycans | and | reduced | mono-sialylated | glycans | in | male | patients | might | be | helpful | for | distinguishing | PD | from | healthy | states | .</t>
  </si>
  <si>
    <t>While the ROC analysis demonstrates encouraging AUC values of 0.733 for M5 and 0.837 for M6, further validation through independent cohorts is essential to confirm these findings and mitigate concerns regarding overfitting.</t>
  </si>
  <si>
    <t>While | the | ROC | analysis | demonstrates | encouraging | AUC | values | of | 0.733 | for | M5 | and | 0.837 | for | M6 | , | further | validation | through | independent | cohorts | is | essential | to | confirm | these | findings | and | mitigate | concerns | regarding | overfitting | .</t>
  </si>
  <si>
    <t>Future studies should focus on longitudinal analyses and mechanistic investigations to further elucidate the relationship between glycosylation changes and disease progression, thereby paving the way for innovative diagnostic and therapeutic strategies tailored to male patients with Parkinson’s disease.</t>
  </si>
  <si>
    <t>Future | studies | should | focus | on | longitudinal | analyses | and | mechanistic | investigations | to | further | elucidate | the | relationship | between | glycosylation | changes | and | disease | progression | , | thereby | paving | the | way | for | innovative | diagnostic | and | therapeutic | strategies | tailored | to | male | patients | with | Parkinson | ’ | s | disease | .</t>
  </si>
  <si>
    <t>The table displays various glycan types, including FA2, M5, and A2G2, highlighting their respective values in control and Parkinson’s disease cohorts.]</t>
  </si>
  <si>
    <t>The | table | displays | various | glycan | types | , | including | FA2 | , | M5 | , | and | A2G2 | , | highlighting | their | respective | values | in | control | and | Parkinson | ’ | s | disease | cohorts | . | ]</t>
  </si>
  <si>
    <t>[FIGURE CAPTION] Comparison of Glycan Percentages between Control and Parkinson’s Disease Groups.</t>
  </si>
  <si>
    <t>[ | FIGURE | CAPTION | ] | Comparison | of | Glycan | Percentages | between | Control | and | Parkinson | ’ | s | Disease | Groups | .</t>
  </si>
  <si>
    <t>Whiskers represent the range of data, and the boxes indicate the interquartile range, with the line inside each box representing the median.</t>
  </si>
  <si>
    <t>Whiskers | represent | the | range | of | data | , | and | the | boxes | indicate | the | interquartile | range | , | with | the | line | inside | each | box | representing | the | median | .</t>
  </si>
  <si>
    <t>( Left Panel ) (M5%): Mean Area Under the Curve (AUC) = 0.71 ± 0.16, indicating moderate discriminative ability.</t>
  </si>
  <si>
    <t>( | Left | Panel | ) | ( | M5 | % | ) | : | Mean | Area | Under | the | Curve | ( | AUC | ) | = | 0.71 | ± | 0.16 | , | indicating | moderate | discriminative | ability | .</t>
  </si>
  <si>
    <t>The curves illustrate the trade-off between the true positive rate and false positive rate for each glycan profile.</t>
  </si>
  <si>
    <t>The | curves | illustrate | the | trade-off | between | the | true | positive | rate | and | false | positive | rate | for | each | glycan | profile | .</t>
  </si>
  <si>
    <t>Violin plots displaying the percentage of various glycan types across four groups: Control Female, Control Male, Parkinson Female, and Parkinson Male.</t>
  </si>
  <si>
    <t>Violin | plots | displaying | the | percentage | of | various | glycan | types | across | four | groups | : | Control | Female | , | Control | Male | , | Parkinson | Female | , | and | Parkinson | Male | .</t>
  </si>
  <si>
    <t>Parkinson's disease (PD) is a progressive neurodegenerative disorder primarily characterized by the degeneration of dopaminergic neurons, leading to significant motor and non-motor symptoms.</t>
  </si>
  <si>
    <t>Parkinson | 's | disease | ( | PD | ) | is | a | progressive | neurodegenerative | disorder | primarily | characterized | by | the | degeneration | of | dopaminergic | neurons | , | leading | to | significant | motor | and | non-motor | symptoms | .</t>
  </si>
  <si>
    <t>Findings reveal significantly altered serum N-glycosylation profiles between male and female patients, with increased levels of high-mannose glycans and reduced mono-sialylated glycans in male patients.</t>
  </si>
  <si>
    <t>Findings | reveal | significantly | altered | serum | N-glycosylation | profiles | between | male | and | female | patients | , | with | increased | levels | of | high-mannose | glycans | and | reduced | mono-sialylated | glycans | in | male | patients | .</t>
  </si>
  <si>
    <t>PMC12264605</t>
  </si>
  <si>
    <t>A comprehensive method of isolating proteins from serum, cerebrospinal fluid, and hippocampal neurons in rats for proteomic profiling using the LC-MS/MS platform.</t>
  </si>
  <si>
    <t>Neurology research largely utilizes rat brains due to their structural and functional similarities to humans, making them valuable models for studying various neurological conditions. There is growing interest in investigating diseases such as Alzheimer's disease (AD), Parkinson's disease (PD), cognition, and other mental health-related disorders. This has created a need for a comprehensive, combined, and easy-to-follow method to isolate serum, cerebrospinal fluid (CSF), and hippocampal neurons. The hippocampus, responsible for learning and memory, is affected by various neurological and psychiatric disorders. However, obtaining samples like CSF and hippocampal neurons is challenging, especially from small animals like rats. Currently, there is no efficient method for isolating these samples altogether from a single animal, and its use in downstream applications has not been thoroughly tested. We have developed a comprehensive and streamlined method for isolating serum, CSF, and hippocampal neurons from a single animal, suitable for downstream applications such as proteomics and biomarker research. This method involves using high-speed centrifugation instruments and density gradient centrifugation, which are easy to follow. The isolated proteins were identified through mass spectrometry. Our method has been successfully tested for high-throughput applications with small sample volumes, demonstrating its clinical utility. With our simplified approach, proteins in serum, CSF, and neural cells can be studied simultaneously. The method achieves ease of use, cost-effectiveness, and reproducibility, thereby facilitating a better understanding of neurological disorders.</t>
  </si>
  <si>
    <t>Rat models such as TgF344-AD, APP NL-G-F knock-in, 6-hydroxydopamine (6-OHDA), and Alpha-synuclein overexpression models are commonly used in the study of neurodegenerative disorders [ 3 , 4 ].</t>
  </si>
  <si>
    <t>Rat | models | such | as | TgF344-AD | , | APP | NL-G-F | knock-in | , | 6-hydroxydopamine | ( | 6-OHDA | ) | , | and | Alpha-synuclein | overexpression | models | are | commonly | used | in | the | study | of | neurodegenerative | disorders | [ | 3 | , | 4 | ] | .</t>
  </si>
  <si>
    <t>However, the selective permeability of the BBB may complicate the detection of brain-specific markers in the blood.</t>
  </si>
  <si>
    <t>However | , | the | selective | permeability | of | the | BBB | may | complicate | the | detection | of | brain-specific | markers | in | the | blood | .</t>
  </si>
  <si>
    <t>Collecting CSF from rats in the appropriate volume and without blood contamination poses challenges.</t>
  </si>
  <si>
    <t>Collecting | CSF | from | rats | in | the | appropriate | volume | and | without | blood | contamination | poses | challenges | .</t>
  </si>
  <si>
    <t>We aimed to develop a comprehensive sampling protocol tailored for various downstream applications, such as proteomics.</t>
  </si>
  <si>
    <t>We | aimed | to | develop | a | comprehensive | sampling | protocol | tailored | for | various | downstream | applications | , | such | as | proteomics | .</t>
  </si>
  <si>
    <t>This methodology is designed to facilitate protein identification through mass spectrometry by sampling serum, CSF, hippocampal neuron intracellular, and plasma membrane from rats.</t>
  </si>
  <si>
    <t>This | methodology | is | designed | to | facilitate | protein | identification | through | mass | spectrometry | by | sampling | serum | , | CSF | , | hippocampal | neuron | intracellular | , | and | plasma | membrane | from | rats | .</t>
  </si>
  <si>
    <t>By carefully considering the various factors involved, we have ensured that the method is accurate, efficient, and reproducible.</t>
  </si>
  <si>
    <t>By | carefully | considering | the | various | factors | involved | , | we | have | ensured | that | the | method | is | accurate | , | efficient | , | and | reproducible | .</t>
  </si>
  <si>
    <t>Ethical approval and consent to participate All procedures involving Wistar albino rats were approved by the Institute Ethical Committee of the All India Institute of Medical Sciences, New Delhi (IAEC No.</t>
  </si>
  <si>
    <t>Ethical | approval | and | consent | to | participate | All | procedures | involving | Wistar | albino | rats | were | approved | by | the | Institute | Ethical | Committee | of | the | All | India | Institute | of | Medical | Sciences | , | New | Delhi | ( | IAEC | No | .</t>
  </si>
  <si>
    <t>body:Ethical approval and consent to participate</t>
  </si>
  <si>
    <t>These procedures also align with the NIH (National Research Council) Guide for the Care and Use of Laboratory Animals or those established by an equivalent internationally recognized body.</t>
  </si>
  <si>
    <t>These | procedures | also | align | with | the | NIH | ( | National | Research | Council | ) | Guide | for | the | Care | and | Use | of | Laboratory | Animals | or | those | established | by | an | equivalent | internationally | recognized | body | .</t>
  </si>
  <si>
    <t>This has created a need for a comprehensive, combined, and easy-to-follow method to isolate serum, cerebrospinal fluid (CSF), and hippocampal neurons.</t>
  </si>
  <si>
    <t>This | has | created | a | need | for | a | comprehensive | , | combined | , | and | easy-to-follow | method | to | isolate | serum | , | cerebrospinal | fluid | ( | CSF | ) | , | and | hippocampal | neurons | .</t>
  </si>
  <si>
    <t>PMC12122920</t>
  </si>
  <si>
    <t>Lower water-soluble vitamins and higher homocysteine are associated with neurodegenerative diseases.</t>
  </si>
  <si>
    <t>Evidence of the effects of water-soluble vitamins (e.g., B vitamins, vitamin C, and total folate) on cognitive function in patients with neurodegenerative diseases is mixed. Furthermore, the relationships among homocysteine (Hcy) metabolism, water-soluble vitamins, and cognitive impairment remain unclear. Therefore, we aimed to investigate the role of the levels of water-soluble vitamins [e.g., vitamins B1, B2, B3, B5, B6, 5-methyltetrahydrofolate (5mTHF), B12, and C and total folate] and Hcy in dementia progression in patients with neurodegenerative diseases. In this retrospective cohort study, we enrolled 280 healthy controls and 646 patients with a neurodegenerative disease. Patients were classified into a Parkinson's disease (PD) group (n = 312), Alzheimer's disease (AD) group (n = 219), or other dementia group (n = 115) according to pathological features. The other dementia group comprised 25 patients with frontotemporal dementia, 38 with Lewy body dementia, 34 with vascular dementia, and 18 with semantic dementia. Serum vitamins (i.e., B1, B2, B3, B5, VB6, 5mTHF, and C) were measured via liquid chromatography-mass spectrometry/mass spectrometry. Total Hcy, vitamin B12 and total folate levels were measured using commercial electrochemiluminescence immunoassays. The serum levels of vitamins B1, B2, B5, B6, 5mTHF, and C were lower in all patient groups than in the control group. The logistic regression results revealed that lower levels of serum vitamins B2, B6, 5mTHF, and B12 were associated with a higher risk of dementia in PD patients, and higher Hcy levels and lower serum vitamin B6 and 5mTHF levels were associated with a higher risk of AD-related cognitive impairment. In addition, the level of vitamins was positively correlated with neuropsychological assessment scores and negatively correlated with Hcy level and stage of dementia. The levels of several water-soluble vitamins are lower in dementia patients. Moreover, lower levels of water-soluble vitamins and higher levels of Hcy increased odds ratios for having neurodegenerative diseases or cognitive impairment. These findings suggest that estimating water-soluble vitamin levels in older adults may be valuable given that they may help improve cognitive function.</t>
  </si>
  <si>
    <t>Evidence has shown that nutritional status significantly influences the risk of developing cognitive decline and dementia in older adults 3 , 4 .</t>
  </si>
  <si>
    <t>Evidence | has | shown | that | nutritional | status | significantly | influences | the | risk | of | developing | cognitive | decline | and | dementia | in | older | adults | 3 | , | 4 | .</t>
  </si>
  <si>
    <t>Many neurodegenerative conditions progress to cognitive decline and dementia, and the number of individuals with dementia is expected to rise to 150 million people globally by 2050, which will cause enormous societal and economic burdens 5 .</t>
  </si>
  <si>
    <t>Many | neurodegenerative | conditions | progress | to | cognitive | decline | and | dementia | , | and | the | number | of | individuals | with | dementia | is | expected | to | rise | to | 150 | million | people | globally | by | 2050 | , | which | will | cause | enormous | societal | and | economic | burdens | 5 | .</t>
  </si>
  <si>
    <t>Currently, there are no adequate treatments for cognitive decline.</t>
  </si>
  <si>
    <t>Currently | , | there | are | no | adequate | treatments | for | cognitive | decline | .</t>
  </si>
  <si>
    <t>Furthermore, identifying individuals at high risk of cognitive decline and preventing dementia progression are major future challenges.</t>
  </si>
  <si>
    <t>Furthermore | , | identifying | individuals | at | high | risk | of | cognitive | decline | and | preventing | dementia | progression | are | major | future | challenges | .</t>
  </si>
  <si>
    <t>B vitamins are essential coenzymes for carbohydrate and amino acid catabolism and gluconeogenesis 7 .</t>
  </si>
  <si>
    <t>B | vitamins | are | essential | coenzymes | for | carbohydrate | and | amino | acid | catabolism | and | gluconeogenesis | 7 | .</t>
  </si>
  <si>
    <t>Vitamin B1 deficiency decreases glucose metabolism in the brain and causes neurological deficits similar to those observed in AD 11 .</t>
  </si>
  <si>
    <t>Vitamin | B1 | deficiency | decreases | glucose | metabolism | in | the | brain | and | causes | neurological | deficits | similar | to | those | observed | in | AD | 11 | .</t>
  </si>
  <si>
    <t>folate</t>
  </si>
  <si>
    <t>Deficiencies in B vitamins and folate are correlated with high homocysteine (Hcy) levels, which are risk factors for cerebrovascular dysfunction and cognitive impairment 12 , 13 .</t>
  </si>
  <si>
    <t>Deficiencies | in | B | vitamins | and | folate | are | correlated | with | high | homocysteine | ( | Hcy | ) | levels | , | which | are | risk | factors | for | cerebrovascular | dysfunction | and | cognitive | impairment | 12 | , | 13 | .</t>
  </si>
  <si>
    <t>(2R)-2-[[4-[(2-amino-4-oxo-3H-pteridin-6-yl)methylamino]benzoyl]amino]pentanedioic acid</t>
  </si>
  <si>
    <t>C19H19N7O6</t>
  </si>
  <si>
    <t>441.4</t>
  </si>
  <si>
    <t>Vitamin B-11; RefChem:921747; CHEBI:37445; (2R)-2-((4-(((4-hydroxy-2-imino-1H-pteridin-6-yl)methyl)amino)phenyl)formamido)pentanedioic acid; Folate</t>
  </si>
  <si>
    <t>https://pubchem.ncbi.nlm.nih.gov/compound/135405876</t>
  </si>
  <si>
    <t>homocysteine</t>
  </si>
  <si>
    <t>(2S)-2-amino-4-sulfanylbutanoic acid</t>
  </si>
  <si>
    <t>C4H9NO2S</t>
  </si>
  <si>
    <t>135.19</t>
  </si>
  <si>
    <t>L-Homocysteine; 6027-13-0; homocysteine; (2S)-2-amino-4-sulfanylbutanoic acid; 2-AMINO-4-MERCAPTO-BUTYRIC ACID</t>
  </si>
  <si>
    <t>https://pubchem.ncbi.nlm.nih.gov/compound/91552</t>
  </si>
  <si>
    <t>For example, a meta-analysis revealed no significant overall effect of B vitamins supplementation on cognitive function 16 , whereas another study found that B vitamins supplementation slows cognitive decline, especially in those who receive early intervention 17 .</t>
  </si>
  <si>
    <t>For | example | , | a | meta-analysis | revealed | no | significant | overall | effect | of | B | vitamins | supplementation | on | cognitive | function | 16 | , | whereas | another | study | found | that | B | vitamins | supplementation | slows | cognitive | decline | , | especially | in | those | who | receive | early | intervention | 17 | .</t>
  </si>
  <si>
    <t>To better understand the relationship between water-soluble vitamins (e.g., vitamins B1, B2, B3, B5, B6, 5mTHF, B12, and C and total folate) and neurodegenerative diseases, we performed a cohort study involving 280 healthy controls and 646 patients with a neurodegenerative disease.</t>
  </si>
  <si>
    <t>To | better | understand | the | relationship | between | water-soluble | vitamins | ( | e.g. | , | vitamins | B1 | , | B2 | , | B3 | , | B5 | , | B6 | , | 5mTHF | , | B12 | , | and | C | and | total | folate | ) | and | neurodegenerative | diseases | , | we | performed | a | cohort | study | involving | 280 | healthy | controls | and | 646 | patients | with | a | neurodegenerative | disease | .</t>
  </si>
  <si>
    <t>Thus, the present study aims to present the distributions of B vitamins levels and the related variables and evaluate their risk value of different types of neurodegenerative diseases.</t>
  </si>
  <si>
    <t>Thus | , | the | present | study | aims | to | present | the | distributions | of | B | vitamins | levels | and | the | related | variables | and | evaluate | their | risk | value | of | different | types | of | neurodegenerative | diseases | .</t>
  </si>
  <si>
    <t>Discussion The aim of this retrospective study was to investigate the relationship between the levels of water-soluble vitamins and neurodegenerative diseases.</t>
  </si>
  <si>
    <t>Discussion | The | aim | of | this | retrospective | study | was | to | investigate | the | relationship | between | the | levels | of | water-soluble | vitamins | and | neurodegenerative | diseases | .</t>
  </si>
  <si>
    <t>We revealed that the levels of vitamins B1, B2, B5, B6, 5mTHF, and C in patients with PD, AD, and other neurodegenerative diseases, such as FTD, LBD, VaD, and SD, were lower than those in the control group.</t>
  </si>
  <si>
    <t>We | revealed | that | the | levels | of | vitamins | B1 | , | B2 | , | B5 | , | B6 | , | 5mTHF | , | and | C | in | patients | with | PD | , | AD | , | and | other | neurodegenerative | diseases | , | such | as | FTD | , | LBD | , | VaD | , | and | SD | , | were | lower | than | those | in | the | control | group | .</t>
  </si>
  <si>
    <t>Additionally, lower levels of water-soluble vitamins were associated with greater progression of cognitive decline, as measured by the HY staging, UPDRS score, CDR scale score, and disease duration.</t>
  </si>
  <si>
    <t>Additionally | , | lower | levels | of | water-soluble | vitamins | were | associated | with | greater | progression | of | cognitive | decline | , | as | measured | by | the | HY | staging | , | UPDRS | score | , | CDR | scale | score | , | and | disease | duration | .</t>
  </si>
  <si>
    <t>Our results revealed that the age, sex, and Hcy level of patients with neurodegenerative diseases differed significantly from those of controls.</t>
  </si>
  <si>
    <t>Our | results | revealed | that | the | age | , | sex | , | and | Hcy | level | of | patients | with | neurodegenerative | diseases | differed | significantly | from | those | of | controls | .</t>
  </si>
  <si>
    <t>Compared with the control group, patients with PD and those with other dementias were older.</t>
  </si>
  <si>
    <t>Compared | with | the | control | group | , | patients | with | PD | and | those | with | other | dementias | were | older | .</t>
  </si>
  <si>
    <t>Indeed, men and women with AD exhibit different psychiatric and cognitive symptoms; women show faster cognitive decline after a diagnosis of MCI or AD dementia 31 .</t>
  </si>
  <si>
    <t>Indeed | , | men | and | women | with | AD | exhibit | different | psychiatric | and | cognitive | symptoms | ; | women | show | faster | cognitive | decline | after | a | diagnosis | of | MCI | or | AD | dementia | 31 | .</t>
  </si>
  <si>
    <t>The frequencies of moderate AD and severe AD were higher in women than in men.</t>
  </si>
  <si>
    <t>The | frequencies | of | moderate | AD | and | severe | AD | were | higher | in | women | than | in | men | .</t>
  </si>
  <si>
    <t>In line with this, our results revealed that the levels of vitamins B1, 5mTHF, and B12 and total folate were negatively correlated with the Hcy level in PD, AD, and other dementia disease groups.</t>
  </si>
  <si>
    <t>In | line | with | this | , | our | results | revealed | that | the | levels | of | vitamins | B1 | , | 5mTHF | , | and | B12 | and | total | folate | were | negatively | correlated | with | the | Hcy | level | in | PD | , | AD | , | and | other | dementia | disease | groups | .</t>
  </si>
  <si>
    <t>Vitamins B6 and B12 and total folate are involved in the one-carbon metabolic pathway (Fig.</t>
  </si>
  <si>
    <t>Vitamins | B6 | and | B12 | and | total | folate | are | involved | in | the | one-carbon | metabolic | pathway | ( | Fig | .</t>
  </si>
  <si>
    <t>One-carbon metabolism contributes significantly to cellular functions through the folate and methionine cycles 39 .</t>
  </si>
  <si>
    <t>One-carbon | metabolism | contributes | significantly | to | cellular | functions | through | the | folate | and | methionine | cycles | 39 | .</t>
  </si>
  <si>
    <t>tetrahydrofolate</t>
  </si>
  <si>
    <t>Tetrahydrofolate (THF) converted into 5,10-methylenetetrahydrofolate (5,10-meTHF) with the help of vitamin B6-dependent enzyme, serine hydroxymethyltransferase 1 (SHMT1).</t>
  </si>
  <si>
    <t>Tetrahydrofolate | ( | THF | ) | converted | into | 5,10-methylenetetrahydrofolate | ( | 5,10-meTHF | ) | with | the | help | of | vitamin | B6-dependent | enzyme | , | serine | hydroxymethyltransferase | 1 | ( | SHMT1 | ) | .</t>
  </si>
  <si>
    <t>(2S)-2-[[4-[(2-amino-4-oxo-5,6,7,8-tetrahydro-3H-pteridin-6-yl)methylamino]benzoyl]amino]pentanedioic acid</t>
  </si>
  <si>
    <t>C19H23N7O6</t>
  </si>
  <si>
    <t>445.4</t>
  </si>
  <si>
    <t>tetrahydrofolic acid; Tetrahydropteroylglutamic acid; EINECS 205-181-1; 43ZWB253H4; DTXSID70897520</t>
  </si>
  <si>
    <t>https://pubchem.ncbi.nlm.nih.gov/compound/135444742</t>
  </si>
  <si>
    <t>Subsequently, 5,10-meTHF is transformed into 5mTHF by vitamin B2-dependent enzyme, 5,10-methylenetetrahydrofolate reductase (MTHFR) in the human body.</t>
  </si>
  <si>
    <t>Subsequently | , | 5,10-meTHF | is | transformed | into | 5mTHF | by | vitamin | B2-dependent | enzyme | , | 5,10-methylenetetrahydrofolate | reductase | ( | MTHFR | ) | in | the | human | body | .</t>
  </si>
  <si>
    <t>The folate cycle is completed by the demethylation of 5mTHF by the vitamin B12-dependent enzyme methionine synthase (MTR).</t>
  </si>
  <si>
    <t>The | folate | cycle | is | completed | by | the | demethylation | of | 5mTHF | by | the | vitamin | B12-dependent | enzyme | methionine | synthase | ( | MTR | ) | .</t>
  </si>
  <si>
    <t>The demethylation process of 5mTHF provides the methyl donor for the remethylation of Hcy to methionine in the methionine cycle.</t>
  </si>
  <si>
    <t>The | demethylation | process | of | 5mTHF | provides | the | methyl | donor | for | the | remethylation | of | Hcy | to | methionine | in | the | methionine | cycle | .</t>
  </si>
  <si>
    <t>Hcy can be converted to cystathionine (Cth) by cystathionine beta-synthase (CBS), which requires vitamin B6 as a cofactor.</t>
  </si>
  <si>
    <t>Hcy | can | be | converted | to | cystathionine | ( | Cth | ) | by | cystathionine | beta-synthase | ( | CBS | ) | , | which | requires | vitamin | B6 | as | a | cofactor | .</t>
  </si>
  <si>
    <t>Cth is then converted to cysteine (Cys) with the enzyme cystathionine γ-lyase (CGL), which also requires vitamin B6.</t>
  </si>
  <si>
    <t>Cth | is | then | converted | to | cysteine | ( | Cys | ) | with | the | enzyme | cystathionine | γ-lyase | ( | CGL | ) | , | which | also | requires | vitamin | B6 | .</t>
  </si>
  <si>
    <t>The red circle represents the folate cycle.</t>
  </si>
  <si>
    <t>The | red | circle | represents | the | folate | cycle | .</t>
  </si>
  <si>
    <t>The blue circle represents the methionine cycle.</t>
  </si>
  <si>
    <t>The | blue | circle | represents | the | methionine | cycle | .</t>
  </si>
  <si>
    <t>dihydrofolate</t>
  </si>
  <si>
    <t>DHFR dihydrofolate reductase, DHF dihydrofolate, THF tetrahydrofolate, SHMT1 serine hydroxymethyltransferase 1, 5 , 10-meTHF 5,10-methylenetetrahydrofolate, MTHFR 5,10-methylenetetrahydrofolate reductase, 5mTHF 5 methyl- tetrahydrofolate, MTR methionine synthase, BHMT betaine-homocysteine S-methyltransferase, Met methionine, MAT methionine adenosyltransferase, SAM S-adenosylmethionine, MTs methyltransferases, SAH S-adenosylhomocysteine, AHCY S-adenosyl- l -homocysteine hydrolase, Hcy homocysteine, CBS cystathionine β-synthase, Cth cystathionine, CGL cystathionine γ-lyase, Cys cysteine, VB2 vitamin B2, VB6 vitamin B6, VB12 vitamin B12.</t>
  </si>
  <si>
    <t>DHFR | dihydrofolate | reductase | , | DHF | dihydrofolate | , | THF | tetrahydrofolate | , | SHMT1 | serine | hydroxymethyltransferase | 1 | , | 5 | , | 10-meTHF | 5,10-methylenetetrahydrofolate | , | MTHFR | 5,10-methylenetetrahydrofolate | reductase | , | 5mTHF | 5 | methyl- | tetrahydrofolate | , | MTR | methionine | synthase | , | BHMT | betaine-homocysteine | S-methyltransferase | , | Met | methionine | , | MAT | methionine | adenosyltransferase | , | SAM | S-adenosylmethionine | , | MTs | methyltransferases | , | SAH | S-adenosylhomocysteine | , | AHCY | S-adenosyl- | l | -homocysteine | hydrolase | , | Hcy | homocysteine | , | CBS | cystathionine | β-synthase | , | Cth | cystathionine | , | CGL | cystathionine | γ-lyase | , | Cys | cysteine | , | VB2 | vitamin | B2 | , | VB6 | vitamin | B6 | , | VB12 | vitamin | B12 | .</t>
  </si>
  <si>
    <t>(2S)-2-[[4-[(2-amino-4-oxo-7,8-dihydro-3H-pteridin-6-yl)methylamino]benzoyl]amino]pentanedioic acid</t>
  </si>
  <si>
    <t>C19H21N7O6</t>
  </si>
  <si>
    <t>443.4</t>
  </si>
  <si>
    <t>Dihydrofolic acid; dihydrofolate; 4033-27-6; 7,8-Dihydrofolic acid; 7,8-Dihydropteroylglutamate</t>
  </si>
  <si>
    <t>https://pubchem.ncbi.nlm.nih.gov/compound/135398604</t>
  </si>
  <si>
    <t>adenosylmethionine</t>
  </si>
  <si>
    <t>Previous studies have shown that plasma total folate and vitamin B12 levels are lower in patients with neurodegenerative diseases 40 – 42 .</t>
  </si>
  <si>
    <t>Previous | studies | have | shown | that | plasma | total | folate | and | vitamin | B12 | levels | are | lower | in | patients | with | neurodegenerative | diseases | 40 | – | 42 | .</t>
  </si>
  <si>
    <t>Our study revealed lower levels of vitamins B6 and 5mTHF and total folate in PD, AD, and other dementia patients.</t>
  </si>
  <si>
    <t>Our | study | revealed | lower | levels | of | vitamins | B6 | and | 5mTHF | and | total | folate | in | PD | , | AD | , | and | other | dementia | patients | .</t>
  </si>
  <si>
    <t>Moreover, insufficient serum vitamin 5mTHF and total folate levels in PD patients with dementia and reduced serum vitamin B6 and 5mTHF and total folate levels in AD patients are associated with cognitive decline.</t>
  </si>
  <si>
    <t>Moreover | , | insufficient | serum | vitamin | 5mTHF | and | total | folate | levels | in | PD | patients | with | dementia | and | reduced | serum | vitamin | B6 | and | 5mTHF | and | total | folate | levels | in | AD | patients | are | associated | with | cognitive | decline | .</t>
  </si>
  <si>
    <t>Patients may experience reduced absorption of vitamin B12 and total folate because of gastrointestinal dysfunction, accompanied by changes in the gut microbiota 43 , 44 .</t>
  </si>
  <si>
    <t>Patients | may | experience | reduced | absorption | of | vitamin | B12 | and | total | folate | because | of | gastrointestinal | dysfunction | , | accompanied | by | changes | in | the | gut | microbiota | 43 | , | 44 | .</t>
  </si>
  <si>
    <t>The treatment of PD patients with levodopa may consume S-adenosylmethionine (SAM) as the methyl group donor in the methionine cycle, which consequently leads to Hcy accumulation 45 , 46 .</t>
  </si>
  <si>
    <t>The | treatment | of | PD | patients | with | levodopa | may | consume | S-adenosylmethionine | ( | SAM | ) | as | the | methyl | group | donor | in | the | methionine | cycle | , | which | consequently | leads | to | Hcy | accumulation | 45 | , | 46 | .</t>
  </si>
  <si>
    <t>A previous study revealed that older individuals with lower concentrations of plasma vitamin B12 and folate perform poorly on cognitive assessments 48 .</t>
  </si>
  <si>
    <t>A | previous | study | revealed | that | older | individuals | with | lower | concentrations | of | plasma | vitamin | B12 | and | folate | perform | poorly | on | cognitive | assessments | 48 | .</t>
  </si>
  <si>
    <t>Deficiencies in vitamin B12 and folate cause an increase in the Hcy level because they play crucial roles in the remethylation pathway of Hcy metabolism.</t>
  </si>
  <si>
    <t>Deficiencies | in | vitamin | B12 | and | folate | cause | an | increase | in | the | Hcy | level | because | they | play | crucial | roles | in | the | remethylation | pathway | of | Hcy | metabolism | .</t>
  </si>
  <si>
    <t>Hcy metabolism dysfunctions affect the aggregation of α-synuclein (αSyn), a protein that participates in dopaminergic neuron damage in PD and DLB 2 , 49 – 51 .</t>
  </si>
  <si>
    <t>Hcy | metabolism | dysfunctions | affect | the | aggregation | of | α-synuclein | ( | αSyn | ) | , | a | protein | that | participates | in | dopaminergic | neuron | damage | in | PD | and | DLB | 2 | , | 49 | – | 51 | .</t>
  </si>
  <si>
    <t>In terms of AD pathophysiology, vitamin B12 and total folate reduce the burden of amyloid beta (Aβ) and tau protein-related neurofibrillary tangle deposition by alleviating mitochondrial oxidative stress 52 , 53 .</t>
  </si>
  <si>
    <t>In | terms | of | AD | pathophysiology | , | vitamin | B12 | and | total | folate | reduce | the | burden | of | amyloid | beta | ( | Aβ | ) | and | tau | protein-related | neurofibrillary | tangle | deposition | by | alleviating | mitochondrial | oxidative | stress | 52 | , | 53 | .</t>
  </si>
  <si>
    <t>In our study, the measuring of total folate comprised with all forms of folate that can bind to the folate-binding protein based on the immunoassays, which is the most common method in clinical laboratories at present, because of its lower cost and laboratory technical requirement, rapid and automatic analysis procedures.</t>
  </si>
  <si>
    <t>In | our | study | , | the | measuring | of | total | folate | comprised | with | all | forms | of | folate | that | can | bind | to | the | folate-binding | protein | based | on | the | immunoassays | , | which | is | the | most | common | method | in | clinical | laboratories | at | present | , | because | of | its | lower | cost | and | laboratory | technical | requirement | , | rapid | and | automatic | analysis | procedures | .</t>
  </si>
  <si>
    <t>However, the immunoassays have different binding affinity for different folate metabolites, which may reduce the specificity and lead to the deviation of the detection results 54 .</t>
  </si>
  <si>
    <t>However | , | the | immunoassays | have | different | binding | affinity | for | different | folate | metabolites | , | which | may | reduce | the | specificity | and | lead | to | the | deviation | of | the | detection | results | 54 | .</t>
  </si>
  <si>
    <t>LC-MS/MS can discriminate a single folic acid metabolite and eliminate the interference of structural analogues.</t>
  </si>
  <si>
    <t>LC-MS/MS | can | discriminate | a | single | folic | acid | metabolite | and | eliminate | the | interference | of | structural | analogues | .</t>
  </si>
  <si>
    <t>The LC-MS/MS method has the advantages of high selectivity and detection specificity, good sensitivity and precision, so as to considered as the candidate reference method of folate metabolites detection 55 .</t>
  </si>
  <si>
    <t>The | LC-MS/MS | method | has | the | advantages | of | high | selectivity | and | detection | specificity | , | good | sensitivity | and | precision | , | so | as | to | considered | as | the | candidate | reference | method | of | folate | metabolites | detection | 55 | .</t>
  </si>
  <si>
    <t>Pervious study has investigated the comparability, precision, and accuracy of LC-MS/MS method in serum folate between different laboratories.</t>
  </si>
  <si>
    <t>Pervious | study | has | investigated | the | comparability | , | precision | , | and | accuracy | of | LC-MS/MS | method | in | serum | folate | between | different | laboratories | .</t>
  </si>
  <si>
    <t>Similar to pervious study, the results of total folate detection with immunoassays were agreement with results of 5mTHF detection with LC-MS/MS for the most parts 57 .</t>
  </si>
  <si>
    <t>Similar | to | pervious | study | , | the | results | of | total | folate | detection | with | immunoassays | were | agreement | with | results | of | 5mTHF | detection | with | LC-MS/MS | for | the | most | parts | 57 | .</t>
  </si>
  <si>
    <t>Our study found that the level of serum 5mTHF was significantly decreased in moderate and severe AD, but the level of total folate was only significantly decreased in severe AD, when compared with MCI patients.</t>
  </si>
  <si>
    <t>Our | study | found | that | the | level | of | serum | 5mTHF | was | significantly | decreased | in | moderate | and | severe | AD | , | but | the | level | of | total | folate | was | only | significantly | decreased | in | severe | AD | , | when | compared | with | MCI | patients | .</t>
  </si>
  <si>
    <t>The difference between the results of 5mTHF and total folate may due to different measurement methods.</t>
  </si>
  <si>
    <t>The | difference | between | the | results | of | 5mTHF | and | total | folate | may | due | to | different | measurement | methods | .</t>
  </si>
  <si>
    <t>Our results indicated that detection of 5mTHF with LC-MS/MS to monitor serum folate level in AD patients may have higher sensitivity and specificity.</t>
  </si>
  <si>
    <t>Our | results | indicated | that | detection | of | 5mTHF | with | LC-MS/MS | to | monitor | serum | folate | level | in | AD | patients | may | have | higher | sensitivity | and | specificity | .</t>
  </si>
  <si>
    <t>In neurodegenerative diseases, oxidative stress is one factor involved in various pathological changes, such as αSyn and Aβ deposition, inflammatory cytokine production, and blood‒brain barrier disruption 58 – 60 .</t>
  </si>
  <si>
    <t>In | neurodegenerative | diseases | , | oxidative | stress | is | one | factor | involved | in | various | pathological | changes | , | such | as | αSyn | and | Aβ | deposition | , | inflammatory | cytokine | production | , | and | blood‒brain | barrier | disruption | 58 | – | 60 | .</t>
  </si>
  <si>
    <t>The brain is susceptible to oxidative damage, and oxidative stress has been shown to facilitate the pathogenesis of dementia 61 .</t>
  </si>
  <si>
    <t>The | brain | is | susceptible | to | oxidative | damage | , | and | oxidative | stress | has | been | shown | to | facilitate | the | pathogenesis | of | dementia | 61 | .</t>
  </si>
  <si>
    <t>Vitamin B1 deficiency is related to synaptic dysfunction and reduced choline acetyltransferase activity and neurogenesis, which involve both inflammation and oxidative stress in the brain and contribute to AD pathogenesis 11 , 66 .</t>
  </si>
  <si>
    <t>Vitamin | B1 | deficiency | is | related | to | synaptic | dysfunction | and | reduced | choline | acetyltransferase | activity | and | neurogenesis | , | which | involve | both | inflammation | and | oxidative | stress | in | the | brain | and | contribute | to | AD | pathogenesis | 11 | , | 66 | .</t>
  </si>
  <si>
    <t>Vitamin B2 is thought to protect against lipid oxidative stress and increase the glutathione level in brain tissue, which can improve cognitive performance 63 .</t>
  </si>
  <si>
    <t>Vitamin | B2 | is | thought | to | protect | against | lipid | oxidative | stress | and | increase | the | glutathione | level | in | brain | tissue | , | which | can | improve | cognitive | performance | 63 | .</t>
  </si>
  <si>
    <t>Vitamin B5 (i.e., pantothenic acid) is an essential antioxidant vitamin that acts as the precursor of coenzyme A, which is a pivotal component of numerous metabolic pathways, such as the energy production and amino acid metabolism pathways 68 .</t>
  </si>
  <si>
    <t>Vitamin | B5 | ( | i.e. | , | pantothenic | acid | ) | is | an | essential | antioxidant | vitamin | that | acts | as | the | precursor | of | coenzyme | A | , | which | is | a | pivotal | component | of | numerous | metabolic | pathways | , | such | as | the | energy | production | and | amino | acid | metabolism | pathways | 68 | .</t>
  </si>
  <si>
    <t>It is critical for neurodevelopment, neurotransmitter regulation, glutamate-mediated neurotransmission, and oxidative balance 72 .</t>
  </si>
  <si>
    <t>It | is | critical | for | neurodevelopment | , | neurotransmitter | regulation | , | glutamate-mediated | neurotransmission | , | and | oxidative | balance | 72 | .</t>
  </si>
  <si>
    <t>Furthermore, a prospective study reported that a higher level of vitamin C is associated with a reduced risk of cognitive decline 74 .</t>
  </si>
  <si>
    <t>Furthermore | , | a | prospective | study | reported | that | a | higher | level | of | vitamin | C | is | associated | with | a | reduced | risk | of | cognitive | decline | 74 | .</t>
  </si>
  <si>
    <t>Similarly, our study revealed that the concentrations of vitamins B1, B2, and C were significantly lower in patients with PD, AD, and other forms of dementia than in the control group.</t>
  </si>
  <si>
    <t>Similarly | , | our | study | revealed | that | the | concentrations | of | vitamins | B1 | , | B2 | , | and | C | were | significantly | lower | in | patients | with | PD | , | AD | , | and | other | forms | of | dementia | than | in | the | control | group | .</t>
  </si>
  <si>
    <t>Finally, the positive correlation between MMSE and MoCA scores and the levels of vitamins B2, B5, and C, and the negative correlation between the UPDRS and CDR scale scores and the vitamin C level suggest that a decrease in antioxidative vitamins is associated with cognitive decline.</t>
  </si>
  <si>
    <t>Finally | , | the | positive | correlation | between | MMSE | and | MoCA | scores | and | the | levels | of | vitamins | B2 | , | B5 | , | and | C | , | and | the | negative | correlation | between | the | UPDRS | and | CDR | scale | scores | and | the | vitamin | C | level | suggest | that | a | decrease | in | antioxidative | vitamins | is | associated | with | cognitive | decline | .</t>
  </si>
  <si>
    <t>Because this was a retrospective study, we are unable to determine from the data whether the changes in vitamin levels are a cause or a result of cognitive impairment in patients with neurodegenerative diseases.</t>
  </si>
  <si>
    <t>Because | this | was | a | retrospective | study | , | we | are | unable | to | determine | from | the | data | whether | the | changes | in | vitamin | levels | are | a | cause | or | a | result | of | cognitive | impairment | in | patients | with | neurodegenerative | diseases | .</t>
  </si>
  <si>
    <t>Obtaining cerebrospinal fluid and serum samples from the same participant would be necessary to determine the causality of alterations in the cerebral and peripheral systems.</t>
  </si>
  <si>
    <t>Obtaining | cerebrospinal | fluid | and | serum | samples | from | the | same | participant | would | be | necessary | to | determine | the | causality | of | alterations | in | the | cerebral | and | peripheral | systems | .</t>
  </si>
  <si>
    <t>In addition, neuropsychological assessment scores, such as MMSE and MoCA scores, and vitamin B12 and total folate measurements were not available for the control group.</t>
  </si>
  <si>
    <t>In | addition | , | neuropsychological | assessment | scores | , | such | as | MMSE | and | MoCA | scores | , | and | vitamin | B12 | and | total | folate | measurements | were | not | available | for | the | control | group | .</t>
  </si>
  <si>
    <t>Future studies using a larger cohort to examine the relationship between vitamin levels and cognitive impairment are warranted.</t>
  </si>
  <si>
    <t>Future | studies | using | a | larger | cohort | to | examine | the | relationship | between | vitamin | levels | and | cognitive | impairment | are | warranted | .</t>
  </si>
  <si>
    <t>Evidence of the effects of water-soluble vitamins (e.g., B vitamins, vitamin C, and total folate) on cognitive function in patients with neurodegenerative diseases is mixed.</t>
  </si>
  <si>
    <t>Evidence | of | the | effects | of | water-soluble | vitamins | ( | e.g. | , | B | vitamins | , | vitamin | C | , | and | total | folate | ) | on | cognitive | function | in | patients | with | neurodegenerative | diseases | is | mixed | .</t>
  </si>
  <si>
    <t>Furthermore, the relationships among homocysteine (Hcy) metabolism, water-soluble vitamins, and cognitive impairment remain unclear.</t>
  </si>
  <si>
    <t>Furthermore | , | the | relationships | among | homocysteine | ( | Hcy | ) | metabolism | , | water-soluble | vitamins | , | and | cognitive | impairment | remain | unclear | .</t>
  </si>
  <si>
    <t>Therefore, we aimed to investigate the role of the levels of water-soluble vitamins [e.g., vitamins B1, B2, B3, B5, B6, 5-methyltetrahydrofolate (5mTHF), B12, and C and total folate] and Hcy in dementia progression in patients with neurodegenerative diseases.</t>
  </si>
  <si>
    <t>Therefore | , | we | aimed | to | investigate | the | role | of | the | levels | of | water-soluble | vitamins | [ | e.g. | , | vitamins | B1 | , | B2 | , | B3 | , | B5 | , | B6 | , | 5-methyltetrahydrofolate | ( | 5mTHF | ) | , | B12 | , | and | C | and | total | folate | ] | and | Hcy | in | dementia | progression | in | patients | with | neurodegenerative | diseases | .</t>
  </si>
  <si>
    <t>methyltetrahydrofolate</t>
  </si>
  <si>
    <t>(2S)-2-[[4-[(2-amino-4-oxo-5,6,7,8-tetrahydro-3H-pteridin-6-yl)methylamino]benzoyl]amino]-5-methoxy-5-oxopentanoic acid</t>
  </si>
  <si>
    <t>C20H25N7O6</t>
  </si>
  <si>
    <t>459.5</t>
  </si>
  <si>
    <t>methyltetrahydrofolate; SCHEMBL7077904</t>
  </si>
  <si>
    <t>https://pubchem.ncbi.nlm.nih.gov/compound/136126080</t>
  </si>
  <si>
    <t>Total Hcy, vitamin B12 and total folate levels were measured using commercial electrochemiluminescence immunoassays.</t>
  </si>
  <si>
    <t>Total | Hcy | , | vitamin | B12 | and | total | folate | levels | were | measured | using | commercial | electrochemiluminescence | immunoassays | .</t>
  </si>
  <si>
    <t>The serum levels of vitamins B1, B2, B5, B6, 5mTHF, and C were lower in all patient groups than in the control group.</t>
  </si>
  <si>
    <t>The | serum | levels | of | vitamins | B1 | , | B2 | , | B5 | , | B6 | , | 5mTHF | , | and | C | were | lower | in | all | patient | groups | than | in | the | control | group | .</t>
  </si>
  <si>
    <t>PMC12354044</t>
  </si>
  <si>
    <t>Dysregulation of Monounsaturated Fatty Acids is Related to α-Synuclein in Multiple System Atrophy.</t>
  </si>
  <si>
    <t>Multiple system atrophy (MSA) is a neurodegenerative disease pathologically characterized by the presence of glial cytoplasmic inclusions (GCI) composed of α-synuclein aggregates. In Parkinson's disease, increases in monounsaturated fatty acids (MUFA) in phospholipid membranes promote α-synuclein binding, aggregation, and toxicity, and the inhibition of stearoyl-CoA desaturase (SCD), the enzyme responsible for synthesizing MUFA, alleviates α-synuclein toxicity. However, little is known about phospholipid MUFA or SCD in the context of MSA pathology. To determine whether phospholipid MUFA and SCD levels are altered in MSA brain and related to α-synuclein pathology. Phospholipid MUFA levels in the disease-affected motor cortex white matter (MWM) and disease-unaffected superior occipital cortex (SOC) of postmortem MSA and control brain were analyzed using liquid chromatography-mass spectrometry. Brain GCI, α-synuclein, and SCD were analyzed using immunofluorescence, Western blotting, and quantitative polymerase chain reaction (qPCR). Serum SCD was analyzed using ELISA. MUFA in phosphatidic acid, phosphatidylcholine, and phosphatidylethanolamine were elevated in MSA MWM compared with control MWM by 3.9%, 8.8%, and 9.5%, respectively, whereas none were altered in SOC. MUFA were strongly associated with α-synuclein only in MWM. SCD mRNA and protein expression were decreased only in MSA MWM compared with control MWM. These findings suggest a prevalence of MUFA dysregulation in specific regions of MSA brain, resulting in MUFA levels remaining high despite decreases in SCD expression. Our study has provided new insights into an unrecognized pathway in MSA and opened a new area of research for better understanding MSA pathogenesis. © 2025 The Author(s). Movement Disorders published by Wiley Periodicals LLC on behalf of International Parkinson and Movement Disorder Society.</t>
  </si>
  <si>
    <t>5 Oligodendroglial myelin lipids in particular are dysregulated in disease‐affected regions of the brain, 6 with increases in unsaturated lipids (those containing one or more carbon–carbon double bonds) prone to peroxidation by reactive oxygen species resulting in the formation of toxic aldehydes.</t>
  </si>
  <si>
    <t>5 | Oligodendroglial | myelin | lipids | in | particular | are | dysregulated | in | disease‐affected | regions | of | the | brain | , | 6 | with | increases | in | unsaturated | lipids | ( | those | containing | one | or | more | carbon–carbon | double | bonds | ) | prone | to | peroxidation | by | reactive | oxygen | species | resulting | in | the | formation | of | toxic | aldehydes | .</t>
  </si>
  <si>
    <t>7 Emerging data indicate that increases in monounsaturated fatty acids (MUFA; contain one carbon–carbon double bond) in phospholipids promote α‐synuclein binding to membranes, misfolding, and toxicity.</t>
  </si>
  <si>
    <t>7 | Emerging | data | indicate | that | increases | in | monounsaturated | fatty | acids | ( | MUFA | ; | contain | one | carbon–carbon | double | bond | ) | in | phospholipids | promote | α‐synuclein | binding | to | membranes | , | misfolding | , | and | toxicity | .</t>
  </si>
  <si>
    <t>8 , 9 , 10 , 11 MUFA are synthesized by the enzyme stearoyl‐CoA desaturase (SCD), which introduces a cis double bond at n‐9 in saturated fatty acids, generating, predominantly, palmitoleate (C16:1) and oleate (C18:1) that incorporate into phospholipids, triglycerides, and cholesteryl esters.</t>
  </si>
  <si>
    <t>8 | , | 9 | , | 10 | , | 11 | MUFA | are | synthesized | by | the | enzyme | stearoyl‐CoA | desaturase | ( | SCD | ) | , | which | introduces | a | cis | double | bond | at | n‐9 | in | saturated | fatty | acids | , | generating | , | predominantly | , | palmitoleate | ( | C16:1 | ) | and | oleate | ( | C18:1 | ) | that | incorporate | into | phospholipids | , | triglycerides | , | and | cholesteryl | esters | .</t>
  </si>
  <si>
    <t>palmitoleate</t>
  </si>
  <si>
    <t>(Z)-hexadec-9-enoate</t>
  </si>
  <si>
    <t>C16H29O2-</t>
  </si>
  <si>
    <t>253.40</t>
  </si>
  <si>
    <t>palmitoleate; cis-9-hexadecenoate; (9Z)-hexadec-9-enoate; CHEBI:32372; RefChem:169719</t>
  </si>
  <si>
    <t>https://pubchem.ncbi.nlm.nih.gov/compound/5461012</t>
  </si>
  <si>
    <t>oleate</t>
  </si>
  <si>
    <t>(Z)-octadec-9-enoate</t>
  </si>
  <si>
    <t>C18H33O2-</t>
  </si>
  <si>
    <t>281.5</t>
  </si>
  <si>
    <t>oleate; (9Z)-octadec-9-enoate; 115-06-0; cis-9-octadecenoate; CHEBI:30823</t>
  </si>
  <si>
    <t>https://pubchem.ncbi.nlm.nih.gov/compound/5460221</t>
  </si>
  <si>
    <t>12 Inhibition of SCD reduces the desaturation index of fatty acids (the ratio of monounsaturated to saturated fatty acids) and as a result alleviates α‐synuclein binding, aggregation, and toxicity in vitro 8 , 13 , 14 , 15 , 16 , 17 , 18 , 19 and in vivo.</t>
  </si>
  <si>
    <t>12 | Inhibition | of | SCD | reduces | the | desaturation | index | of | fatty | acids | ( | the | ratio | of | monounsaturated | to | saturated | fatty | acids | ) | and | as | a | result | alleviates | α‐synuclein | binding | , | aggregation | , | and | toxicity | in | vitro | 8 | , | 13 | , | 14 | , | 15 | , | 16 | , | 17 | , | 18 | , | 19 | and | in | vivo | .</t>
  </si>
  <si>
    <t>9 , 10 , 12 In fact, the SCD inhibitor YTX‐7739, which decreases the fatty acid desaturation index in rodents and monkeys, 20 has now advanced to a phase 1 clinical trial for the treatment of PD ( https://www.onderzoekmetmensen.nl/en/trial/20317 ).</t>
  </si>
  <si>
    <t>9 | , | 10 | , | 12 | In | fact | , | the | SCD | inhibitor | YTX‐7739 | , | which | decreases | the | fatty | acid | desaturation | index | in | rodents | and | monkeys | , | 20 | has | now | advanced | to | a | phase | 1 | clinical | trial | for | the | treatment | of | PD | ( | https | : | //www.onderzoekmetmensen.nl/en/trial/20317 | ) | .</t>
  </si>
  <si>
    <t>MUFA are prominent components of lipids, such as phospholipids, sphingomyelin, and sulfatides, which are important in myelin function.</t>
  </si>
  <si>
    <t>MUFA | are | prominent | components | of | lipids | , | such | as | phospholipids | , | sphingomyelin | , | and | sulfatides | , | which | are | important | in | myelin | function | .</t>
  </si>
  <si>
    <t>We therefore assessed MUFA, SCD, and α‐synuclein in different regions of postmortem MSA and control brain to investigate how MUFA could be related to α‐synuclein pathology.</t>
  </si>
  <si>
    <t>We | therefore | assessed | MUFA | , | SCD | , | and | α‐synuclein | in | different | regions | of | postmortem | MSA | and | control | brain | to | investigate | how | MUFA | could | be | related | to | α‐synuclein | pathology | .</t>
  </si>
  <si>
    <t>Many data indicate that binding of α‐synuclein to membrane lipids is an early event that precedes the formation of α‐synuclein aggregates.</t>
  </si>
  <si>
    <t>Many | data | indicate | that | binding | of | α‐synuclein | to | membrane | lipids | is | an | early | event | that | precedes | the | formation | of | α‐synuclein | aggregates | .</t>
  </si>
  <si>
    <t>Membranes, including myelin, are mainly composed of phospholipids with various fatty acids, including MUFA.</t>
  </si>
  <si>
    <t>Membranes | , | including | myelin | , | are | mainly | composed | of | phospholipids | with | various | fatty | acids | , | including | MUFA | .</t>
  </si>
  <si>
    <t>Studies of MUFA in the context of PD demonstrate that increases in their abundance induce α‐synuclein aggregation and toxicity.</t>
  </si>
  <si>
    <t>Studies | of | MUFA | in | the | context | of | PD | demonstrate | that | increases | in | their | abundance | induce | α‐synuclein | aggregation | and | toxicity | .</t>
  </si>
  <si>
    <t>We therefore undertook a comprehensive assessment of MUFA in phospholipids in different regions of MSA brain.</t>
  </si>
  <si>
    <t>We | therefore | undertook | a | comprehensive | assessment | of | MUFA | in | phospholipids | in | different | regions | of | MSA | brain | .</t>
  </si>
  <si>
    <t>MUFA are synthesized by the enzyme SCD, and multiple lines of evidence indicate that inhibition of SCD reduces α‐synuclein toxicity in PD models, and thus SCD inhibitors have been trialed in PD patients.</t>
  </si>
  <si>
    <t>MUFA | are | synthesized | by | the | enzyme | SCD | , | and | multiple | lines | of | evidence | indicate | that | inhibition | of | SCD | reduces | α‐synuclein | toxicity | in | PD | models | , | and | thus | SCD | inhibitors | have | been | trialed | in | PD | patients | .</t>
  </si>
  <si>
    <t>There were clear regional differences in the change of phospholipid MUFA and the subsequent changes in SCD expression.</t>
  </si>
  <si>
    <t>There | were | clear | regional | differences | in | the | change | of | phospholipid | MUFA | and | the | subsequent | changes | in | SCD | expression | .</t>
  </si>
  <si>
    <t>The increased level of α‐synuclein in the disease‐affected MWM would alter the interaction between α‐synuclein and phospholipids and modify membrane structure.</t>
  </si>
  <si>
    <t>The | increased | level | of | α‐synuclein | in | the | disease‐affected | MWM | would | alter | the | interaction | between | α‐synuclein | and | phospholipids | and | modify | membrane | structure | .</t>
  </si>
  <si>
    <t>In an earlier study, 6 a number of lipid classes were shown to be altered in the same disease‐affected region (ie, MWM) but not in the disease‐unaffected SOC, and therefore we can only speculate that MUFA dysregulation is a part and parcel of general lipid aberration in disease‐affected regions of MSA brain.</t>
  </si>
  <si>
    <t>In | an | earlier | study | , | 6 | a | number | of | lipid | classes | were | shown | to | be | altered | in | the | same | disease‐affected | region | ( | ie | , | MWM | ) | but | not | in | the | disease‐unaffected | SOC | , | and | therefore | we | can | only | speculate | that | MUFA | dysregulation | is | a | part | and | parcel | of | general | lipid | aberration | in | disease‐affected | regions | of | MSA | brain | .</t>
  </si>
  <si>
    <t>21 The pathological effects of MUFA stem from the fact that α‐synuclein has a higher affinity to phospholipids containing MUFA compared with saturated fatty acids.</t>
  </si>
  <si>
    <t>21 | The | pathological | effects | of | MUFA | stem | from | the | fact | that | α‐synuclein | has | a | higher | affinity | to | phospholipids | containing | MUFA | compared | with | saturated | fatty | acids | .</t>
  </si>
  <si>
    <t>28 , 29 Increases in MUFA content in phospholipids cause physicochemical changes to membranes, such as elevated membrane fluidity, and these are thought to enhance α‐synuclein–lipid interaction and subsequent conformational changes to α‐synuclein monomers that render them predisposed to form aggregates.</t>
  </si>
  <si>
    <t>28 | , | 29 | Increases | in | MUFA | content | in | phospholipids | cause | physicochemical | changes | to | membranes | , | such | as | elevated | membrane | fluidity | , | and | these | are | thought | to | enhance | α‐synuclein–lipid | interaction | and | subsequent | conformational | changes | to | α‐synuclein | monomers | that | render | them | predisposed | to | form | aggregates | .</t>
  </si>
  <si>
    <t>30 , 31 The strong association observed between MUFA‐rich phospholipids and α‐synuclein levels supports the notion that increased levels of MUFA content in phospholipids increase α‐synuclein toxicity and this may contribute to MSA pathogenesis.</t>
  </si>
  <si>
    <t>30 | , | 31 | The | strong | association | observed | between | MUFA‐rich | phospholipids | and | α‐synuclein | levels | supports | the | notion | that | increased | levels | of | MUFA | content | in | phospholipids | increase | α‐synuclein | toxicity | and | this | may | contribute | to | MSA | pathogenesis | .</t>
  </si>
  <si>
    <t>We showed that of all the phospholipid MUFA that were increased in MSA MWM, PA MUFA had the strongest association with α‐synuclein levels.</t>
  </si>
  <si>
    <t>We | showed | that | of | all | the | phospholipid | MUFA | that | were | increased | in | MSA | MWM | , | PA | MUFA | had | the | strongest | association | with | α‐synuclein | levels | .</t>
  </si>
  <si>
    <t>32 In one study, the PA 18:1/18:1 species was shown to provide the strongest binding affinity for α‐synuclein, increasing α‐synuclein oligomerization and proteinase K‐resistance.</t>
  </si>
  <si>
    <t>32 | In | one | study | , | the | PA | 18:1/18:1 | species | was | shown | to | provide | the | strongest | binding | affinity | for | α‐synuclein | , | increasing | α‐synuclein | oligomerization | and | proteinase | K‐resistance | .</t>
  </si>
  <si>
    <t>33 It is interesting to note that, unlike other phospholipids, PA is only a minor structural component of membranes.</t>
  </si>
  <si>
    <t>33 | It | is | interesting | to | note | that | , | unlike | other | phospholipids | , | PA | is | only | a | minor | structural | component | of | membranes | .</t>
  </si>
  <si>
    <t>35 Furthermore, deletion of SCD in mice resulted in increases in MBP reactivity and thicker myelin sheaths in vivo, 35 suggesting that SCD inhibition protects oligodendroglial dysfunction in MS. SCD inhibitors for α‐synuclein PD pathology have been developed 11 , 15 and shown to be particularly effective in crossing the blood–brain barrier and reducing fatty acid desaturation index with good pharmacokinetic properties in rats and Macaca fascicularis monkeys.</t>
  </si>
  <si>
    <t>35 | Furthermore | , | deletion | of | SCD | in | mice | resulted | in | increases | in | MBP | reactivity | and | thicker | myelin | sheaths | in | vivo | , | 35 | suggesting | that | SCD | inhibition | protects | oligodendroglial | dysfunction | in | MS. | SCD | inhibitors | for | α‐synuclein | PD | pathology | have | been | developed | 11 | , | 15 | and | shown | to | be | particularly | effective | in | crossing | the | blood–brain | barrier | and | reducing | fatty | acid | desaturation | index | with | good | pharmacokinetic | properties | in | rats | and | Macaca | fascicularis | monkeys | .</t>
  </si>
  <si>
    <t>20 In a PD mouse model, a SCD inhibitor was able to prevent progressive motor deficits and restore dopaminergic integrity and neuronal survival.</t>
  </si>
  <si>
    <t>20 | In | a | PD | mouse | model | , | a | SCD | inhibitor | was | able | to | prevent | progressive | motor | deficits | and | restore | dopaminergic | integrity | and | neuronal | survival | .</t>
  </si>
  <si>
    <t>10 While the use of SCD inhibitors to alleviate α‐synuclein toxicity in PD is neuron‐centric, its success in MS suggests SCD inhibitors are also effective for oligodendroglia.</t>
  </si>
  <si>
    <t>10 | While | the | use | of | SCD | inhibitors | to | alleviate | α‐synuclein | toxicity | in | PD | is | neuron‐centric | , | its | success | in | MS | suggests | SCD | inhibitors | are | also | effective | for | oligodendroglia | .</t>
  </si>
  <si>
    <t>37 Given our data in MSA, future studies should examine whether SCD inhibition provides similar modulation for oligodendrocytes with α‐synuclein aggregates as seen in MS or in neurons with α‐synuclein aggregates in PD.</t>
  </si>
  <si>
    <t>37 | Given | our | data | in | MSA | , | future | studies | should | examine | whether | SCD | inhibition | provides | similar | modulation | for | oligodendrocytes | with | α‐synuclein | aggregates | as | seen | in | MS | or | in | neurons | with | α‐synuclein | aggregates | in | PD | .</t>
  </si>
  <si>
    <t>First, the MSA and control cohorts could not be aged‐matched, as MSA patients clearly have a shorter lifespan than controls.</t>
  </si>
  <si>
    <t>First | , | the | MSA | and | control | cohorts | could | not | be | aged‐matched | , | as | MSA | patients | clearly | have | a | shorter | lifespan | than | controls | .</t>
  </si>
  <si>
    <t>To address this, we used age as a covariate in all our analysis.</t>
  </si>
  <si>
    <t>To | address | this | , | we | used | age | as | a | covariate | in | all | our | analysis | .</t>
  </si>
  <si>
    <t>In summary, we have demonstrated, for the first time, that increased MUFA in phospholipids in disease‐affected regions of MSA brain is associated with increasing α‐synuclein levels and decreasing levels of their synthesizing enzyme SCD.</t>
  </si>
  <si>
    <t>In | summary | , | we | have | demonstrated | , | for | the | first | time | , | that | increased | MUFA | in | phospholipids | in | disease‐affected | regions | of | MSA | brain | is | associated | with | increasing | α‐synuclein | levels | and | decreasing | levels | of | their | synthesizing | enzyme | SCD | .</t>
  </si>
  <si>
    <t>These results implicate MUFA dysregulation and SCD perturbation in increased α‐synuclein toxicity in MSA.</t>
  </si>
  <si>
    <t>These | results | implicate | MUFA | dysregulation | and | SCD | perturbation | in | increased | α‐synuclein | toxicity | in | MSA | .</t>
  </si>
  <si>
    <t>Revision, C. Review and Critique; (4) Other: A. Lipid Analysis, B. Quantitative Polymerase Chain Reaction (qPCR), C. Western Blotting, D. Immunohistochemistry, E. Liquid Chromatography–Mass Spectrometry (LC–MS) Analysis, F. Provided Serum Samples, G. Provided Laboratory and Salary Funding.</t>
  </si>
  <si>
    <t>Revision | , | C. | Review | and | Critique | ; | ( | 4 | ) | Other | : | A. | Lipid | Analysis | , | B. | Quantitative | Polymerase | Chain | Reaction | ( | qPCR | ) | , | C. | Western | Blotting | , | D. | Immunohistochemistry | , | E. | Liquid | Chromatography–Mass | Spectrometry | ( | LC–MS | ) | Analysis | , | F. | Provided | Serum | Samples | , | G. | Provided | Laboratory | and | Salary | Funding | .</t>
  </si>
  <si>
    <t>body:Author Roles</t>
  </si>
  <si>
    <t>In Parkinson's disease, increases in monounsaturated fatty acids (MUFA) in phospholipid membranes promote α-synuclein binding, aggregation, and toxicity, and the inhibition of stearoyl-CoA desaturase (SCD), the enzyme responsible for synthesizing MUFA, alleviates α-synuclein toxicity.</t>
  </si>
  <si>
    <t>In | Parkinson | 's | disease | , | increases | in | monounsaturated | fatty | acids | ( | MUFA | ) | in | phospholipid | membranes | promote | α-synuclein | binding | , | aggregation | , | and | toxicity | , | and | the | inhibition | of | stearoyl-CoA | desaturase | ( | SCD | ) | , | the | enzyme | responsible | for | synthesizing | MUFA | , | alleviates | α-synuclein | toxicity | .</t>
  </si>
  <si>
    <t>However, little is known about phospholipid MUFA or SCD in the context of MSA pathology.</t>
  </si>
  <si>
    <t>However | , | little | is | known | about | phospholipid | MUFA | or | SCD | in | the | context | of | MSA | pathology | .</t>
  </si>
  <si>
    <t>To determine whether phospholipid MUFA and SCD levels are altered in MSA brain and related to α-synuclein pathology.</t>
  </si>
  <si>
    <t>To | determine | whether | phospholipid | MUFA | and | SCD | levels | are | altered | in | MSA | brain | and | related | to | α-synuclein | pathology | .</t>
  </si>
  <si>
    <t>Phospholipid MUFA levels in the disease-affected motor cortex white matter (MWM) and disease-unaffected superior occipital cortex (SOC) of postmortem MSA and control brain were analyzed using liquid chromatography-mass spectrometry.</t>
  </si>
  <si>
    <t>Phospholipid | MUFA | levels | in | the | disease-affected | motor | cortex | white | matter | ( | MWM | ) | and | disease-unaffected | superior | occipital | cortex | ( | SOC | ) | of | postmortem | MSA | and | control | brain | were | analyzed | using | liquid | chromatography-mass | spectrometry | .</t>
  </si>
  <si>
    <t>MUFA in phosphatidic acid, phosphatidylcholine, and phosphatidylethanolamine were elevated in MSA MWM compared with control MWM by 3.9%, 8.8%, and 9.5%, respectively, whereas none were altered in SOC.</t>
  </si>
  <si>
    <t>MUFA | in | phosphatidic | acid | , | phosphatidylcholine | , | and | phosphatidylethanolamine | were | elevated | in | MSA | MWM | compared | with | control | MWM | by | 3.9 | % | , | 8.8 | % | , | and | 9.5 | % | , | respectively | , | whereas | none | were | altered | in | SOC | .</t>
  </si>
  <si>
    <t>SCD mRNA and protein expression were decreased only in MSA MWM compared with control MWM.</t>
  </si>
  <si>
    <t>SCD | mRNA | and | protein | expression | were | decreased | only | in | MSA | MWM | compared | with | control | MWM | .</t>
  </si>
  <si>
    <t>PMC12084332</t>
  </si>
  <si>
    <t>Extended coverage of human serum glycosphingolipidome by 4D-RP-LC TIMS-PASEF unravels association with Parkinson's disease.</t>
  </si>
  <si>
    <t>Glycosphingolipids (GSLs) are important targets in immune, infectious, lysosomal storage diseases, cancer, and neurodegenerative diseases. Circulatory GSLs profiling in clinical samples is restricted by the lack of mid- and high-throughput analytical methods and deep coverage of long-chain sialylated glycosphingolipidome. We present a 4-dimensional (4D)-glycosphingolipidomics platform for routine glycosphingolipidome profiling encompassing: extraction and fractionation of sialylated GSLs with 3 to 15 monosaccharides, neutral GSLs and sulfatides; µL-flow reversed-phase LC-TIMS-PASEF MS analysis; semi-quantification strategy adapted for fractionated glycosphingolipidome, and referential CCS, RT, and m/z values for GSLs annotation. 4D-glycosphingolipidomics of human serum reveals a high structural heterogeneity, amounting to 376 GSLs: 159 GSLs of ganglio- and neolacto-series, 145 neutral GSLs and 72 sulfatides. Here we demonstrate the platform's utility for clinical profiling of Parkinson's disease (PD) sera. 41 neolacto- and ganglio-species discriminate PD patients from controls and 14 GSLs differentiate sex subgroups, laying the foundation for further functional GSL studies with PD.</t>
  </si>
  <si>
    <t>Introduction Glycosphingolipids (GSLs) consist of carbohydrate chains bound to hydrophobic ceramides and are located on the surface of the cellular membrane 1 .</t>
  </si>
  <si>
    <t>Introduction | Glycosphingolipids | ( | GSLs | ) | consist | of | carbohydrate | chains | bound | to | hydrophobic | ceramides | and | are | located | on | the | surface | of | the | cellular | membrane | 1 | .</t>
  </si>
  <si>
    <t>1a ), carbohydrate chain length, isomerism due to branching and glycosidic linkage type and position, possible monosaccharide modification by acetylation, sulfation, and other, and (ii) heterogeneous ceramide compositions.</t>
  </si>
  <si>
    <t>1a | ) | , | carbohydrate | chain | length | , | isomerism | due | to | branching | and | glycosidic | linkage | type | and | position | , | possible | monosaccharide | modification | by | acetylation | , | sulfation | , | and | other | , | and | ( | ii | ) | heterogeneous | ceramide | compositions | .</t>
  </si>
  <si>
    <t>Their dual hydrophilic-hydrophobic nature makes it difficult to define single sets of extraction and instrumental parameters to encompass all GSLs in a single analysis.</t>
  </si>
  <si>
    <t>Their | dual | hydrophilic-hydrophobic | nature | makes | it | difficult | to | define | single | sets | of | extraction | and | instrumental | parameters | to | encompass | all | GSLs | in | a | single | analysis | .</t>
  </si>
  <si>
    <t>glycosphingolipidomic</t>
  </si>
  <si>
    <t>Typically, for precise identification of functional activities of individual GSLs in biology and disease, glycosphingolipidomic strategies necessitate the development of GSL subclasses-specific extraction methods and multi-analysis to achieve complete structural heterogeneity profiling, including isomers separation and fine structure elucidation.</t>
  </si>
  <si>
    <t>Typically | , | for | precise | identification | of | functional | activities | of | individual | GSLs | in | biology | and | disease | , | glycosphingolipidomic | strategies | necessitate | the | development | of | GSL | subclasses-specific | extraction | methods | and | multi-analysis | to | achieve | complete | structural | heterogeneity | profiling | , | including | isomers | separation | and | fine | structure | elucidation | .</t>
  </si>
  <si>
    <t>necessitate</t>
  </si>
  <si>
    <t>glycosphingolipidomics</t>
  </si>
  <si>
    <t>1 4D-glycosphingolipidomics using RP-LC-TIMS-PASEF MS for glycosphingolipids analysis.</t>
  </si>
  <si>
    <t>1 | 4D-glycosphingolipidomics | using | RP-LC-TIMS-PASEF | MS | for | glycosphingolipids | analysis | .</t>
  </si>
  <si>
    <t>symbol</t>
  </si>
  <si>
    <t>a Symbol Nomenclature for Glycan 13 , 14 ( https://www.ncbi.nlm.nih.gov/glycans/snfg.html ) used throughout figures: Glucose (blue circle), Galactose (yellow circle), N -acetylglucosamine (blue square), N -acetylgalactosamine (yellow square), N -acetylneuraminic acid (purple diamond), and Fucose (red triangle); b Base peak chromatogram showing separation of glycosphingolipids (GSLs) in customized standard mixture using reversed-phase liquid chromatography.</t>
  </si>
  <si>
    <t>a | Symbol | Nomenclature | for | Glycan | 13 | , | 14 | ( | https | : | //www.ncbi.nlm.nih.gov/glycans/snfg.html | ) | used | throughout | figures | : | Glucose | ( | blue | circle | ) | , | Galactose | ( | yellow | circle | ) | , | N | -acetylglucosamine | ( | blue | square | ) | , | N | -acetylgalactosamine | ( | yellow | square | ) | , | N | -acetylneuraminic | acid | ( | purple | diamond | ) | , | and | Fucose | ( | red | triangle | ) | ; | b | Base | peak | chromatogram | showing | separation | of | glycosphingolipids | ( | GSLs | ) | in | customized | standard | mixture | using | reversed-phase | liquid | chromatography | .</t>
  </si>
  <si>
    <t>galactose</t>
  </si>
  <si>
    <t>(3R,4S,5R,6R)-6-(hydroxymethyl)oxane-2,3,4,5-tetrol</t>
  </si>
  <si>
    <t>D-Galactopyranose; galactopyranose; galactopyranoside; (3R,4S,5R,6R)-6-(hydroxymethyl)oxane-2,3,4,5-tetrol; Galactose, pure</t>
  </si>
  <si>
    <t>https://pubchem.ncbi.nlm.nih.gov/compound/6036</t>
  </si>
  <si>
    <t>acetylglucosamine</t>
  </si>
  <si>
    <t>N-[(2R,3R,4S,5R)-3,4,5,6-tetrahydroxy-1-oxohexan-2-yl]acetamide</t>
  </si>
  <si>
    <t>C8H15NO6</t>
  </si>
  <si>
    <t>221.21</t>
  </si>
  <si>
    <t>2-Acetamido-2-deoxy-D-glucose; 7512-17-6; Marine Sweet; GreenNAG; Bio-NAG</t>
  </si>
  <si>
    <t>https://pubchem.ncbi.nlm.nih.gov/compound/1738118</t>
  </si>
  <si>
    <t>acetylgalactosamine</t>
  </si>
  <si>
    <t>N-[(3R,4R,5R,6R)-2,4,5-trihydroxy-6-(hydroxymethyl)oxan-3-yl]acetamide</t>
  </si>
  <si>
    <t>N-Acetyl-D-galactosamine; GalNAc; D-GalNAc; 2-acetamido-2-deoxy-D-galactopyranose; N-[(3R,4R,5R,6R)-2,4,5-trihydroxy-6-(hydroxymethyl)oxan-3-yl]acetamide</t>
  </si>
  <si>
    <t>https://pubchem.ncbi.nlm.nih.gov/compound/35717</t>
  </si>
  <si>
    <t>fucose</t>
  </si>
  <si>
    <t>(3S,4R,5S,6S)-6-methyloxane-2,3,4,5-tetrol</t>
  </si>
  <si>
    <t>C6H12O5</t>
  </si>
  <si>
    <t>L-fucopyranose; 6-Deoxy-L-galactopyranose; L-galactomethylose; (3S,4R,5S,6S)-6-methyloxane-2,3,4,5-tetrol; 6-deoxy-galactose</t>
  </si>
  <si>
    <t>https://pubchem.ncbi.nlm.nih.gov/compound/17106</t>
  </si>
  <si>
    <t>A customized standard mixture was prepared from commercial standards of GM4, GM3, GM2, GM1, GD3, GD2, GD1a, GD1b, GT1b, and GQ1 species in an equimolar concentration of 5 pmol/µL, with 20 µL injected onto the column.</t>
  </si>
  <si>
    <t>A | customized | standard | mixture | was | prepared | from | commercial | standards | of | GM4 | , | GM3 | , | GM2 | , | GM1 | , | GD3 | , | GD2 | , | GD1a | , | GD1b | , | GT1b | , | and | GQ1 | species | in | an | equimolar | concentration | of | 5 | pmol/µL | , | with | 20 | µL | injected | onto | the | column | .</t>
  </si>
  <si>
    <t>GSLs were separated based on their ceramide moiety and degree of sialylation; c Partial separation of GD1a 18:1;O2/18:0 and GD1b 18:1;O2/18:0 in extracted ion chromatogram (EIC) and in extracted ion mobilogram (EIM) of m / z 917.48 in negative ion mode and of m / z 919.50 in positive ion mode.</t>
  </si>
  <si>
    <t>GSLs | were | separated | based | on | their | ceramide | moiety | and | degree | of | sialylation | ; | c | Partial | separation | of | GD1a | 18:1 | ; | O2/18:0 | and | GD1b | 18:1 | ; | O2/18:0 | in | extracted | ion | chromatogram | ( | EIC | ) | and | in | extracted | ion | mobilogram | ( | EIM | ) | of | m | / | z | 917.48 | in | negative | ion | mode | and | of | m | / | z | 919.50 | in | positive | ion | mode | .</t>
  </si>
  <si>
    <t>The PASEF spectra obtained from the distinct regions of the partially separated extracted ion chromatogram and mobilogram in negative ion mode demonstrate the differential pattern of the diagnostic fragment ions at nominal m / z 581 characteristic for GD1b species, at higher abundance at CCS value of 456.4 Å 2 .</t>
  </si>
  <si>
    <t>The | PASEF | spectra | obtained | from | the | distinct | regions | of | the | partially | separated | extracted | ion | chromatogram | and | mobilogram | in | negative | ion | mode | demonstrate | the | differential | pattern | of | the | diagnostic | fragment | ions | at | nominal | m | / | z | 581 | characteristic | for | GD1b | species | , | at | higher | abundance | at | CCS | value | of | 456.4 | Å | 2 | .</t>
  </si>
  <si>
    <t>In both spectra of GD1a and GD1b in positive ion mode diagnostic fragment ions of the 18:1;O2 sphingoid base and the accompanying neutral loss of fatty acyl from the ceramide moiety ions are underscoring the ceramide structure; d Three-dimension ( m / z , collisional cross section (CCS), retention time (RT)) distribution of GSLs in customized standard mixture (average value of each descriptor from n = 3 measurements) (Supplementary Data 1 ); e Two-dimension ( m / z , CCS) distribution of GSLs in customized standard mixture (average value of each descriptor from n = 3 measurements).</t>
  </si>
  <si>
    <t>In | both | spectra | of | GD1a | and | GD1b | in | positive | ion | mode | diagnostic | fragment | ions | of | the | 18:1 | ; | O2 | sphingoid | base | and | the | accompanying | neutral | loss | of | fatty | acyl | from | the | ceramide | moiety | ions | are | underscoring | the | ceramide | structure | ; | d | Three-dimension | ( | m | / | z | , | collisional | cross | section | ( | CCS | ) | , | retention | time | ( | RT | ) | ) | distribution | of | GSLs | in | customized | standard | mixture | ( | average | value | of | each | descriptor | from | n | = | 3 | measurements | ) | ( | Supplementary | Data | 1 | ) | ; | e | Two-dimension | ( | m | / | z | , | CCS | ) | distribution | of | GSLs | in | customized | standard | mixture | ( | average | value | of | each | descriptor | from | n | = | 3 | measurements | ) | .</t>
  </si>
  <si>
    <t>sphingoid</t>
  </si>
  <si>
    <t>Unfortunately, the sensitivity of the current untargeted lipidomic methods is not conducive to the detection of low-abundant GSLs in a total lipidome extract.</t>
  </si>
  <si>
    <t>Unfortunately | , | the | sensitivity | of | the | current | untargeted | lipidomic | methods | is | not | conducive | to | the | detection | of | low-abundant | GSLs | in | a | total | lipidome | extract | .</t>
  </si>
  <si>
    <t>In fact, most untargeted lipidomic studies report mainly the hexosyl- or lactosylceramides, and few monosialoganglioside species, such as monosialodiahexosylganglioside (GM3) in a bulk lipidome extract.</t>
  </si>
  <si>
    <t>In | fact | , | most | untargeted | lipidomic | studies | report | mainly | the | hexosyl- | or | lactosylceramides | , | and | few | monosialoganglioside | species | , | such | as | monosialodiahexosylganglioside | ( | GM3 | ) | in | a | bulk | lipidome | extract | .</t>
  </si>
  <si>
    <t>This is also a primary reason for the lack of experimental MS/MS spectra and ion mobility values for GSLs in lipid databases that are necessary for their identification with high-end ion mobility and MS platforms.</t>
  </si>
  <si>
    <t>This | is | also | a | primary | reason | for | the | lack | of | experimental | MS/MS | spectra | and | ion | mobility | values | for | GSLs | in | lipid | databases | that | are | necessary | for | their | identification | with | high-end | ion | mobility | and | MS | platforms | .</t>
  </si>
  <si>
    <t>glycolipidome</t>
  </si>
  <si>
    <t>To improve the throughput of GSLs profiling in the context of health and disease in clinical samples, faster extraction protocols of the complete glycolipidome amenable for parallelization are required in conjunction with high-end MS capable of deep structural coverage and resolution and reproducible GSLs quantitative profiling.</t>
  </si>
  <si>
    <t>To | improve | the | throughput | of | GSLs | profiling | in | the | context | of | health | and | disease | in | clinical | samples | , | faster | extraction | protocols | of | the | complete | glycolipidome | amenable | for | parallelization | are | required | in | conjunction | with | high-end | MS | capable | of | deep | structural | coverage | and | resolution | and | reproducible | GSLs | quantitative | profiling | .</t>
  </si>
  <si>
    <t>Imaging MS using ion mobility gained appeal in profiling the distribution of GSLs, including isomers across tissues 26 , showing the power of ion mobility resolution to delineate fine structural isomers at high sensitivity and, ultimately, to pinpoint the biological role such isomers play in functional tissue subregions with diseases.</t>
  </si>
  <si>
    <t>Imaging | MS | using | ion | mobility | gained | appeal | in | profiling | the | distribution | of | GSLs | , | including | isomers | across | tissues | 26 | , | showing | the | power | of | ion | mobility | resolution | to | delineate | fine | structural | isomers | at | high | sensitivity | and | , | ultimately | , | to | pinpoint | the | biological | role | such | isomers | play | in | functional | tissue | subregions | with | diseases | .</t>
  </si>
  <si>
    <t>Trapped ion mobility spectrometry (TIMS) with parallel accumulation-serial fragmentation (PASEF) fragmentation 30 has been recently used for lipidomics profiling but not yet for glycosphingolipidomics 31 – 34 .</t>
  </si>
  <si>
    <t>Trapped | ion | mobility | spectrometry | ( | TIMS | ) | with | parallel | accumulation-serial | fragmentation | ( | PASEF | ) | fragmentation | 30 | has | been | recently | used | for | lipidomics | profiling | but | not | yet | for | glycosphingolipidomics | 31 | – | 34 | .</t>
  </si>
  <si>
    <t>Hexosylceramides and a few of the GM3 ganglioside species are the main species that could be routinely detected with the 4D-lipidomics and/or with other 3D-lipidomic platforms in bulk lipidome extracts 32 , 35 , 36 .</t>
  </si>
  <si>
    <t>Hexosylceramides | and | a | few | of | the | GM3 | ganglioside | species | are | the | main | species | that | could | be | routinely | detected | with | the | 4D-lipidomics | and/or | with | other | 3D-lipidomic | platforms | in | bulk | lipidome | extracts | 32 | , | 35 | , | 36 | .</t>
  </si>
  <si>
    <t>Earlier work on nanoflow LC with aqueous normal phase separation/nano-electrospray ionization quadrupole time-of-flight (QTOF) demonstrated great separation of fine structural GSL isomers deriving from: linkage types, O -acetylation, N -glycolyl-versus N -acetyl- substitution of sialic acids, branching, and linkage position of monosaccharides in the glycan chains 12 , 19 , 37 .</t>
  </si>
  <si>
    <t>Earlier | work | on | nanoflow | LC | with | aqueous | normal | phase | separation/nano-electrospray | ionization | quadrupole | time-of-flight | ( | QTOF | ) | demonstrated | great | separation | of | fine | structural | GSL | isomers | deriving | from | : | linkage | types | , | O | -acetylation | , | N | -glycolyl-versus | N | -acetyl- | substitution | of | sialic | acids | , | branching | , | and | linkage | position | of | monosaccharides | in | the | glycan | chains | 12 | , | 19 | , | 37 | .</t>
  </si>
  <si>
    <t>Based on these prior works, we expect that coupling LC with TIMS-PASEF would enable a superior resolution of glycosphingolipidome based on the four dimensions (4D): m /z, retention time (RT), collisional cross section (CCS), and MS/MS spectrum.</t>
  </si>
  <si>
    <t>Based | on | these | prior | works | , | we | expect | that | coupling | LC | with | TIMS-PASEF | would | enable | a | superior | resolution | of | glycosphingolipidome | based | on | the | four | dimensions | ( | 4D | ) | : | m | /z | , | retention | time | ( | RT | ) | , | collisional | cross | section | ( | CCS | ) | , | and | MS/MS | spectrum | .</t>
  </si>
  <si>
    <t>We hypothesize that reversed-phase (RP) chromatography would enable delineation of isotopologues of heterogeneous ceramide content and a higher separation efficiency and relative quantification of individual GSL species without additional processing steps for monoisotopic peak extraction.</t>
  </si>
  <si>
    <t>We | hypothesize | that | reversed-phase | ( | RP | ) | chromatography | would | enable | delineation | of | isotopologues | of | heterogeneous | ceramide | content | and | a | higher | separation | efficiency | and | relative | quantification | of | individual | GSL | species | without | additional | processing | steps | for | monoisotopic | peak | extraction | .</t>
  </si>
  <si>
    <t>We further rationalized that RP-based chromatographic separation of ceramide content would complement IMS-based glycan separation, and along with the operation at µL-flow rates, the RP-LC-TIMS-PASEF would expedite robustness and sensitivity of GSLs profiling and the depth of structural elucidation at higher throughput than before.</t>
  </si>
  <si>
    <t>We | further | rationalized | that | RP-based | chromatographic | separation | of | ceramide | content | would | complement | IMS-based | glycan | separation | , | and | along | with | the | operation | at | µL-flow | rates | , | the | RP-LC-TIMS-PASEF | would | expedite | robustness | and | sensitivity | of | GSLs | profiling | and | the | depth | of | structural | elucidation | at | higher | throughput | than | before | .</t>
  </si>
  <si>
    <t>This 4D-glycosphingolipidomics platform using RP-LC-TIMS-MS enables in-depth structural elucidation of glycan chain architecture and ceramide composition of distinct GSL species of neolacto- and ganglio-series, enhancing their subsequent semi-quantification in complex samples.</t>
  </si>
  <si>
    <t>This | 4D-glycosphingolipidomics | platform | using | RP-LC-TIMS-MS | enables | in-depth | structural | elucidation | of | glycan | chain | architecture | and | ceramide | composition | of | distinct | GSL | species | of | neolacto- | and | ganglio-series | , | enhancing | their | subsequent | semi-quantification | in | complex | samples | .</t>
  </si>
  <si>
    <t>Altogether, 159 sialylated GSLs covering neolacto- and ganglio-series, including long-chain fucosylated, tetrasialylated, and O -acetylated species, were detected in human serum, highlighting the remarkable diversity of human serological sialylated glycosphingolipidome and its implications in health and disease.</t>
  </si>
  <si>
    <t>Altogether | , | 159 | sialylated | GSLs | covering | neolacto- | and | ganglio-series | , | including | long-chain | fucosylated | , | tetrasialylated | , | and | O | -acetylated | species | , | were | detected | in | human | serum | , | highlighting | the | remarkable | diversity | of | human | serological | sialylated | glycosphingolipidome | and | its | implications | in | health | and | disease | .</t>
  </si>
  <si>
    <t>We present additionally a pilot study of Parkinson’s Disease (PD), which demonstrates the robustness and versatility of the 4D-glycosphingolipidomics platform to expedite the uncovering of GSLs fingerprints with diseases in human serum.</t>
  </si>
  <si>
    <t>We | present | additionally | a | pilot | study | of | Parkinson | ’ | s | Disease | ( | PD | ) | , | which | demonstrates | the | robustness | and | versatility | of | the | 4D-glycosphingolipidomics | platform | to | expedite | the | uncovering | of | GSLs | fingerprints | with | diseases | in | human | serum | .</t>
  </si>
  <si>
    <t>Besides, serological GSL fingerprints of the sialylated neolacto- and ganglio-series were evidenced to reliably discriminate PD from controls and phenotype PD-groups.</t>
  </si>
  <si>
    <t>Besides | , | serological | GSL | fingerprints | of | the | sialylated | neolacto- | and | ganglio-series | were | evidenced | to | reliably | discriminate | PD | from | controls | and | phenotype | PD-groups | .</t>
  </si>
  <si>
    <t>[SUPPLEMENTARY: Supplementary | Supplementary Information] Supplementary Information [SUPPLEMENTARY: Supplementary | Description of Additional Supplementary Files] Description of Additional Supplementary Files [SUPPLEMENTARY: Supplementary | Supplementary Data 1] Supplementary Data 1 [SUPPLEMENTARY: Supplementary | Supplementary Data 2] Supplementary Data 2 [SUPPLEMENTARY: Supplementary | Supplementary Data 3] Supplementary Data 3 [SUPPLEMENTARY: Supplementary | Supplementary Data 4] Supplementary Data 4 [SUPPLEMENTARY: Supplementary | Supplementary Data 5] Supplementary Data 5 [SUPPLEMENTARY: Supplementary | Supplementary Data 6] Supplementary Data 6 [SUPPLEMENTARY: Supplementary | Supplementary Data 7] Supplementary Data 7 [SUPPLEMENTARY: Supplementary | Supplementary Data 8] Supplementary Data 8 [SUPPLEMENTARY: Supplementary | Supplementary Data 9] Supplementary Data 9 [SUPPLEMENTARY: Supplementary | Supplementary Data 10] Supplementary Data 10 [SUPPLEMENTARY: Supplementary | Supplementary Data 11] Supplementary Data 11 [SUPPLEMENTARY: Supplementary | Reporting Summary] Reporting Summary [SUPPLEMENTARY: Supplementary | Transparent Peer Review file] Transparent Peer Review file [SUPPLEMENTARY: Supplementary | Source Data] Source Data [FIGURE CAPTION] 4D-glycosphingolipidomics using RP-LC-TIMS-PASEF MS for glycosphingolipids analysis.</t>
  </si>
  <si>
    <t>[ | SUPPLEMENTARY | : | Supplementary | | | Supplementary | Information | ] | Supplementary | Information | [ | SUPPLEMENTARY | : | Supplementary | | | Description | of | Additional | Supplementary | Files | ] | Description | of | Additional | Supplementary | Files | [ | SUPPLEMENTARY | : | Supplementary | | | Supplementary | Data | 1 | ] | Supplementary | Data | 1 | [ | SUPPLEMENTARY | : | Supplementary | | | Supplementary | Data | 2 | ] | Supplementary | Data | 2 | [ | SUPPLEMENTARY | : | Supplementary | | | Supplementary | Data | 3 | ] | Supplementary | Data | 3 | [ | SUPPLEMENTARY | : | Supplementary | | | Supplementary | Data | 4 | ] | Supplementary | Data | 4 | [ | SUPPLEMENTARY | : | Supplementary | | | Supplementary | Data | 5 | ] | Supplementary | Data | 5 | [ | SUPPLEMENTARY | : | Supplementary | | | Supplementary | Data | 6 | ] | Supplementary | Data | 6 | [ | SUPPLEMENTARY | : | Supplementary | | | Supplementary | Data | 7 | ] | Supplementary | Data | 7 | [ | SUPPLEMENTARY | : | Supplementary | | | Supplementary | Data | 8 | ] | Supplementary | Data | 8 | [ | SUPPLEMENTARY | : | Supplementary | | | Supplementary | Data | 9 | ] | Supplementary | Data | 9 | [ | SUPPLEMENTARY | : | Supplementary | | | Supplementary | Data | 10 | ] | Supplementary | Data | 10 | [ | SUPPLEMENTARY | : | Supplementary | | | Supplementary | Data | 11 | ] | Supplementary | Data | 11 | [ | SUPPLEMENTARY | : | Supplementary | | | Reporting | Summary | ] | Reporting | Summary | [ | SUPPLEMENTARY | : | Supplementary | | | Transparent | Peer | Review | file | ] | Transparent | Peer | Review | file | [ | SUPPLEMENTARY | : | Supplementary | | | Source | Data | ] | Source | Data | [ | FIGURE | CAPTION | ] | 4D-glycosphingolipidomics | using | RP-LC-TIMS-PASEF | MS | for | glycosphingolipids | analysis | .</t>
  </si>
  <si>
    <t>Glycosphingolipids (GSLs) are important targets in immune, infectious, lysosomal storage diseases, cancer, and neurodegenerative diseases.</t>
  </si>
  <si>
    <t>Glycosphingolipids | ( | GSLs | ) | are | important | targets | in | immune | , | infectious | , | lysosomal | storage | diseases | , | cancer | , | and | neurodegenerative | diseases | .</t>
  </si>
  <si>
    <t>Circulatory GSLs profiling in clinical samples is restricted by the lack of mid- and high-throughput analytical methods and deep coverage of long-chain sialylated glycosphingolipidome.</t>
  </si>
  <si>
    <t>Circulatory | GSLs | profiling | in | clinical | samples | is | restricted | by | the | lack | of | mid- | and | high-throughput | analytical | methods | and | deep | coverage | of | long-chain | sialylated | glycosphingolipidome | .</t>
  </si>
  <si>
    <t>We present a 4-dimensional (4D)-glycosphingolipidomics platform for routine glycosphingolipidome profiling encompassing: extraction and fractionation of sialylated GSLs with 3 to 15 monosaccharides, neutral GSLs and sulfatides; µL-flow reversed-phase LC-TIMS-PASEF MS analysis; semi-quantification strategy adapted for fractionated glycosphingolipidome, and referential CCS, RT, and m/z values for GSLs annotation.</t>
  </si>
  <si>
    <t>We | present | a | 4-dimensional | ( | 4D | ) | -glycosphingolipidomics | platform | for | routine | glycosphingolipidome | profiling | encompassing | : | extraction | and | fractionation | of | sialylated | GSLs | with | 3 | to | 15 | monosaccharides | , | neutral | GSLs | and | sulfatides | ; | µL-flow | reversed-phase | LC-TIMS-PASEF | MS | analysis | ; | semi-quantification | strategy | adapted | for | fractionated | glycosphingolipidome | , | and | referential | CCS | , | RT | , | and | m/z | values | for | GSLs | annotation | .</t>
  </si>
  <si>
    <t>4D-glycosphingolipidomics of human serum reveals a high structural heterogeneity, amounting to 376 GSLs: 159 GSLs of ganglio- and neolacto-series, 145 neutral GSLs and 72 sulfatides.</t>
  </si>
  <si>
    <t>4D-glycosphingolipidomics | of | human | serum | reveals | a | high | structural | heterogeneity | , | amounting | to | 376 | GSLs | : | 159 | GSLs | of | ganglio- | and | neolacto-series | , | 145 | neutral | GSLs | and | 72 | sulfatides | .</t>
  </si>
  <si>
    <t>Here we demonstrate the platform's utility for clinical profiling of Parkinson's disease (PD) sera.</t>
  </si>
  <si>
    <t>Here | we | demonstrate | the | platform | 's | utility | for | clinical | profiling | of | Parkinson | 's | disease | ( | PD | ) | sera | .</t>
  </si>
  <si>
    <t>41 neolacto- and ganglio-species discriminate PD patients from controls and 14 GSLs differentiate sex subgroups, laying the foundation for further functional GSL studies with PD.</t>
  </si>
  <si>
    <t>41 | neolacto- | and | ganglio-species | discriminate | PD | patients | from | controls | and | 14 | GSLs | differentiate | sex | subgroups | , | laying | the | foundation | for | further | functional | GSL | studies | with | PD | .</t>
  </si>
  <si>
    <t>Elucidation of the Human Cerebrospinal Fluid Metabolome by Ion Mobility Mass Spectrometry and NMR Spectroscopy.</t>
  </si>
  <si>
    <t>In the last decades, the prevalence of neurodegenerative disorders such as Parkinson's disease, dementia and stroke has significantly increased. The lack of early-stage biomarkers hereby is a major reason for poor outcomes and limited treatment options. Metabolism alterations are a major driver and readout of neurological implications; however, it can be assessed only to a very minor extent by non-invasive imaging technologies. By contrast, typical diagnostic biofluids like serum or urine reflect metabolic changes on the systemic scale and are not specific to the brain. That's why the analysis of cerebrospinal fluid (CSF) using metabolomic techniques offers a great perspective to better stratify patients with neurological implications. However, as metabolites can readily degrade and CSF collection in a clinical environment is challenging, several confounders have to be considered. Furthermore, no single technique can measure the full CSF metabolome. Hence in this work we used directly collected and quenched CSF for a multi-modal metabolomics profiling approach to define the ex vivo baseline of the human CSF metabolome by robust Nuclear Magnetic Resonance (NMR) spectroscopy and latest state of the art liquid chromatography (LC) ion mobility spectrometry mass spectrometry (IMS-MS).</t>
  </si>
  <si>
    <t>By contrast, typical diagnostic biofluids like serum or urine reflect metabolic changes on the systemic scale and are not specific to the brain.</t>
  </si>
  <si>
    <t>By | contrast | , | typical | diagnostic | biofluids | like | serum | or | urine | reflect | metabolic | changes | on | the | systemic | scale | and | are | not | specific | to | the | brain | .</t>
  </si>
  <si>
    <t>However, as metabolites can readily degrade and CSF collection in a clinical environment is challenging, several confounders have to be considered.</t>
  </si>
  <si>
    <t>However | , | as | metabolites | can | readily | degrade | and | CSF | collection | in | a | clinical | environment | is | challenging | , | several | confounders | have | to | be | considered | .</t>
  </si>
  <si>
    <t>Hence in this work we used directly collected and quenched CSF for a multi-modal metabolomics profiling approach to define the ex vivo baseline of the human CSF metabolome by robust Nuclear Magnetic Resonance (NMR) spectroscopy and latest state of the art liquid chromatography (LC) ion mobility spectrometry mass spectrometry (IMS-MS).</t>
  </si>
  <si>
    <t>Hence | in | this | work | we | used | directly | collected | and | quenched | CSF | for | a | multi-modal | metabolomics | profiling | approach | to | define | the | ex | vivo | baseline | of | the | human | CSF | metabolome | by | robust | Nuclear | Magnetic | Resonance | ( | NMR | ) | spectroscopy | and | latest | state | of | the | art | liquid | chromatography | ( | LC | ) | ion | mobility | spectrometry | mass | spectrometry | ( | IMS-MS | ) | .</t>
  </si>
  <si>
    <t>PMC11405261</t>
  </si>
  <si>
    <t>Target engagement and immunogenicity of an active immunotherapeutic targeting pathological α-synuclein: a phase 1 placebo-controlled trial.</t>
  </si>
  <si>
    <t>Investigational therapeutics that target toxic species of α-synuclein (αSyn) aim to slow down or halt disease progression in patients with Parkinson's disease (PD). Here this 44-week, randomized, placebo-controlled, double-blind, single-center phase 1 study investigated safety, tolerability and immunogenicity of UB-312, an active immunotherapeutic targeting pathological αSyn, in patients with PD. The primary outcome measures were adverse event frequency and change in anti-αSyn antibody titers in blood and cerebrospinal fluid (CSF). Exploratory outcomes were changes in clinical scales and biomarker-based target engagement as measured by seed amplification assays. Twenty patients were randomized 7:3 (UB-312:placebo) into 300/100/100 μg or 300/300/300 μg (weeks 1, 5 and 13) intramuscular prime-boost dose groups. Safety was similar across groups; adverse events were mostly mild and transient. Two patients experienced three serious adverse events in total, one possibly treatment related; all resolved without sequalae. Anti-αSyn antibodies in serum from 12/13 and CSF from 5/13 patients who received three UB-312 doses confirmed immunogenicity. Mean serum titers (in log-dilution factor) increased from baseline by 1.398 and 1.354, and peaked at week 29 at 2.520 and 2.133, for 300/100/100 μg and 300/300/300 μg, respectively. CSF titers were 0 at baseline and were 0.182 and 0.032 at week 21, respectively. Exploratory analyses showed no statistical differences in clinical scales but a significant reduction of αSyn seeds in CSF of a subset of UB-312-treated patients. These data support further UB-312 development. ClinicalTrials.gov: NCT04075318 .</t>
  </si>
  <si>
    <t>Mechanisms of dopaminergic cell loss in PD are not fully understood; however, α-synuclein (αSyn) has a central role in neurodegeneration.</t>
  </si>
  <si>
    <t>Mechanisms | of | dopaminergic | cell | loss | in | PD | are | not | fully | understood | ; | however | , | α-synuclein | ( | αSyn | ) | has | a | central | role | in | neurodegeneration | .</t>
  </si>
  <si>
    <t>body:Main</t>
  </si>
  <si>
    <t>Passive and active immunotherapies targeting αSyn (that is, delivery of monoclonal antibodies or vaccination to raise an endogenous immune response, respectively) can ameliorate αSyn pathology and functional deficits in mouse models of PD, and both approaches are now in clinical development 7 – 9 .</t>
  </si>
  <si>
    <t>Passive | and | active | immunotherapies | targeting | αSyn | ( | that | is | , | delivery | of | monoclonal | antibodies | or | vaccination | to | raise | an | endogenous | immune | response | , | respectively | ) | can | ameliorate | αSyn | pathology | and | functional | deficits | in | mouse | models | of | PD | , | and | both | approaches | are | now | in | clinical | development | 7 | – | 9 | .</t>
  </si>
  <si>
    <t>Two phase 2 clinical trials recently failed to demonstrate efficacy of monoclonal antibodies against αSyn 12 , 13 , but as was experienced in Alzheimer’s disease, early failure to demonstrate clinical efficacy does not necessarily invalidate the therapeutic target or investigational drug 14 .</t>
  </si>
  <si>
    <t>Two | phase | 2 | clinical | trials | recently | failed | to | demonstrate | efficacy | of | monoclonal | antibodies | against | αSyn | 12 | , | 13 | , | but | as | was | experienced | in | Alzheimer | ’ | s | disease | , | early | failure | to | demonstrate | clinical | efficacy | does | not | necessarily | invalidate | the | therapeutic | target | or | investigational | drug | 14 | .</t>
  </si>
  <si>
    <t>invalidate</t>
  </si>
  <si>
    <t>Trial design is crucial and elements such as appropriate patient selection, choice of clinical scales and inclusion of relevant biomarkers require careful refinement.</t>
  </si>
  <si>
    <t>Trial | design | is | crucial | and | elements | such | as | appropriate | patient | selection | , | choice | of | clinical | scales | and | inclusion | of | relevant | biomarkers | require | careful | refinement | .</t>
  </si>
  <si>
    <t>Successful vaccination against endogenous targets requires overcoming immune tolerance to generate a humoral antibody response while avoiding T cell-mediated cytotoxicity; both are dependent on how the relevant epitope is presented to the immune system.</t>
  </si>
  <si>
    <t>Successful | vaccination | against | endogenous | targets | requires | overcoming | immune | tolerance | to | generate | a | humoral | antibody | response | while | avoiding | T | cell-mediated | cytotoxicity | ; | both | are | dependent | on | how | the | relevant | epitope | is | presented | to | the | immune | system | .</t>
  </si>
  <si>
    <t>vaccine</t>
  </si>
  <si>
    <t>A novel vaccine carrier platform utilizing proprietary synthetic T-helper peptides linked to target epitopes demonstrated potential to achieve these aims, inducing a targeted B cell humoral response without T cell-mediated toxicity 16 .</t>
  </si>
  <si>
    <t>A | novel | vaccine | carrier | platform | utilizing | proprietary | synthetic | T-helper | peptides | linked | to | target | epitopes | demonstrated | potential | to | achieve | these | aims | , | inducing | a | targeted | B | cell | humoral | response | without | T | cell-mediated | toxicity | 16 | .</t>
  </si>
  <si>
    <t>Further research should investigate the potential relationship.</t>
  </si>
  <si>
    <t>Further | research | should | investigate | the | potential | relationship | .</t>
  </si>
  <si>
    <t>In healthy volunteers, antibody levels were similar to those achieved in other active and passive immunization studies (that is, typically requiring serum antibody concentrations of ~10–20 μg ml −1 for target engagement) 7 , 19 .</t>
  </si>
  <si>
    <t>In | healthy | volunteers | , | antibody | levels | were | similar | to | those | achieved | in | other | active | and | passive | immunization | studies | ( | that | is | , | typically | requiring | serum | antibody | concentrations | of | ~10–20 | μg | ml | −1 | for | target | engagement | ) | 7 | , | 19 | .</t>
  </si>
  <si>
    <t>Originally developed to detect small amounts of pathological misfolded proteins in biological samples 20 , αSyn-SAA leverages the intrinsic self-replicative nature of misfolded αSyn aggregates (αSyn seeds), which can initiate polymerization of monomeric protein.</t>
  </si>
  <si>
    <t>Originally | developed | to | detect | small | amounts | of | pathological | misfolded | proteins | in | biological | samples | 20 | , | αSyn-SAA | leverages | the | intrinsic | self-replicative | nature | of | misfolded | αSyn | aggregates | ( | αSyn | seeds | ) | , | which | can | initiate | polymerization | of | monomeric | protein | .</t>
  </si>
  <si>
    <t>αSyn-SAA has demonstrated excellent sensitivity and specificity for detection of pathological forms of αSyn in CSF from patients with PD 32 – 34 , can discriminate CSF samples from patients with PD, patients with MSA and healthy individuals 35 , and is becoming progressively accepted as a supporting tool for diagnosis of PD.</t>
  </si>
  <si>
    <t>αSyn-SAA | has | demonstrated | excellent | sensitivity | and | specificity | for | detection | of | pathological | forms | of | αSyn | in | CSF | from | patients | with | PD | 32 | – | 34 | , | can | discriminate | CSF | samples | from | patients | with | PD | , | patients | with | MSA | and | healthy | individuals | 35 | , | and | is | becoming | progressively | accepted | as | a | supporting | tool | for | diagnosis | of | PD | .</t>
  </si>
  <si>
    <t>The reduction indicates that the αSyn seeds are not recruiting the whole pool of αSyn monomers that were spiked in, and could be the result of reduced number of αSyn seeds, type of seeds and/or a reduction of a specific pool of seeds more prone to aggregate.</t>
  </si>
  <si>
    <t>The | reduction | indicates | that | the | αSyn | seeds | are | not | recruiting | the | whole | pool | of | αSyn | monomers | that | were | spiked | in | , | and | could | be | the | result | of | reduced | number | of | αSyn | seeds | , | type | of | seeds | and/or | a | reduction | of | a | specific | pool | of | seeds | more | prone | to | aggregate | .</t>
  </si>
  <si>
    <t>triplicate</t>
  </si>
  <si>
    <t>The F max readings were stable between triplicate measurements from individual patients (Supplementary Figs.</t>
  </si>
  <si>
    <t>The | F | max | readings | were | stable | between | triplicate | measurements | from | individual | patients | ( | Supplementary | Figs | .</t>
  </si>
  <si>
    <t>Interestingly, one patient who had αSyn-SAA positivity at baseline no longer did at end of study, after treatment with UB-312 300/300/300 μg.</t>
  </si>
  <si>
    <t>Interestingly | , | one | patient | who | had | αSyn-SAA | positivity | at | baseline | no | longer | did | at | end | of | study | , | after | treatment | with | UB-312 | 300/300/300 | μg | .</t>
  </si>
  <si>
    <t>Nevertheless, as the study aimed to determine antibody responses to vaccination, this relatively homogeneous population was deemed suitable.</t>
  </si>
  <si>
    <t>Nevertheless | , | as | the | study | aimed | to | determine | antibody | responses | to | vaccination | , | this | relatively | homogeneous | population | was | deemed | suitable | .</t>
  </si>
  <si>
    <t>Patients were not screened for αSyn-SAA positivity or genetic predispositions, biomarkers that might facilitate selection of a relevant patient population for αSyn-targeted therapies.</t>
  </si>
  <si>
    <t>Patients | were | not | screened | for | αSyn-SAA | positivity | or | genetic | predispositions | , | biomarkers | that | might | facilitate | selection | of | a | relevant | patient | population | for | αSyn-targeted | therapies | .</t>
  </si>
  <si>
    <t>We also did not evaluate lipoprotein levels in the CSF to confirm stability and lack of interference with αSyn aggregation 21 ; however, the dilution factor of 1:5 was sufficient to avoid this effect, and it is unlikely that any CSF constituents could have influenced the signal only at the end of the study.</t>
  </si>
  <si>
    <t>We | also | did | not | evaluate | lipoprotein | levels | in | the | CSF | to | confirm | stability | and | lack | of | interference | with | αSyn | aggregation | 21 | ; | however | , | the | dilution | factor | of | 1:5 | was | sufficient | to | avoid | this | effect | , | and | it | is | unlikely | that | any | CSF | constituents | could | have | influenced | the | signal | only | at | the | end | of | the | study | .</t>
  </si>
  <si>
    <t>Online content Any methods, additional references, Nature Portfolio reporting summaries, source data, extended data, supplementary information, acknowledgements, peer review information; details of author contributions and competing interests; and statements of data and code availability are available at 10.1038/s41591-024-03101-8.</t>
  </si>
  <si>
    <t>Online | content | Any | methods | , | additional | references | , | Nature | Portfolio | reporting | summaries | , | source | data | , | extended | data | , | supplementary | information | , | acknowledgements | , | peer | review | information | ; | details | of | author | contributions | and | competing | interests | ; | and | statements | of | data | and | code | availability | are | available | at | 10.1038/s41591-024-03101-8 | .</t>
  </si>
  <si>
    <t>body:Online content</t>
  </si>
  <si>
    <t>( a ) Dot blot analyses indicate that IgG fractions and affinity purified antibodies collected from healthy volunteers post-immunization (week 17) preferentially bind aggregates of αSyn derived from patients with MSA or PD, as well as to aggregates of recombinant αSyn.</t>
  </si>
  <si>
    <t>( | a | ) | Dot | blot | analyses | indicate | that | IgG | fractions | and | affinity | purified | antibodies | collected | from | healthy | volunteers | post-immunization | ( | week | 17 | ) | preferentially | bind | aggregates | of | αSyn | derived | from | patients | with | MSA | or | PD | , | as | well | as | to | aggregates | of | recombinant | αSyn | .</t>
  </si>
  <si>
    <t>Samples were run in triplicate ( c ) Post-immunization IgG fractions spiked into a CSF sample from a patient with PD delay the aggregation of αSyn.</t>
  </si>
  <si>
    <t>Samples | were | run | in | triplicate | ( | c | ) | Post-immunization | IgG | fractions | spiked | into | a | CSF | sample | from | a | patient | with | PD | delay | the | aggregation | of | αSyn | .</t>
  </si>
  <si>
    <t>duplicate</t>
  </si>
  <si>
    <t>Samples were run in duplicate.</t>
  </si>
  <si>
    <t>Samples | were | run | in | duplicate | .</t>
  </si>
  <si>
    <t>7:3</t>
  </si>
  <si>
    <t>Twenty patients were randomized 7:3 (UB-312:placebo) into 300/100/100 μg or 300/300/300 μg (weeks 1, 5 and 13) intramuscular prime-boost dose groups.</t>
  </si>
  <si>
    <t>Twenty | patients | were | randomized | 7:3 | ( | UB-312 | : | placebo | ) | into | 300/100/100 | μg | or | 300/300/300 | μg | ( | weeks | 1 | , | 5 | and | 13 | ) | intramuscular | prime-boost | dose | groups | .</t>
  </si>
  <si>
    <t>Mean serum titers (in log-dilution factor) increased from baseline by 1.398 and 1.354, and peaked at week 29 at 2.520 and 2.133, for 300/100/100 μg and 300/300/300 μg, respectively.</t>
  </si>
  <si>
    <t>Mean | serum | titers | ( | in | log-dilution | factor | ) | increased | from | baseline | by | 1.398 | and | 1.354 | , | and | peaked | at | week | 29 | at | 2.520 | and | 2.133 | , | for | 300/100/100 | μg | and | 300/300/300 | μg | , | respectively | .</t>
  </si>
  <si>
    <t>CSF titers were 0 at baseline and were 0.182 and 0.032 at week 21, respectively.</t>
  </si>
  <si>
    <t>CSF | titers | were | 0 | at | baseline | and | were | 0.182 | and | 0.032 | at | week | 21 | , | respectively | .</t>
  </si>
  <si>
    <t>PMC10490466</t>
  </si>
  <si>
    <t>Impact of 12 Weeks of Vitamin D 3 Administration in Parkinson's Patients with Deep Brain Stimulation on Kynurenine Pathway and Inflammatory Status.</t>
  </si>
  <si>
    <t>The current study aimed to investigate whether a 12-week Body Mass Index (BMI)-based (the higher the BMI, the higher the dosage) vitamin D 3 administration may affect both the kynurenine pathway (KP) and the inflammatory state in Parkinson's disease (PD) patients with deep brain stimulation (DBS) and may be useful for developing novel therapeutic targets against PD. Patients were randomly assigned to two groups: supplemented with vitamin D 3 (VitD, n = 15) and treated with vegetable oil (PL, n = 21). Administration lasted for 12 weeks. The isotope dilution method by LC-MS/MS was applied to measure KP and vitamin D metabolites. Serum concentrations of cytokines such as IL-6 and TNF-α were measured using ELISA kits. After administration, the serum concentration of TNF-α decreased in PD patients with DBS. Moreover, in KP: 3-hydroksykynurenine (3-HK) was increased in the PL group, picolinic acid was decreased in the PL group, and kynurenic acid tended to be higher after administration. Furthermore, a negative correlation between 3-HK and 25(OH)D 3 and 24,25(OH) 2 D 3 was noticed. Our preliminary results provide further evidence regarding a key link between the KP substances, inflammation status, and metabolites of vitamin D in PD patients with DBS. These findings may reflect the neuroprotective abilities of vitamin D 3 in PD patients with DBS.</t>
  </si>
  <si>
    <t>During disease progression, dopamine production drops due to the degeneration of substantia nigra pars compacta [ 1 , 2 ].</t>
  </si>
  <si>
    <t>During | disease | progression | , | dopamine | production | drops | due | to | the | degeneration | of | substantia | nigra | pars | compacta | [ | 1 | , | 2 | ] | .</t>
  </si>
  <si>
    <t>Pharmacological treatment usually includes dopaminergic medication, with the precursor of dopamine, L-dihydroxyphenylalanine (L-dopa), being the most popular drug [ 3 ].</t>
  </si>
  <si>
    <t>Pharmacological | treatment | usually | includes | dopaminergic | medication | , | with | the | precursor | of | dopamine | , | L-dihydroxyphenylalanine | ( | L-dopa | ) | , | being | the | most | popular | drug | [ | 3 | ] | .</t>
  </si>
  <si>
    <t>It plays multiple roles, e.g., maintaining the calcium and phosphate balance, helping the immune system to differentiate, and increasing bone mineralization [ 5 , 6 ].</t>
  </si>
  <si>
    <t>It | plays | multiple | roles | , | e.g. | , | maintaining | the | calcium | and | phosphate | balance | , | helping | the | immune | system | to | differentiate | , | and | increasing | bone | mineralization | [ | 5 | , | 6 | ] | .</t>
  </si>
  <si>
    <t>cholecalciferol</t>
  </si>
  <si>
    <t>The synthesis of vitamin D 3 (cholecalciferol) runs from 7-dehydrocholesterol percutaneously following sun exposure, followed by hydroxylation to 25-hydroxycholecalciferol (25(OH)D 3 ) occurring in the liver.</t>
  </si>
  <si>
    <t>The | synthesis | of | vitamin | D | 3 | ( | cholecalciferol | ) | runs | from | 7-dehydrocholesterol | percutaneously | following | sun | exposure | , | followed | by | hydroxylation | to | 25-hydroxycholecalciferol | ( | 25 | ( | OH | ) | D | 3 | ) | occurring | in | the | liver | .</t>
  </si>
  <si>
    <t>(1S,3Z)-3-[(2E)-2-[(1R,3aS,7aR)-7a-methyl-1-[(2R)-6-methylheptan-2-yl]-2,3,3a,5,6,7-hexahydro-1H-inden-4-ylidene]ethylidene]-4-methylidenecyclohexan-1-ol</t>
  </si>
  <si>
    <t>C27H44O</t>
  </si>
  <si>
    <t>384.6</t>
  </si>
  <si>
    <t>Vitamin D3; cholecalciferol; 67-97-0; Colecalciferol; Calciol</t>
  </si>
  <si>
    <t>https://pubchem.ncbi.nlm.nih.gov/compound/5280795</t>
  </si>
  <si>
    <t>dehydrocholesterol</t>
  </si>
  <si>
    <t>(3S,9S,10R,13R,14R,17R)-10,13-dimethyl-17-[(2R)-6-methylheptan-2-yl]-2,3,4,9,11,12,14,15,16,17-decahydro-1H-cyclopenta[a]phenanthren-3-ol</t>
  </si>
  <si>
    <t>7-Dehydrocholesterol; 434-16-2; Provitamin D3; Cholesta-5,7-dien-3beta-ol; 7,8-Didehydrocholesterol</t>
  </si>
  <si>
    <t>https://pubchem.ncbi.nlm.nih.gov/compound/439423</t>
  </si>
  <si>
    <t>hydroxycholecalciferol</t>
  </si>
  <si>
    <t>This is the inactive metabolite widely used to assess deficiency due to the prolonged persistence in the blood, contrary to the active form, 1,25-dihydroxycholecalciferol (1,25(OH) 2 D 3 ), produced by the enzyme 1α-hydroxylase.</t>
  </si>
  <si>
    <t>This | is | the | inactive | metabolite | widely | used | to | assess | deficiency | due | to | the | prolonged | persistence | in | the | blood | , | contrary | to | the | active | form | , | 1,25-dihydroxycholecalciferol | ( | 1,25 | ( | OH | ) | 2 | D | 3 | ) | , | produced | by | the | enzyme | 1α-hydroxylase | .</t>
  </si>
  <si>
    <t>dihydroxycholecalciferol</t>
  </si>
  <si>
    <t>trans-(1R,3S,5Z)-5-[(2E)-2-[(1R,3aS,7aR)-1-[(2R)-6-hydroxy-6-methylheptan-2-yl]-7a-methyl-2,3,3a,5,6,7-hexahydro-1H-inden-4-ylidene]ethylidene]-4-methylidenecyclohexane-1,3-diol</t>
  </si>
  <si>
    <t>C27H44O3</t>
  </si>
  <si>
    <t>416.6</t>
  </si>
  <si>
    <t>calcitriol; Rocaltrol; 32222-06-3; Calcijex; Topitriol</t>
  </si>
  <si>
    <t>https://pubchem.ncbi.nlm.nih.gov/compound/5280453</t>
  </si>
  <si>
    <t>Therefore, the doses for patients with PD should be expanded versus those for healthy people.</t>
  </si>
  <si>
    <t>Therefore | , | the | doses | for | patients | with | PD | should | be | expanded | versus | those | for | healthy | people | .</t>
  </si>
  <si>
    <t>In this study, we propose Body Mass Index (BMI)-based administration.</t>
  </si>
  <si>
    <t>In | this | study | , | we | propose | Body | Mass | Index | ( | BMI | ) | -based | administration | .</t>
  </si>
  <si>
    <t>Research on the supplementation of vitamin D 3 in PD patients is scarce, especially those with implanted DBS.</t>
  </si>
  <si>
    <t>Research | on | the | supplementation | of | vitamin | D | 3 | in | PD | patients | is | scarce | , | especially | those | with | implanted | DBS | .</t>
  </si>
  <si>
    <t>The main route of tryptophan metabolism is the kynurenine pathway (KP).</t>
  </si>
  <si>
    <t>The | main | route | of | tryptophan | metabolism | is | the | kynurenine | pathway | ( | KP | ) | .</t>
  </si>
  <si>
    <t>It is activated by indoleamine 2,3-dioxygenase (IDO) and tryptophan 2,3-dioxygenase (TDO).</t>
  </si>
  <si>
    <t>It | is | activated | by | indoleamine | 2,3-dioxygenase | ( | IDO | ) | and | tryptophan | 2,3-dioxygenase | ( | TDO | ) | .</t>
  </si>
  <si>
    <t>Tryptophan is converted to N-formyl-kynurenine and then quickly to kynurenine (KYN) due to N-formyl-kynurenine’s instability.</t>
  </si>
  <si>
    <t>Tryptophan | is | converted | to | N-formyl-kynurenine | and | then | quickly | to | kynurenine | ( | KYN | ) | due | to | N-formyl-kynurenine | ’ | s | instability | .</t>
  </si>
  <si>
    <t>hydroksykynurenine</t>
  </si>
  <si>
    <t>Subsequently, KYN may be catabolized to 3-hydroksykynurenine (3-HK), kynurenic acid (KYNA), and anthranilic acid (AA).</t>
  </si>
  <si>
    <t>Subsequently | , | KYN | may | be | catabolized | to | 3-hydroksykynurenine | ( | 3-HK | ) | , | kynurenic | acid | ( | KYNA | ) | , | and | anthranilic | acid | ( | AA | ) | .</t>
  </si>
  <si>
    <t>3-HK, which is neurotoxic, is transformed into 3-hydroxyantrhranilic acid (3-HANA) and then catabolized to quinolinic acid (QUIN) or picolinic acid (PA), the first of which is neurotoxic, and the second may be neuroprotective.</t>
  </si>
  <si>
    <t>3-HK | , | which | is | neurotoxic | , | is | transformed | into | 3-hydroxyantrhranilic | acid | ( | 3-HANA | ) | and | then | catabolized | to | quinolinic | acid | ( | QUIN | ) | or | picolinic | acid | ( | PA | ) | , | the | first | of | which | is | neurotoxic | , | and | the | second | may | be | neuroprotective | .</t>
  </si>
  <si>
    <t>3-HK may also be converted to xanthurenic acid (XANA) which also has neurotoxic properties.</t>
  </si>
  <si>
    <t>3-HK | may | also | be | converted | to | xanthurenic | acid | ( | XANA | ) | which | also | has | neurotoxic | properties | .</t>
  </si>
  <si>
    <t>The kynurenine pathway is often disturbed in PD [ 15 , 16 , 17 , 18 , 19 ].</t>
  </si>
  <si>
    <t>The | kynurenine | pathway | is | often | disturbed | in | PD | [ | 15 | , | 16 | , | 17 | , | 18 | , | 19 | ] | .</t>
  </si>
  <si>
    <t>Another study showed higher levels of pro-inflammatory cytokines such as interleukin-1β, interleukin-2, and interleukin-6 (IL-6) in the PD group compared to the control group.</t>
  </si>
  <si>
    <t>Another | study | showed | higher | levels | of | pro-inflammatory | cytokines | such | as | interleukin-1β | , | interleukin-2 | , | and | interleukin-6 | ( | IL-6 | ) | in | the | PD | group | compared | to | the | control | group | .</t>
  </si>
  <si>
    <t>Furthermore, the level of anti-inflammatory cytokine interleukin-10 was lower in the PD group, although the change was not statistically relevant [ 22 ].</t>
  </si>
  <si>
    <t>Furthermore | , | the | level | of | anti-inflammatory | cytokine | interleukin-10 | was | lower | in | the | PD | group | , | although | the | change | was | not | statistically | relevant | [ | 22 | ] | .</t>
  </si>
  <si>
    <t>Based on these findings, the current study was designed to explore whether vitamin D 3 administration may affect both the kynurenine pathway and the inflammatory state in PD patients with DBS and may be useful for developing novel therapeutic targets against PD, which are independent of the dopaminergic system.</t>
  </si>
  <si>
    <t>Based | on | these | findings | , | the | current | study | was | designed | to | explore | whether | vitamin | D | 3 | administration | may | affect | both | the | kynurenine | pathway | and | the | inflammatory | state | in | PD | patients | with | DBS | and | may | be | useful | for | developing | novel | therapeutic | targets | against | PD | , | which | are | independent | of | the | dopaminergic | system | .</t>
  </si>
  <si>
    <t>Moreover, the overall inflammatory state measured with high sensitivity C-reactive protein after the administration showed a decreasing trend [ 14 ].</t>
  </si>
  <si>
    <t>Moreover | , | the | overall | inflammatory | state | measured | with | high | sensitivity | C-reactive | protein | after | the | administration | showed | a | decreasing | trend | [ | 14 | ] | .</t>
  </si>
  <si>
    <t>In the current study, our goal was to expand our research and investigate whether BMI-based vitamin D 3 supplementation in DBS PD patients can modify the KP and its impact on selected inflammatory markers.</t>
  </si>
  <si>
    <t>In | the | current | study | , | our | goal | was | to | expand | our | research | and | investigate | whether | BMI-based | vitamin | D | 3 | supplementation | in | DBS | PD | patients | can | modify | the | KP | and | its | impact | on | selected | inflammatory | markers | .</t>
  </si>
  <si>
    <t>Furthermore, we observed in KP that the neurotoxic substance 3-HK was enhanced in the PL group, the neuroprotective metabolite PA decreased in the PL group, and another neuroprotective metabolite KYNA tended to be higher after supplementation in patients with PD who underwent DBS.</t>
  </si>
  <si>
    <t>Furthermore | , | we | observed | in | KP | that | the | neurotoxic | substance | 3-HK | was | enhanced | in | the | PL | group | , | the | neuroprotective | metabolite | PA | decreased | in | the | PL | group | , | and | another | neuroprotective | metabolite | KYNA | tended | to | be | higher | after | supplementation | in | patients | with | PD | who | underwent | DBS | .</t>
  </si>
  <si>
    <t>Our results provide further evidence concerning a key link between the KP substances, inflammatory states, and metabolites of vitamin D in PD patients with DBS.</t>
  </si>
  <si>
    <t>Our | results | provide | further | evidence | concerning | a | key | link | between | the | KP | substances | , | inflammatory | states | , | and | metabolites | of | vitamin | D | in | PD | patients | with | DBS | .</t>
  </si>
  <si>
    <t>Overall, the gathered data suggest that both vitamin D deficiency and dysregulation of KP metabolites are closely associated with PD development and progression.</t>
  </si>
  <si>
    <t>Overall | , | the | gathered | data | suggest | that | both | vitamin | D | deficiency | and | dysregulation | of | KP | metabolites | are | closely | associated | with | PD | development | and | progression | .</t>
  </si>
  <si>
    <t>Our initial findings indicate that the vitamin D-kynurenine pathway may be associated with the pathogenesis of PD.</t>
  </si>
  <si>
    <t>Our | initial | findings | indicate | that | the | vitamin | D-kynurenine | pathway | may | be | associated | with | the | pathogenesis | of | PD | .</t>
  </si>
  <si>
    <t>Consequently, this approach can potentially offer a novel therapeutic strategy that does not solely target dopamine metabolism.</t>
  </si>
  <si>
    <t>Consequently | , | this | approach | can | potentially | offer | a | novel | therapeutic | strategy | that | does | not | solely | target | dopamine | metabolism | .</t>
  </si>
  <si>
    <t>The activation of KP is primarily driven by the liver, and the majority of its metabolites originate from peripheral tissues.</t>
  </si>
  <si>
    <t>The | activation | of | KP | is | primarily | driven | by | the | liver | , | and | the | majority | of | its | metabolites | originate | from | peripheral | tissues | .</t>
  </si>
  <si>
    <t>However, under specific physiological conditions such as aging or certain pathological conditions such as blood–brain barrier (BBB) damage, these metabolites have the potential to cross the BBB and affect the central nervous system.</t>
  </si>
  <si>
    <t>However | , | under | specific | physiological | conditions | such | as | aging | or | certain | pathological | conditions | such | as | blood–brain | barrier | ( | BBB | ) | damage | , | these | metabolites | have | the | potential | to | cross | the | BBB | and | affect | the | central | nervous | system | .</t>
  </si>
  <si>
    <t>In the literature, it was reported that during states of elevated inflammation, there is a diversion of tryptophan away from serotonin production toward the KP [ 16 , 23 , 24 , 25 ].</t>
  </si>
  <si>
    <t>In | the | literature | , | it | was | reported | that | during | states | of | elevated | inflammation | , | there | is | a | diversion | of | tryptophan | away | from | serotonin | production | toward | the | KP | [ | 16 | , | 23 | , | 24 | , | 25 | ] | .</t>
  </si>
  <si>
    <t>However, other results are in contrast—lower KYN concentrations were observed in PD patients than in the control group [ 27 ].</t>
  </si>
  <si>
    <t>However | , | other | results | are | in | contrast—lower | KYN | concentrations | were | observed | in | PD | patients | than | in | the | control | group | [ | 27 | ] | .</t>
  </si>
  <si>
    <t>However, it is difficult to consider whether our results are consistent with or contrary to those reported by others because our PD patients were treated with DBS.</t>
  </si>
  <si>
    <t>However | , | it | is | difficult | to | consider | whether | our | results | are | consistent | with | or | contrary | to | those | reported | by | others | because | our | PD | patients | were | treated | with | DBS | .</t>
  </si>
  <si>
    <t>We are very far from any speculation, but stabilization of L-dopa dosage resulting from DBS treatment might potentially influence the concentration of KP metabolites.</t>
  </si>
  <si>
    <t>We | are | very | far | from | any | speculation | , | but | stabilization | of | L-dopa | dosage | resulting | from | DBS | treatment | might | potentially | influence | the | concentration | of | KP | metabolites | .</t>
  </si>
  <si>
    <t>Kynurenine-3-monooxidase which is responsible for converting KYN to 3-HK can be activated by inflammatory factors [ 16 ].</t>
  </si>
  <si>
    <t>Kynurenine-3-monooxidase | which | is | responsible | for | converting | KYN | to | 3-HK | can | be | activated | by | inflammatory | factors | [ | 16 | ] | .</t>
  </si>
  <si>
    <t>Another metabolite that we measured was PA, which plays a neuroprotective role.</t>
  </si>
  <si>
    <t>Another | metabolite | that | we | measured | was | PA | , | which | plays | a | neuroprotective | role | .</t>
  </si>
  <si>
    <t>Inflammation that is connected with age may stimulate the activation of KP.</t>
  </si>
  <si>
    <t>Inflammation | that | is | connected | with | age | may | stimulate | the | activation | of | KP | .</t>
  </si>
  <si>
    <t>It was reported that TNF-α concentrations in the cerebrospinal fluid of depressive PD patients are higher than those in PD patients without depressive symptoms [ 34 ].</t>
  </si>
  <si>
    <t>It | was | reported | that | TNF-α | concentrations | in | the | cerebrospinal | fluid | of | depressive | PD | patients | are | higher | than | those | in | PD | patients | without | depressive | symptoms | [ | 34 | ] | .</t>
  </si>
  <si>
    <t>Furthermore, an increased production of the neurotoxic metabolite 3-HK may be triggered by inflammatory factors.</t>
  </si>
  <si>
    <t>Furthermore | , | an | increased | production | of | the | neurotoxic | metabolite | 3-HK | may | be | triggered | by | inflammatory | factors | .</t>
  </si>
  <si>
    <t>Our preliminary data indicate that vitamin D plays a neuroprotective role, particularly in reducing the concentration of 3-HK.</t>
  </si>
  <si>
    <t>Our | preliminary | data | indicate | that | vitamin | D | plays | a | neuroprotective | role | , | particularly | in | reducing | the | concentration | of | 3-HK | .</t>
  </si>
  <si>
    <t>Secondly, we did not measure the tryptophan concentrations but the kynurenine pathway is described as the main catabolism pathway (&gt;95%) of tryptophan [ 16 ].</t>
  </si>
  <si>
    <t>Secondly | , | we | did | not | measure | the | tryptophan | concentrations | but | the | kynurenine | pathway | is | described | as | the | main | catabolism | pathway | ( | &gt; | 95 | % | ) | of | tryptophan | [ | 16 | ] | .</t>
  </si>
  <si>
    <t>Furthermore, we found that the neurotoxic metabolite of KP, 3-HK, increased in the PL group, while the neuroprotective metabolite, PA, decreased in the same group.</t>
  </si>
  <si>
    <t>Furthermore | , | we | found | that | the | neurotoxic | metabolite | of | KP | , | 3-HK | , | increased | in | the | PL | group | , | while | the | neuroprotective | metabolite | , | PA | , | decreased | in | the | same | group | .</t>
  </si>
  <si>
    <t>Interestingly, there was a tendency for the neuroprotective metabolite KA to be higher in the VitD group.</t>
  </si>
  <si>
    <t>Interestingly | , | there | was | a | tendency | for | the | neuroprotective | metabolite | KA | to | be | higher | in | the | VitD | group | .</t>
  </si>
  <si>
    <t>The deficiency of vitamin D and disturbances in the kynurenine pathway are closely connected with the development of PD.</t>
  </si>
  <si>
    <t>The | deficiency | of | vitamin | D | and | disturbances | in | the | kynurenine | pathway | are | closely | connected | with | the | development | of | PD | .</t>
  </si>
  <si>
    <t>Our preliminary data strongly support the notion that vitamin D, in conjunction with the kynurenine pathway, may be associated with the pathogenesis of PD.</t>
  </si>
  <si>
    <t>Our | preliminary | data | strongly | support | the | notion | that | vitamin | D | , | in | conjunction | with | the | kynurenine | pathway | , | may | be | associated | with | the | pathogenesis | of | PD | .</t>
  </si>
  <si>
    <t>[FIGURE CAPTION] The impact of vitamin D 3 administration on kynurenine pathway metabolites.</t>
  </si>
  <si>
    <t>[ | FIGURE | CAPTION | ] | The | impact | of | vitamin | D | 3 | administration | on | kynurenine | pathway | metabolites | .</t>
  </si>
  <si>
    <t>( e ) Changes in serum concentration of PA. * p &lt; 0.0006, *** p &lt; 0.05, T0—before the research, T1—after 12 weeks of administration, VitD—vitamin D group, PL—placebo group, KYN—kynurenine, KYNA—kynurenic acid, 3-HK—3-hydroksykynurenine, XANA—xanthurenic acid, PA—picolinic acid, whiskers refer to standard error (SE).</t>
  </si>
  <si>
    <t>( | e | ) | Changes | in | serum | concentration | of | PA. | * | p | &lt; | 0.0006 | , | * | * | * | p | &lt; | 0.05 | , | T0—before | the | research | , | T1—after | 12 | weeks | of | administration | , | VitD—vitamin | D | group | , | PL—placebo | group | , | KYN—kynurenine | , | KYNA—kynurenic | acid | , | 3-HK—3-hydroksykynurenine | , | XANA—xanthurenic | acid | , | PA—picolinic | acid | , | whiskers | refer | to | standard | error | ( | SE | ) | .</t>
  </si>
  <si>
    <t>KYNA—kynurenic acid, 3-HK—3-hydroksykynurenine, TNF-α—tumour necrosis factor-alpha.</t>
  </si>
  <si>
    <t>KYNA—kynurenic | acid | , | 3-HK—3-hydroksykynurenine | , | TNF-α—tumour | necrosis | factor-alpha | .</t>
  </si>
  <si>
    <t>( c ) Difference of Δ in PA. ** p &lt; 0.005, *** p &lt; 0.05, Δ—delta, VitD—vitamin D group, PL—placebo group, KYNA—kynurenic acid, 3-HK—3-hydroksykynurenine, PA—picolinic acid, whiskers refer to standard error (SE).</t>
  </si>
  <si>
    <t>( | c | ) | Difference | of | Δ | in | PA. | * | * | p | &lt; | 0.005 | , | * | * | * | p | &lt; | 0.05 | , | Δ—delta | , | VitD—vitamin | D | group | , | PL—placebo | group | , | KYNA—kynurenic | acid | , | 3-HK—3-hydroksykynurenine | , | PA—picolinic | acid | , | whiskers | refer | to | standard | error | ( | SE | ) | .</t>
  </si>
  <si>
    <t>The current study aimed to investigate whether a 12-week Body Mass Index (BMI)-based (the higher the BMI, the higher the dosage) vitamin D 3 administration may affect both the kynurenine pathway (KP) and the inflammatory state in Parkinson's disease (PD) patients with deep brain stimulation (DBS) and may be useful for developing novel therapeutic targets against PD.</t>
  </si>
  <si>
    <t>The | current | study | aimed | to | investigate | whether | a | 12-week | Body | Mass | Index | ( | BMI | ) | -based | ( | the | higher | the | BMI | , | the | higher | the | dosage | ) | vitamin | D | 3 | administration | may | affect | both | the | kynurenine | pathway | ( | KP | ) | and | the | inflammatory | state | in | Parkinson | 's | disease | ( | PD | ) | patients | with | deep | brain | stimulation | ( | DBS | ) | and | may | be | useful | for | developing | novel | therapeutic | targets | against | PD | .</t>
  </si>
  <si>
    <t>The isotope dilution method by LC-MS/MS was applied to measure KP and vitamin D metabolites.</t>
  </si>
  <si>
    <t>The | isotope | dilution | method | by | LC-MS/MS | was | applied | to | measure | KP | and | vitamin | D | metabolites | .</t>
  </si>
  <si>
    <t>Moreover, in KP: 3-hydroksykynurenine (3-HK) was increased in the PL group, picolinic acid was decreased in the PL group, and kynurenic acid tended to be higher after administration.</t>
  </si>
  <si>
    <t>Moreover | , | in | KP | : | 3-hydroksykynurenine | ( | 3-HK | ) | was | increased | in | the | PL | group | , | picolinic | acid | was | decreased | in | the | PL | group | , | and | kynurenic | acid | tended | to | be | higher | after | administration | .</t>
  </si>
  <si>
    <t>Our preliminary results provide further evidence regarding a key link between the KP substances, inflammation status, and metabolites of vitamin D in PD patients with DBS.</t>
  </si>
  <si>
    <t>Our | preliminary | results | provide | further | evidence | regarding | a | key | link | between | the | KP | substances | , | inflammation | status | , | and | metabolites | of | vitamin | D | in | PD | patients | with | DBS | .</t>
  </si>
  <si>
    <t>PMC10318726</t>
  </si>
  <si>
    <t>Overexpression of human alpha-Synuclein leads to dysregulated microbiome/metabolites with ageing in a rat model of Parkinson disease.</t>
  </si>
  <si>
    <t>Braak's hypothesis states that sporadic Parkinson's disease (PD) follows a specific progression of pathology from the peripheral to the central nervous system, and this progression can be monitored by detecting the accumulation of alpha-Synuclein (α-Syn) protein. Consequently, there is growing interest in understanding how the gut (commensal) microbiome can regulate α-Syn accumulation, as this could potentially lead to PD. We used 16S rRNA and shotgun sequencing to characterise microbial diversity. 1 H-NMR was employed to understand the metabolite production and intestinal inflammation estimated using ELISA and RNA-sequencing from feces and the intestinal epithelial layer respectively. The Na + channel current and gut permeability were measured using an Ussing chamber. Immunohistochemistry and immunofluorescence imaging were applied to detect the α-Syn protein. LC-MS/MS was used for characterization of proteins from metabolite treated neuronal cells. Finally, Metascape and Ingenuity Pathway Analysis (IPA) bioinformatics tools were used for identification of dysregulated pathways. We studied a transgenic (TG) rat model overexpressing the human SNCA gene and found that a progressive gut microbial composition alteration characterized by the reduction of Firmicutes to Bacteroidetes ratio could be detected in the young TG rats. Interestingly, this ratio then increased with ageing. The dynamics of Lactobacillus and Alistipes were monitored and reduced Lactobacillus and increased Alistipes abundance was discerned in ageing TG rats. Additionally, the SNCA gene overexpression resulted in gut α-Syn protein expression and increased with advanced age. Further, older TG animals had increased intestinal inflammation, decreased Na + current and a robust alteration in metabolite production characterized by the increase of succinate levels in feces and serum. Manipulation of the gut bacteria by short-term antibiotic cocktail treatment revealed a complete loss of short-chain fatty acids and a reduction in succinate levels. Although antibiotic cocktail treatment did not change α-Syn expression in the enteric nervous system of the colon, however, reduced α-Syn expression was detected in the olfactory bulbs (forebrain) of the TG rats. Our data emphasize that the gut microbiome dysbiosis synchronous with ageing leads to a specific alteration of gut metabolites and can be modulated by antibiotics which may affect PD pathology.</t>
  </si>
  <si>
    <t>Background The traditional hallmark of Parkinson’s disease (PD) is the presence of Lewy bodies (LBs), Lewy neurites (LNs) and the loss of dopaminergic (DA) neurons within the substantia nigra pars compacta ( SNpc ) [ 1 – 4 ].</t>
  </si>
  <si>
    <t>Background | The | traditional | hallmark | of | Parkinson | ’ | s | disease | ( | PD | ) | is | the | presence | of | Lewy | bodies | ( | LBs | ) | , | Lewy | neurites | ( | LNs | ) | and | the | loss | of | dopaminergic | ( | DA | ) | neurons | within | the | substantia | nigra | pars | compacta | ( | SNpc | ) | [ | 1 | – | 4 | ] | .</t>
  </si>
  <si>
    <t>Notably, the dopaminergic neurons of the SNpc appear particularly vulnerable to the effects of α-Syn aggregates, which correlates to the clinical phenotype [ 4 ].</t>
  </si>
  <si>
    <t>Notably | , | the | dopaminergic | neurons | of | the | SNpc | appear | particularly | vulnerable | to | the | effects | of | α-Syn | aggregates | , | which | correlates | to | the | clinical | phenotype | [ | 4 | ] | .</t>
  </si>
  <si>
    <t>enteroendocrine</t>
  </si>
  <si>
    <t>Although PD is classically classified as a disease of the central nervous system, numerous observations suggest that PD is not a single-trait disease [ 6 ] and that in a specific form of PD (non-motor symptoms and peripheral neuroinflammation) originates from peripheral tissues such as the gut epithelial cells called enteroendocrine cells (EECs), neurons of the GIT and olfactory system [ 2 , 7 – 10 ].</t>
  </si>
  <si>
    <t>Although | PD | is | classically | classified | as | a | disease | of | the | central | nervous | system | , | numerous | observations | suggest | that | PD | is | not | a | single-trait | disease | [ | 6 | ] | and | that | in | a | specific | form | of | PD | ( | non-motor | symptoms | and | peripheral | neuroinflammation | ) | originates | from | peripheral | tissues | such | as | the | gut | epithelial | cells | called | enteroendocrine | cells | ( | EECs | ) | , | neurons | of | the | GIT | and | olfactory | system | [ | 2 | , | 7 | – | 10 | ] | .</t>
  </si>
  <si>
    <t>However, it remains uncertain where the initial α-Syn aggregates originate.</t>
  </si>
  <si>
    <t>However | , | it | remains | uncertain | where | the | initial | α-Syn | aggregates | originate | .</t>
  </si>
  <si>
    <t>Gut bacteria can control the differentiation and function of immune cells in the intestine, periphery and brain [ 35 – 37 ].</t>
  </si>
  <si>
    <t>Gut | bacteria | can | control | the | differentiation | and | function | of | immune | cells | in | the | intestine | , | periphery | and | brain | [ | 35 | – | 37 | ] | .</t>
  </si>
  <si>
    <t>A murine model that overexpressed the human α-Syn under the thy1 promoter (Thy1-α-Syn) suggested that the gut microbiome transplants from PD patients into these mice induced parkinsonian-like motor dysfunction and that the microbiome was necessary to induce α-Syn pathology, neuroinflammation and motor defects [ 33 ].</t>
  </si>
  <si>
    <t>A | murine | model | that | overexpressed | the | human | α-Syn | under | the | thy1 | promoter | ( | Thy1-α-Syn | ) | suggested | that | the | gut | microbiome | transplants | from | PD | patients | into | these | mice | induced | parkinsonian-like | motor | dysfunction | and | that | the | microbiome | was | necessary | to | induce | α-Syn | pathology | , | neuroinflammation | and | motor | defects | [ | 33 | ] | .</t>
  </si>
  <si>
    <t>Furthermore, using germ-free (GF) environmental conditions, this study showed that the addition of short-chain fatty acids (SCFAs) to GF Thy1-α-Syn mice (which do not have SCFAs due to GF status) is sufficient to recapitulate a colonized phenotype of the Thy1-α-Syn model [ 33 ].</t>
  </si>
  <si>
    <t>Furthermore | , | using | germ-free | ( | GF | ) | environmental | conditions | , | this | study | showed | that | the | addition | of | short-chain | fatty | acids | ( | SCFAs | ) | to | GF | Thy1-α-Syn | mice | ( | which | do | not | have | SCFAs | due | to | GF | status | ) | is | sufficient | to | recapitulate | a | colonized | phenotype | of | the | Thy1-α-Syn | model | [ | 33 | ] | .</t>
  </si>
  <si>
    <t>These SCFAs, especially butyrate, protect against intestinal hyperpermeability and decrease inflammation through the modulation of microglial activation [ 38 ].</t>
  </si>
  <si>
    <t>These | SCFAs | , | especially | butyrate | , | protect | against | intestinal | hyperpermeability | and | decrease | inflammation | through | the | modulation | of | microglial | activation | [ | 38 | ] | .</t>
  </si>
  <si>
    <t>However, the exact role of SCFAs in neurodegeneration requires further investigation due to conflicting results in murine and PD patients.</t>
  </si>
  <si>
    <t>However | , | the | exact | role | of | SCFAs | in | neurodegeneration | requires | further | investigation | due | to | conflicting | results | in | murine | and | PD | patients | .</t>
  </si>
  <si>
    <t>Interestingly, antibiotic treatment in Thy1-α-Syn mice improved the fine and gross motor function as well as gut motility defects highlighting that microbial signals modulate the α-Syn-dependent pathology [ 33 ], thus providing a pivotal link between the gut microbiome and PD pathology.</t>
  </si>
  <si>
    <t>Interestingly | , | antibiotic | treatment | in | Thy1-α-Syn | mice | improved | the | fine | and | gross | motor | function | as | well | as | gut | motility | defects | highlighting | that | microbial | signals | modulate | the | α-Syn-dependent | pathology | [ | 33 | ] | , | thus | providing | a | pivotal | link | between | the | gut | microbiome | and | PD | pathology | .</t>
  </si>
  <si>
    <t>Therefore, we hypothesized that α-Syn overexpression could be involved in modulating the gut microbiome composition and metabolite production which results in the induction of α-Syn misfolding and aggregation in enteric neurons.</t>
  </si>
  <si>
    <t>Therefore | , | we | hypothesized | that | α-Syn | overexpression | could | be | involved | in | modulating | the | gut | microbiome | composition | and | metabolite | production | which | results | in | the | induction | of | α-Syn | misfolding | and | aggregation | in | enteric | neurons | .</t>
  </si>
  <si>
    <t>These TG rats develop early changes in novelty-seeking, avoidance, locomotor decline and an early smell deficit before the progressive motor deficit [ 40 ].</t>
  </si>
  <si>
    <t>These | TG | rats | develop | early | changes | in | novelty-seeking | , | avoidance | , | locomotor | decline | and | an | early | smell | deficit | before | the | progressive | motor | deficit | [ | 40 | ] | .</t>
  </si>
  <si>
    <t>The observed pathological changes were linked with severe loss of structural dopaminergic integrity [ 40 , 41 ].</t>
  </si>
  <si>
    <t>The | observed | pathological | changes | were | linked | with | severe | loss | of | structural | dopaminergic | integrity | [ | 40 | , | 41 | ] | .</t>
  </si>
  <si>
    <t>This TG rat model holds a close resemblance to the human PD disease progression, therefore, this model appeared to be ideal for testing the hypothesis that α-Syn expression regulates the gut bacterial abundance and pathophysiology of synucleinopathies.</t>
  </si>
  <si>
    <t>This | TG | rat | model | holds | a | close | resemblance | to | the | human | PD | disease | progression | , | therefore | , | this | model | appeared | to | be | ideal | for | testing | the | hypothesis | that | α-Syn | expression | regulates | the | gut | bacterial | abundance | and | pathophysiology | of | synucleinopathies | .</t>
  </si>
  <si>
    <t>Most of the studies propose that PD patients undergo changes in the relative quantity of particular types of bacterial genera, and due to these changes in bacterial load, the metabolism of PD patients is affected [ 20 , 60 ].</t>
  </si>
  <si>
    <t>Most | of | the | studies | propose | that | PD | patients | undergo | changes | in | the | relative | quantity | of | particular | types | of | bacterial | genera | , | and | due | to | these | changes | in | bacterial | load | , | the | metabolism | of | PD | patients | is | affected | [ | 20 | , | 60 | ] | .</t>
  </si>
  <si>
    <t>Altered bacterial genera/species and their changes to metabolite production may also inadvertently modulate the immune response, ultimately leading to inflammation in various tissues and cellular components of the gut including enteric neurons, glial cells, and immune cells [ 35 ].</t>
  </si>
  <si>
    <t>Altered | bacterial | genera/species | and | their | changes | to | metabolite | production | may | also | inadvertently | modulate | the | immune | response | , | ultimately | leading | to | inflammation | in | various | tissues | and | cellular | components | of | the | gut | including | enteric | neurons | , | glial | cells | , | and | immune | cells | [ | 35 | ] | .</t>
  </si>
  <si>
    <t>In this study, using the TG PD rat model, we observed that overexpression of α-Syn modifies the gut microbiome, metabolite production and induces inflammation and short-term manipulation of the gut microbiome using antibiotic cocktail decrease the forebrain α-Syn expression.</t>
  </si>
  <si>
    <t>In | this | study | , | using | the | TG | PD | rat | model | , | we | observed | that | overexpression | of | α-Syn | modifies | the | gut | microbiome | , | metabolite | production | and | induces | inflammation | and | short-term | manipulation | of | the | gut | microbiome | using | antibiotic | cocktail | decrease | the | forebrain | α-Syn | expression | .</t>
  </si>
  <si>
    <t>The diversity of fecal bacterial communities was not largely different between PD and healthy control subjects [ 50 ].</t>
  </si>
  <si>
    <t>The | diversity | of | fecal | bacterial | communities | was | not | largely | different | between | PD | and | healthy | control | subjects | [ | 50 | ] | .</t>
  </si>
  <si>
    <t>Significant differences in α-diversity between PD and healthy control groups were primarily observed at the phylum level and PD disease duration correlated with the majority of taxa, e.g., Bacteroidetes and Proteobacteria being positively correlated and Firmicutes negatively correlated [ 1 ].</t>
  </si>
  <si>
    <t>Significant | differences | in | α-diversity | between | PD | and | healthy | control | groups | were | primarily | observed | at | the | phylum | level | and | PD | disease | duration | correlated | with | the | majority | of | taxa | , | e.g. | , | Bacteroidetes | and | Proteobacteria | being | positively | correlated | and | Firmicutes | negatively | correlated | [ | 1 | ] | .</t>
  </si>
  <si>
    <t>Furthermore, our current findings demonstrate that α-Syn expression leads to change in gut microbiota composition and more specifically the Lactobacillus and Alistipes genera in early young stage, non-symptomatic younger age versus older aged, symptomatic TG rats.</t>
  </si>
  <si>
    <t>Furthermore | , | our | current | findings | demonstrate | that | α-Syn | expression | leads | to | change | in | gut | microbiota | composition | and | more | specifically | the | Lactobacillus | and | Alistipes | genera | in | early | young | stage | , | non-symptomatic | younger | age | versus | older | aged | , | symptomatic | TG | rats | .</t>
  </si>
  <si>
    <t>Abundance of Lactobacillus genera is in contrast [ 19 , 24 – 28 ] with many PD patient studies, whilst some are advocating in favour of our study [ 20 , 30 , 31 ].The conundrum between murine models and microbiome of PD patients is indeed a great concern to draw a concrete conclusion.</t>
  </si>
  <si>
    <t>Abundance | of | Lactobacillus | genera | is | in | contrast | [ | 19 | , | 24 | – | 28 | ] | with | many | PD | patient | studies | , | whilst | some | are | advocating | in | favour | of | our | study | [ | 20 | , | 30 | , | 31 | ] | .The | conundrum | between | murine | models | and | microbiome | of | PD | patients | is | indeed | a | great | concern | to | draw | a | concrete | conclusion | .</t>
  </si>
  <si>
    <t>However, when we examined our metagenomics data from PD rat model, we found that L. reuteri, L. johnsonii, L. murinus were significantly lower in PD rats compared with control group.</t>
  </si>
  <si>
    <t>However | , | when | we | examined | our | metagenomics | data | from | PD | rat | model | , | we | found | that | L. | reuteri | , | L. | johnsonii | , | L. | murinus | were | significantly | lower | in | PD | rats | compared | with | control | group | .</t>
  </si>
  <si>
    <t>Another probiotics genus, Bifidobacterium abundance among human patients and murine models were discordant.</t>
  </si>
  <si>
    <t>Another | probiotics | genus | , | Bifidobacterium | abundance | among | human | patients | and | murine | models | were | discordant | .</t>
  </si>
  <si>
    <t>To explain this difference in findings, it may be possible that the animal models do not fully recapitulate what is occurring in the human microbiome caused by α-Syn over-expression.</t>
  </si>
  <si>
    <t>To | explain | this | difference | in | findings | , | it | may | be | possible | that | the | animal | models | do | not | fully | recapitulate | what | is | occurring | in | the | human | microbiome | caused | by | α-Syn | over-expression | .</t>
  </si>
  <si>
    <t>Interestingly, in naïve de novo PD patients from the Netherlands and Finland had no change in Lactobacillus compared with control groups [ 32 ].</t>
  </si>
  <si>
    <t>Interestingly | , | in | naïve | de | novo | PD | patients | from | the | Netherlands | and | Finland | had | no | change | in | Lactobacillus | compared | with | control | groups | [ | 32 | ] | .</t>
  </si>
  <si>
    <t>A few murine PD models (α-Syn and rotenone) also suggested that decrease in Lactobacillus abundance in cecal content, thus, highlighting the validity of the data presented in this study [ 44 , 63 ].</t>
  </si>
  <si>
    <t>A | few | murine | PD | models | ( | α-Syn | and | rotenone | ) | also | suggested | that | decrease | in | Lactobacillus | abundance | in | cecal | content | , | thus | , | highlighting | the | validity | of | the | data | presented | in | this | study | [ | 44 | , | 63 | ] | .</t>
  </si>
  <si>
    <t>Nonetheless, the key aspect that the Alistipes genus was higher in PD patients and murine PD models.</t>
  </si>
  <si>
    <t>Nonetheless | , | the | key | aspect | that | the | Alistipes | genus | was | higher | in | PD | patients | and | murine | PD | models | .</t>
  </si>
  <si>
    <t>Some of the findings are reproducible in human patients and murine PD models.</t>
  </si>
  <si>
    <t>Some | of | the | findings | are | reproducible | in | human | patients | and | murine | PD | models | .</t>
  </si>
  <si>
    <t>Moreover, our metabolites and immunophenotyping data highlighted enhanced inflammation comes with ageing in TG rats.</t>
  </si>
  <si>
    <t>Moreover | , | our | metabolites | and | immunophenotyping | data | highlighted | enhanced | inflammation | comes | with | ageing | in | TG | rats | .</t>
  </si>
  <si>
    <t>In line with this, we found that ageing increased gut and systemic inflammation in TG rats and several metabolites such as succinate, lactate, glutamate and 4-Hydroxyphenylacetate in the blood serum and feces of aged TG rats (a systemic route of inflammation).</t>
  </si>
  <si>
    <t>In | line | with | this | , | we | found | that | ageing | increased | gut | and | systemic | inflammation | in | TG | rats | and | several | metabolites | such | as | succinate | , | lactate | , | glutamate | and | 4-Hydroxyphenylacetate | in | the | blood | serum | and | feces | of | aged | TG | rats | ( | a | systemic | route | of | inflammation | ) | .</t>
  </si>
  <si>
    <t>Our correlation analysis revealed that the Alistipes genus could be involved in succinate production.</t>
  </si>
  <si>
    <t>Our | correlation | analysis | revealed | that | the | Alistipes | genus | could | be | involved | in | succinate | production | .</t>
  </si>
  <si>
    <t>It was recently reported that succinate was highly abundant in urine from PD patients compared with healthy controls, furthermore, succinate was correlated with motor score, constipation [ 53 ] and hence disease severity [ 72 ].</t>
  </si>
  <si>
    <t>It | was | recently | reported | that | succinate | was | highly | abundant | in | urine | from | PD | patients | compared | with | healthy | controls | , | furthermore | , | succinate | was | correlated | with | motor | score | , | constipation | [ | 53 | ] | and | hence | disease | severity | [ | 72 | ] | .</t>
  </si>
  <si>
    <t>Thus, succinate could be used as a prognostic marker for PD pathology.</t>
  </si>
  <si>
    <t>Thus | , | succinate | could | be | used | as | a | prognostic | marker | for | PD | pathology | .</t>
  </si>
  <si>
    <t>Additionally, the blood serum levels of other anti-inflammatory metabolites such as phenylacetate and tyrosine/tryptophan were decreased in ageing TG rats.</t>
  </si>
  <si>
    <t>Additionally | , | the | blood | serum | levels | of | other | anti-inflammatory | metabolites | such | as | phenylacetate | and | tyrosine/tryptophan | were | decreased | in | ageing | TG | rats | .</t>
  </si>
  <si>
    <t>The inflammatory niche and dysregulated bacterial composition may accelerate the accumulation or aggregation of phosphorylated α-Syn in the myenteric plexuses of TG rats.</t>
  </si>
  <si>
    <t>The | inflammatory | niche | and | dysregulated | bacterial | composition | may | accelerate | the | accumulation | or | aggregation | of | phosphorylated | α-Syn | in | the | myenteric | plexuses | of | TG | rats | .</t>
  </si>
  <si>
    <t>In line with this, our ‘Ussing chamber’ data highlighted that ageing TG rats tended to have significantly less salt entry into intestinal cells than age-matched WT control rats.</t>
  </si>
  <si>
    <t>In | line | with | this | , | our | ‘ | Ussing | chamber | ’ | data | highlighted | that | ageing | TG | rats | tended | to | have | significantly | less | salt | entry | into | intestinal | cells | than | age-matched | WT | control | rats | .</t>
  </si>
  <si>
    <t>Thus, we postulate that a lower uptake to Na + ions from the stool could have deleterious effects on Lactobacillus.</t>
  </si>
  <si>
    <t>Thus | , | we | postulate | that | a | lower | uptake | to | Na | + | ions | from | the | stool | could | have | deleterious | effects | on | Lactobacillus | .</t>
  </si>
  <si>
    <t>Other inflammatory proteins such MCP1 also correlated with PD progression [ 76 ] as well as in the PD susceptible murine model DJ-1 [ 37 ].</t>
  </si>
  <si>
    <t>Other | inflammatory | proteins | such | MCP1 | also | correlated | with | PD | progression | [ | 76 | ] | as | well | as | in | the | PD | susceptible | murine | model | DJ-1 | [ | 37 | ] | .</t>
  </si>
  <si>
    <t>Our recent data in the PD murine model suggested that several inflammatory proteins were also be present in the feces of TG rats [ 44 ].</t>
  </si>
  <si>
    <t>Our | recent | data | in | the | PD | murine | model | suggested | that | several | inflammatory | proteins | were | also | be | present | in | the | feces | of | TG | rats | [ | 44 | ] | .</t>
  </si>
  <si>
    <t>IFN-γ producing T cells are involved in the induction of inflammation in the brain and activate the inflammatory microglial cells in the SNpc region, thus, leading to neuronal cell death and nitrated α-Syn [ 77 ].</t>
  </si>
  <si>
    <t>IFN-γ | producing | T | cells | are | involved | in | the | induction | of | inflammation | in | the | brain | and | activate | the | inflammatory | microglial | cells | in | the | SNpc | region | , | thus | , | leading | to | neuronal | cell | death | and | nitrated | α-Syn | [ | 77 | ] | .</t>
  </si>
  <si>
    <t>Thus, reduction in PD-L-1 pathways could also participate in neurodegeneration including PD as our RNA-seq data from colon tissues suggest that PD-1, PD-L-1 immunomodulatory pathways were drastically reduced in TG rats.</t>
  </si>
  <si>
    <t>Thus | , | reduction | in | PD-L-1 | pathways | could | also | participate | in | neurodegeneration | including | PD | as | our | RNA-seq | data | from | colon | tissues | suggest | that | PD-1 | , | PD-L-1 | immunomodulatory | pathways | were | drastically | reduced | in | TG | rats | .</t>
  </si>
  <si>
    <t>Our microbiome manipulation study by use of broad-spectrum antibiotic again highlights the importance of the gut microbiome and, in particular its ability to modify metabolite production which in theory could be directly involved in the gut inflammation and, thus PD pathology.</t>
  </si>
  <si>
    <t>Our | microbiome | manipulation | study | by | use | of | broad-spectrum | antibiotic | again | highlights | the | importance | of | the | gut | microbiome | and | , | in | particular | its | ability | to | modify | metabolite | production | which | in | theory | could | be | directly | involved | in | the | gut | inflammation | and | , | thus | PD | pathology | .</t>
  </si>
  <si>
    <t>The antibiotic cocktail treatment completely abolished the SCFAs, reduced the succinate production, and increased the production of the amino acids; tyrosine/tryptophan.</t>
  </si>
  <si>
    <t>The | antibiotic | cocktail | treatment | completely | abolished | the | SCFAs | , | reduced | the | succinate | production | , | and | increased | the | production | of | the | amino | acids | ; | tyrosine/tryptophan | .</t>
  </si>
  <si>
    <t>Tyrosine is the precursor of dopamine synthesis and tryptophan in serotonin production respectively [ 80 ].</t>
  </si>
  <si>
    <t>Tyrosine | is | the | precursor | of | dopamine | synthesis | and | tryptophan | in | serotonin | production | respectively | [ | 80 | ] | .</t>
  </si>
  <si>
    <t>Accordingly, it could be conceivable that gut bacteria could be regulating the succinate, tyrosine and tryptophan production and could influence neurodegenerative processes by regulating dopamine and serotonin production.</t>
  </si>
  <si>
    <t>Accordingly | , | it | could | be | conceivable | that | gut | bacteria | could | be | regulating | the | succinate | , | tyrosine | and | tryptophan | production | and | could | influence | neurodegenerative | processes | by | regulating | dopamine | and | serotonin | production | .</t>
  </si>
  <si>
    <t>Furthermore, it could also be plausible that the gut microbiome manipulation by short-term antibiotic cocktail treatment could help to modify metabolite production due to dysregulated gut microbiome in PD patients which might improve PD symptoms.</t>
  </si>
  <si>
    <t>Furthermore | , | it | could | also | be | plausible | that | the | gut | microbiome | manipulation | by | short-term | antibiotic | cocktail | treatment | could | help | to | modify | metabolite | production | due | to | dysregulated | gut | microbiome | in | PD | patients | which | might | improve | PD | symptoms | .</t>
  </si>
  <si>
    <t>Succinate is a pro-inflammatory intermediatory metabolite of tri-carboxylic acid cycle and involved in activation of macrophages and hypoxia induction [ 81 ].</t>
  </si>
  <si>
    <t>Succinate | is | a | pro-inflammatory | intermediatory | metabolite | of | tri-carboxylic | acid | cycle | and | involved | in | activation | of | macrophages | and | hypoxia | induction | [ | 81 | ] | .</t>
  </si>
  <si>
    <t>Succinate treatment could be implicated in recruitment of inflammation by activating neuronal and immune cells as implicated in this study.</t>
  </si>
  <si>
    <t>Succinate | treatment | could | be | implicated | in | recruitment | of | inflammation | by | activating | neuronal | and | immune | cells | as | implicated | in | this | study | .</t>
  </si>
  <si>
    <t>However, a recent study on 1-Methyl-4-phenyl-1,2,3,6-tetrahydropyridine (MPTP) mouse of PD suggested succinate treatment could reduce dopaminergic neuronal loss, a sharp contrast to our data [ 82 ].</t>
  </si>
  <si>
    <t>However | , | a | recent | study | on | 1-Methyl-4-phenyl-1,2,3,6-tetrahydropyridine | ( | MPTP | ) | mouse | of | PD | suggested | succinate | treatment | could | reduce | dopaminergic | neuronal | loss | , | a | sharp | contrast | to | our | data | [ | 82 | ] | .</t>
  </si>
  <si>
    <t>Conclusion In summary, overall, the studied TG rat model overexpressing α-Syn presented changes in the gut microbiota, intestinal inflammation, dysregulated metabolites in the feces/plasma, α-Syn aggregation in parallel with ageing.</t>
  </si>
  <si>
    <t>Conclusion | In | summary | , | overall | , | the | studied | TG | rat | model | overexpressing | α-Syn | presented | changes | in | the | gut | microbiota | , | intestinal | inflammation | , | dysregulated | metabolites | in | the | feces/plasma | , | α-Syn | aggregation | in | parallel | with | ageing | .</t>
  </si>
  <si>
    <t>Microbiome alteration using short-term antibiotic cocktail is able to reduce the metabolite production in the feces/plasma and α-Syn expression in the forebrain of TG rats.</t>
  </si>
  <si>
    <t>Microbiome | alteration | using | short-term | antibiotic | cocktail | is | able | to | reduce | the | metabolite | production | in | the | feces/plasma | and | α-Syn | expression | in | the | forebrain | of | TG | rats | .</t>
  </si>
  <si>
    <t>We previously showed that this model exhibits early alterations in avoidance and novelty-seeking behaviour and late motor decline [ 40 ] where most of the bacterial diversity and metabolites are drastically changed.</t>
  </si>
  <si>
    <t>We | previously | showed | that | this | model | exhibits | early | alterations | in | avoidance | and | novelty-seeking | behaviour | and | late | motor | decline | [ | 40 | ] | where | most | of | the | bacterial | diversity | and | metabolites | are | drastically | changed | .</t>
  </si>
  <si>
    <t>Based on this study, we could suggest that understanding the microbiome/metabolite dynamics together with physiology changes of the gut could provide a clue to Parkinson’s disease even at the prodromal stage.</t>
  </si>
  <si>
    <t>Based | on | this | study | , | we | could | suggest | that | understanding | the | microbiome/metabolite | dynamics | together | with | physiology | changes | of | the | gut | could | provide | a | clue | to | Parkinson | ’ | s | disease | even | at | the | prodromal | stage | .</t>
  </si>
  <si>
    <t>Consequently, there is growing interest in understanding how the gut (commensal) microbiome can regulate α-Syn accumulation, as this could potentially lead to PD.</t>
  </si>
  <si>
    <t>Consequently | , | there | is | growing | interest | in | understanding | how | the | gut | ( | commensal | ) | microbiome | can | regulate | α-Syn | accumulation | , | as | this | could | potentially | lead | to | PD | .</t>
  </si>
  <si>
    <t>1 H-NMR was employed to understand the metabolite production and intestinal inflammation estimated using ELISA and RNA-sequencing from feces and the intestinal epithelial layer respectively.</t>
  </si>
  <si>
    <t>1 | H-NMR | was | employed | to | understand | the | metabolite | production | and | intestinal | inflammation | estimated | using | ELISA | and | RNA-sequencing | from | feces | and | the | intestinal | epithelial | layer | respectively | .</t>
  </si>
  <si>
    <t>LC-MS/MS was used for characterization of proteins from metabolite treated neuronal cells.</t>
  </si>
  <si>
    <t>LC-MS/MS | was | used | for | characterization | of | proteins | from | metabolite | treated | neuronal | cells | .</t>
  </si>
  <si>
    <t>Further, older TG animals had increased intestinal inflammation, decreased Na + current and a robust alteration in metabolite production characterized by the increase of succinate levels in feces and serum.</t>
  </si>
  <si>
    <t>Further | , | older | TG | animals | had | increased | intestinal | inflammation | , | decreased | Na | + | current | and | a | robust | alteration | in | metabolite | production | characterized | by | the | increase | of | succinate | levels | in | feces | and | serum | .</t>
  </si>
  <si>
    <t>Manipulation of the gut bacteria by short-term antibiotic cocktail treatment revealed a complete loss of short-chain fatty acids and a reduction in succinate levels.</t>
  </si>
  <si>
    <t>Manipulation | of | the | gut | bacteria | by | short-term | antibiotic | cocktail | treatment | revealed | a | complete | loss | of | short-chain | fatty | acids | and | a | reduction | in | succinate | levels | .</t>
  </si>
  <si>
    <t>Our data emphasize that the gut microbiome dysbiosis synchronous with ageing leads to a specific alteration of gut metabolites and can be modulated by antibiotics which may affect PD pathology.</t>
  </si>
  <si>
    <t>Our | data | emphasize | that | the | gut | microbiome | dysbiosis | synchronous | with | ageing | leads | to | a | specific | alteration | of | gut | metabolites | and | can | be | modulated | by | antibiotics | which | may | affect | PD | pathology | .</t>
  </si>
  <si>
    <t>PMC10256383</t>
  </si>
  <si>
    <t>Serum metabolomics analysis revealed metabolic disorders in Parkinson's disease.</t>
  </si>
  <si>
    <t>Parkinson's disease (PD) is by now the second of the most prevalent neurodegenerative diseases in the world, and its incidence is increasing rapidly as the global population ages, with 14.2 million PD patients expected worldwide by 2040. We gathered a completion of 45 serum samples, including 15 of healthy controls and 30 from the PD group. We used non-targeted metabolomics analysis based on liquid chromatography-mass spectrometry to identify the molecular changes in PD patients, and conducted bioinformatics analysis on this basis to explore the possible pathogenesis of PD. We found significant metabolomics changes in the levels of 30 metabolites in PD patients compared with healthy controls. Lipids and lipid-like molecules accounted for the majority of the 30 differentially expressed metabolites. Also, pathway enrichment analysis showed significant enrichment in sphingolipid metabolic pathway. These assessments can improve our perception on the underlying mechanism of PD as well as facilitate a better targeting on therapeutic interventions.</t>
  </si>
  <si>
    <t>[ 1 ] PD is by now the second of the most prevalent neurodegenerative diseases worldwide as well as impacting millions of people, predominantly those older than 65 years of age.</t>
  </si>
  <si>
    <t>[ | 1 | ] | PD | is | by | now | the | second | of | the | most | prevalent | neurodegenerative | diseases | worldwide | as | well | as | impacting | millions | of | people | , | predominantly | those | older | than | 65 | years | of | age | .</t>
  </si>
  <si>
    <t>The dominant pathological signature in PD are a substantial degeneration and reduction of dopaminergic neurons from the substantia nigra pars compacts.</t>
  </si>
  <si>
    <t>The | dominant | pathological | signature | in | PD | are | a | substantial | degeneration | and | reduction | of | dopaminergic | neurons | from | the | substantia | nigra | pars | compacts | .</t>
  </si>
  <si>
    <t>In further, the establishment of PD-specific biomarkers may help reveal new steps in pathogenesis, detect the disease at an early stage, indicate the severity of the disease, and provide insight into disease mechanisms that can in turn be used to identify new therapeutic targets for effective drugs.</t>
  </si>
  <si>
    <t>In | further | , | the | establishment | of | PD-specific | biomarkers | may | help | reveal | new | steps | in | pathogenesis | , | detect | the | disease | at | an | early | stage | , | indicate | the | severity | of | the | disease | , | and | provide | insight | into | disease | mechanisms | that | can | in | turn | be | used | to | identify | new | therapeutic | targets | for | effective | drugs | .</t>
  </si>
  <si>
    <t>precipitate</t>
  </si>
  <si>
    <t>Additional information suggests that changes, involving metabolic disorders, may precipitate as well as facilitate neurodegeneration.</t>
  </si>
  <si>
    <t>Additional | information | suggests | that | changes | , | involving | metabolic | disorders | , | may | precipitate | as | well | as | facilitate | neurodegeneration | .</t>
  </si>
  <si>
    <t>Many metabolic pathways associated with PD are disturbed, including the metabolism of catecholamines, tryptophan, caffeine, xanthine, hypoxanthine, kynurenine, purines, amino acids, and fatty acids.</t>
  </si>
  <si>
    <t>Many | metabolic | pathways | associated | with | PD | are | disturbed | , | including | the | metabolism | of | catecholamines | , | tryptophan | , | caffeine | , | xanthine | , | hypoxanthine | , | kynurenine | , | purines | , | amino | acids | , | and | fatty | acids | .</t>
  </si>
  <si>
    <t>hypoxanthine</t>
  </si>
  <si>
    <t>1,7-dihydropurin-6-one</t>
  </si>
  <si>
    <t>C5H4N4O</t>
  </si>
  <si>
    <t>136.11</t>
  </si>
  <si>
    <t>hypoxanthine; 68-94-0; 6-Hydroxypurine; 9H-Purin-6-ol; 7H-Purin-6-ol</t>
  </si>
  <si>
    <t>https://pubchem.ncbi.nlm.nih.gov/compound/135398638</t>
  </si>
  <si>
    <t>[ 5 ] Levels of some amino acids, fatty acids and redox metabolites have been identified as altered through the blood of individuals suffering from PD.</t>
  </si>
  <si>
    <t>[ | 5 | ] | Levels | of | some | amino | acids | , | fatty | acids | and | redox | metabolites | have | been | identified | as | altered | through | the | blood | of | individuals | suffering | from | PD | .</t>
  </si>
  <si>
    <t>Metabolomics technology has been a useful instrument to describe alterations of metabolites in human body fluids.</t>
  </si>
  <si>
    <t>Metabolomics | technology | has | been | a | useful | instrument | to | describe | alterations | of | metabolites | in | human | body | fluids | .</t>
  </si>
  <si>
    <t>[ 6 ] This approach not only studies numerous pathways and simultaneously quantifies small molecules and their metabolites, but also provides high sample definition and accelerated analysis speed.</t>
  </si>
  <si>
    <t>[ | 6 | ] | This | approach | not | only | studies | numerous | pathways | and | simultaneously | quantifies | small | molecules | and | their | metabolites | , | but | also | provides | high | sample | definition | and | accelerated | analysis | speed | .</t>
  </si>
  <si>
    <t>In this study, we determine metabolic biomarkers and pathogenic pathways of PD patients by investigating the metabolite changes associated with PD using an LC-MS-based untargeted metabolomics method by assaying the levels of sera metabolites in PD patients.</t>
  </si>
  <si>
    <t>In | this | study | , | we | determine | metabolic | biomarkers | and | pathogenic | pathways | of | PD | patients | by | investigating | the | metabolite | changes | associated | with | PD | using | an | LC-MS-based | untargeted | metabolomics | method | by | assaying | the | levels | of | sera | metabolites | in | PD | patients | .</t>
  </si>
  <si>
    <t>To verify the robustness of the system we examined QC sample from the original data using the positive and negative ion patterns, respectively.</t>
  </si>
  <si>
    <t>To | verify | the | robustness | of | the | system | we | examined | QC | sample | from | the | original | data | using | the | positive | and | negative | ion | patterns | , | respectively | .</t>
  </si>
  <si>
    <t>The horizontal and vertical coordinates in the figure indicate the scores of the first and second ranked principal components, respectively.</t>
  </si>
  <si>
    <t>The | horizontal | and | vertical | coordinates | in | the | figure | indicate | the | scores | of | the | first | and | second | ranked | principal | components | , | respectively | .</t>
  </si>
  <si>
    <t>EIC = extracted ion chromatogram, HC = healthy controls, OPLS-DA = orthogonal partial least squares-discriminant analysis, PCA = principal component analysis, PD = Parkinson’s disease, QC = quality control, TIC = total ion current, UHPLC-OE-MS = ultra-high performance liquid chromatography-orbittrap explois mass spectrometer.</t>
  </si>
  <si>
    <t>EIC | = | extracted | ion | chromatogram | , | HC | = | healthy | controls | , | OPLS-DA | = | orthogonal | partial | least | squares-discriminant | analysis | , | PCA | = | principal | component | analysis | , | PD | = | Parkinson | ’ | s | disease | , | QC | = | quality | control | , | TIC | = | total | ion | current | , | UHPLC-OE-MS | = | ultra-high | performance | liquid | chromatography-orbittrap | explois | mass | spectrometer | .</t>
  </si>
  <si>
    <t>Comparing all QC samples in the internal standard positive and negative ions extracted ion chromatogram graph can illustrate the internal standard’s retention time and response intensity stability in QC samples (Fig.</t>
  </si>
  <si>
    <t>Comparing | all | QC | samples | in | the | internal | standard | positive | and | negative | ions | extracted | ion | chromatogram | graph | can | illustrate | the | internal | standard | ’ | s | retention | time | and | response | intensity | stability | in | QC | samples | ( | Fig | .</t>
  </si>
  <si>
    <t>These results indicate that the methodology is scientifically acceptable in terms of reproducibility and stability.</t>
  </si>
  <si>
    <t>These | results | indicate | that | the | methodology | is | scientifically | acceptable | in | terms | of | reproducibility | and | stability | .</t>
  </si>
  <si>
    <t>The considerable variations between the 2 groups discovered using multivariate statistical analysis are more likely the result of genuine metabolite changes than of technological errors.</t>
  </si>
  <si>
    <t>The | considerable | variations | between | the | 2 | groups | discovered | using | multivariate | statistical | analysis | are | more | likely | the | result | of | genuine | metabolite | changes | than | of | technological | errors | .</t>
  </si>
  <si>
    <t>genuine</t>
  </si>
  <si>
    <t>[ 16 ] Then, for non-orthogonal and orthogonal variables analysis, we used the statistical approach of orthogonal partial least squares-discriminant analysis (OPLS-DA) to filter out orthogonal variables in metabolites that were not related with categorical variables.</t>
  </si>
  <si>
    <t>[ | 16 | ] | Then | , | for | non-orthogonal | and | orthogonal | variables | analysis | , | we | used | the | statistical | approach | of | orthogonal | partial | least | squares-discriminant | analysis | ( | OPLS-DA | ) | to | filter | out | orthogonal | variables | in | metabolites | that | were | not | related | with | categorical | variables | .</t>
  </si>
  <si>
    <t>As a result, more trustworthy information on metabolite group differences in terms of the degree of correlation between experimental groups can be obtained.</t>
  </si>
  <si>
    <t>As | a | result | , | more | trustworthy | information | on | metabolite | group | differences | in | terms | of | the | degree | of | correlation | between | experimental | groups | can | be | obtained | .</t>
  </si>
  <si>
    <t>It suggests that the metabolites in the PD group have changed significantly.</t>
  </si>
  <si>
    <t>It | suggests | that | the | metabolites | in | the | PD | group | have | changed | significantly | .</t>
  </si>
  <si>
    <t>To avoid testing for overfitting and to examine the statistical significance of the model, we employed a permutation test to measure its quality.</t>
  </si>
  <si>
    <t>To | avoid | testing | for | overfitting | and | to | examine | the | statistical | significance | of | the | model | , | we | employed | a | permutation | test | to | measure | its | quality | .</t>
  </si>
  <si>
    <t>To filter differential metabolites in this study, the P value of the Student’s t test ( P value) and the Variable Importance in the Projection (VIP) of the first principal component of the OPLS-DA model were utilized.</t>
  </si>
  <si>
    <t>To | filter | differential | metabolites | in | this | study | , | the | P | value | of | the | Student | ’ | s | t | test | ( | P | value | ) | and | the | Variable | Importance | in | the | Projection | ( | VIP | ) | of | the | first | principal | component | of | the | OPLS-DA | model | were | utilized | .</t>
  </si>
  <si>
    <t>To be considered as differential metabolites in our investigation, the 2 criterion of VIP more than 1 and P value less than .05 were to be satisfied together.</t>
  </si>
  <si>
    <t>To | be | considered | as | differential | metabolites | in | our | investigation | , | the | 2 | criterion | of | VIP | more | than | 1 | and | P | value | less | than | .05 | were | to | be | satisfied | together | .</t>
  </si>
  <si>
    <t>Because volcano plots can show the general distribution of metabolite differences across groups, we used them to show the findings of our screening for differential metabolites.</t>
  </si>
  <si>
    <t>Because | volcano | plots | can | show | the | general | distribution | of | metabolite | differences | across | groups | , | we | used | them | to | show | the | findings | of | our | screening | for | differential | metabolites | .</t>
  </si>
  <si>
    <t>2 A): Significantly raised metabolites are displayed in red, substantially downregulated metabolites are shown in blue, and metabolites that are not substantially different are highlighted in gray.</t>
  </si>
  <si>
    <t>2 | A | ) | : | Significantly | raised | metabolites | are | displayed | in | red | , | substantially | downregulated | metabolites | are | shown | in | blue | , | and | metabolites | that | are | not | substantially | different | are | highlighted | in | gray | .</t>
  </si>
  <si>
    <t>coordinate</t>
  </si>
  <si>
    <t>Each substance’s multiplicative change is depicted by the horizontal coordinate, the vertical coordinate by the P value, and the scatter size by the VIP value.</t>
  </si>
  <si>
    <t>Each | substance | ’ | s | multiplicative | change | is | depicted | by | the | horizontal | coordinate | , | the | vertical | coordinate | by | the | P | value | , | and | the | scatter | size | by | the | VIP | value | .</t>
  </si>
  <si>
    <t>The log-transformed change multiples are represented by the horizontal coordinates in the graph, the names of the differentiating metabolites in the PD group are represented by the vertical coordinates, and the color hues of the dots show the VIP value size.</t>
  </si>
  <si>
    <t>The | log-transformed | change | multiples | are | represented | by | the | horizontal | coordinates | in | the | graph | , | the | names | of | the | differentiating | metabolites | in | the | PD | group | are | represented | by | the | vertical | coordinates | , | and | the | color | hues | of | the | dots | show | the | VIP | value | size | .</t>
  </si>
  <si>
    <t>The VIP scores of metabolites were positively correlated with the contribution to sample classification, with higher VIP values resulting in more reliable separation between groups.</t>
  </si>
  <si>
    <t>The | VIP | scores | of | metabolites | were | positively | correlated | with | the | contribution | to | sample | classification | , | with | higher | VIP | values | resulting | in | more | reliable | separation | between | groups | .</t>
  </si>
  <si>
    <t>Therefore, metabolites with high VIP score rankings are more noteworthy.</t>
  </si>
  <si>
    <t>Therefore | , | metabolites | with | high | VIP | score | rankings | are | more | noteworthy | .</t>
  </si>
  <si>
    <t>Using a logarithmic transformation with a base of 2, we determined the corresponding ratios of the numerical variables of the differentiated metabolites.</t>
  </si>
  <si>
    <t>Using | a | logarithmic | transformation | with | a | base | of | 2 | , | we | determined | the | corresponding | ratios | of | the | numerical | variables | of | the | differentiated | metabolites | .</t>
  </si>
  <si>
    <t>After that, 30 differential metabolites with a significant degree of variation were chosen based on the log-transformed fold of variation and the magnitude of VIP values (Fig.</t>
  </si>
  <si>
    <t>After | that | , | 30 | differential | metabolites | with | a | significant | degree | of | variation | were | chosen | based | on | the | log-transformed | fold | of | variation | and | the | magnitude | of | VIP | values | ( | Fig | .</t>
  </si>
  <si>
    <t>The information table provides the names and classification information of these 30 different metabolites (Table 1 ).</t>
  </si>
  <si>
    <t>The | information | table | provides | the | names | and | classification | information | of | these | 30 | different | metabolites | ( | Table | 1 | ) | .</t>
  </si>
  <si>
    <t>Fifteen of these differential metabolites had elevated levels in the PD group, including p-aminobenzoic acid, cinnamyl phenylacetate, 2-dodecylbenzenesulfonic acid, vignatic acid B, nummularine B, 3-methoxytyrosine, ganoderic acid L, 5-nonyltetrahydro-2-oxo-3-furancarboxylic acid, salfredin B11, lithocholate 3-O-glucuronide, N-oleoylethanolamine, trans-ferulic acid, and piceatannol 4’-galloylglucoside, among others.</t>
  </si>
  <si>
    <t>Fifteen | of | these | differential | metabolites | had | elevated | levels | in | the | PD | group | , | including | p-aminobenzoic | acid | , | cinnamyl | phenylacetate | , | 2-dodecylbenzenesulfonic | acid | , | vignatic | acid | B | , | nummularine | B | , | 3-methoxytyrosine | , | ganoderic | acid | L | , | 5-nonyltetrahydro-2-oxo-3-furancarboxylic | acid | , | salfredin | B11 | , | lithocholate | 3-O-glucuronide | , | N-oleoylethanolamine | , | trans-ferulic | acid | , | and | piceatannol | 4 | ’ | -galloylglucoside | , | among | others | .</t>
  </si>
  <si>
    <t>nummularine</t>
  </si>
  <si>
    <t>methoxytyrosine</t>
  </si>
  <si>
    <t>lithocholate</t>
  </si>
  <si>
    <t>(4R)-4-[(3R,5R,8R,9S,10S,13R,14S,17R)-3-hydroxy-10,13-dimethyl-2,3,4,5,6,7,8,9,11,12,14,15,16,17-tetradecahydro-1H-cyclopenta[a]phenanthren-17-yl]pentanoate</t>
  </si>
  <si>
    <t>C24H39O3-</t>
  </si>
  <si>
    <t>375.6</t>
  </si>
  <si>
    <t>CHEBI:29744; RefChem:153788; Lithocholate; 3-alpha-hydroxy-5-beta-cholanate; (4R)-4-[(3R,5R,8R,9S,10S,13R,14S,17R)-3-hydroxy-10,13-dimethyl-2,3,4,5,6,7,8,9,11,12,14,15,16,17-tetradecahydro-1H-cyclopenta[a]phenanthren-17-yl]pentanoate</t>
  </si>
  <si>
    <t>https://pubchem.ncbi.nlm.nih.gov/compound/5460318</t>
  </si>
  <si>
    <t>oleoylethanolamine</t>
  </si>
  <si>
    <t>(Z)-N-(2-hydroxyethyl)octadec-9-enamide</t>
  </si>
  <si>
    <t>C20H39NO2</t>
  </si>
  <si>
    <t>325.5</t>
  </si>
  <si>
    <t>oleoylethanolamide; 111-58-0; N-(2-Hydroxyethyl)oleamide; Oleoyl Ethanolamide; (Z)-N-(2-hydroxyethyl)octadec-9-enamide</t>
  </si>
  <si>
    <t>https://pubchem.ncbi.nlm.nih.gov/compound/5283454</t>
  </si>
  <si>
    <t>piceatannol</t>
  </si>
  <si>
    <t>4-[(E)-2-(3,5-dihydroxyphenyl)ethenyl]benzene-1,2-diol</t>
  </si>
  <si>
    <t>C14H12O4</t>
  </si>
  <si>
    <t>244.24</t>
  </si>
  <si>
    <t>piceatannol; 10083-24-6; trans-Piceatannol; 3-Hydroxyresveratol; (E)-Piceatannol</t>
  </si>
  <si>
    <t>https://pubchem.ncbi.nlm.nih.gov/compound/667639</t>
  </si>
  <si>
    <t>There were 15 differential metabolites with reduced levels in the PD group, including PI(16:1(9Z)/16:1(9Z)), 1-hexadecyl-glycero-3-phosphate, PS(20:5(5Z,8Z,11Z,14Z,17Z)/20:0), PA(14:1(9Z)/18:4(6Z,9Z,12Z,15Z)), saringosterol 3-glucoside, cholesterol glucuronide, ginsenoside F2, crassostrea secocarotenoid, plastoquinone 3, 5-butyl-2-ethyloxazole, and 3’-(2’“,3”‘-digalloylglucosyl)-phloroacetophenone, among others.</t>
  </si>
  <si>
    <t>There | were | 15 | differential | metabolites | with | reduced | levels | in | the | PD | group | , | including | PI | ( | 16:1 | ( | 9Z | ) | /16:1 | ( | 9Z | ) | ) | , | 1-hexadecyl-glycero-3-phosphate | , | PS | ( | 20:5 | ( | 5Z,8Z,11Z,14Z,17Z | ) | /20:0 | ) | , | PA | ( | 14:1 | ( | 9Z | ) | /18:4 | ( | 6Z,9Z,12Z,15Z | ) | ) | , | saringosterol | 3-glucoside | , | cholesterol | glucuronide | , | ginsenoside | F2 | , | crassostrea | secocarotenoid | , | plastoquinone | 3 | , | 5-butyl-2-ethyloxazole | , | and | 3 | ’ | - | ( | 2 | ’ | “ | ,3 | ” | ‘ | -digalloylglucosyl | ) | -phloroacetophenone | , | among | others | .</t>
  </si>
  <si>
    <t>saringosterol</t>
  </si>
  <si>
    <t>(3S,8S,9S,10R,13R,14S,17R)-17-[(2R)-5-hydroxy-5-propan-2-ylhept-6-en-2-yl]-10,13-dimethyl-2,3,4,7,8,9,11,12,14,15,16,17-dodecahydro-1H-cyclopenta[a]phenanthren-3-ol</t>
  </si>
  <si>
    <t>C29H48O2</t>
  </si>
  <si>
    <t>428.7</t>
  </si>
  <si>
    <t>Saringosterol; 24-vinyl-cholest-5-ene-3beta,24-diol; DTXSID001045582; (3S,8S,9S,10R,13R,14S,17R)-17-((2R)-5-hydroxy-5-propan-2-ylhept-6-en-2-yl)-10,13-dimethyl-2,3,4,7,8,9,11,12,14,15,16,17-dodecahydro-1H-cyclopenta(a)phenanthren-3-ol; (3S,8S,9S,10R,13R,14S,17R)-17-[(2R)-5-hydroxy-5-propan-2-ylhept-6-en-2-yl]-10,13-dimethyl-2,3,4,7,8,9,11,12,14,15,16,17-dodecahydro-1H-cyclopenta[a]phenanthren-3-ol</t>
  </si>
  <si>
    <t>https://pubchem.ncbi.nlm.nih.gov/compound/14161394</t>
  </si>
  <si>
    <t>Classification of these significantly altered differential metabolites revealed major changes in benzenoids, lipids and lipid-like molecules, organic acids and derivatives, organic nitrogen compounds, organic oxygen compounds, organoheterocyclic compounds, organooxygen compounds, phenylpropanoids, polyketides, nucleosides, nucleotides, and analogues.</t>
  </si>
  <si>
    <t>Classification | of | these | significantly | altered | differential | metabolites | revealed | major | changes | in | benzenoids | , | lipids | and | lipid-like | molecules | , | organic | acids | and | derivatives | , | organic | nitrogen | compounds | , | organic | oxygen | compounds | , | organoheterocyclic | compounds | , | organooxygen | compounds | , | phenylpropanoids | , | polyketides | , | nucleosides | , | nucleotides | , | and | analogues | .</t>
  </si>
  <si>
    <t>The KEGG online database is the most widely used metabolic pathway database for metabolic network research, and it’s used in metabolic pathway enrichment analysis to find the most relevant metabolic pathways and probable processes.</t>
  </si>
  <si>
    <t>The | KEGG | online | database | is | the | most | widely | used | metabolic | pathway | database | for | metabolic | network | research | , | and | it | ’ | s | used | in | metabolic | pathway | enrichment | analysis | to | find | the | most | relevant | metabolic | pathways | and | probable | processes | .</t>
  </si>
  <si>
    <t>We filtered the metabolic pathways with the strongest association to the differential metabolites in the PD group using a comprehensive assessment of the metabolic pathways where the differential metabolites are detected (including pathway enrichment analysis and topology analysis).</t>
  </si>
  <si>
    <t>We | filtered | the | metabolic | pathways | with | the | strongest | association | to | the | differential | metabolites | in | the | PD | group | using | a | comprehensive | assessment | of | the | metabolic | pathways | where | the | differential | metabolites | are | detected | ( | including | pathway | enrichment | analysis | and | topology | analysis | ) | .</t>
  </si>
  <si>
    <t>The quantity of the pathway’s impact factor in the topological analysis is indicated by the horizontal coordinate of each bubble in the bubble diagram; the bigger the bubble, the stronger the influence factor.</t>
  </si>
  <si>
    <t>The | quantity | of | the | pathway | ’ | s | impact | factor | in | the | topological | analysis | is | indicated | by | the | horizontal | coordinate | of | each | bubble | in | the | bubble | diagram | ; | the | bigger | the | bubble | , | the | stronger | the | influence | factor | .</t>
  </si>
  <si>
    <t>The P value of the enrichment analysis is represented by the vertical coordinate of the bubble placement and the color of the bubble; the smaller the P value and the more important the enrichment, the deeper the color of the bubble.</t>
  </si>
  <si>
    <t>The | P | value | of | the | enrichment | analysis | is | represented | by | the | vertical | coordinate | of | the | bubble | placement | and | the | color | of | the | bubble | ; | the | smaller | the | P | value | and | the | more | important | the | enrichment | , | the | deeper | the | color | of | the | bubble | .</t>
  </si>
  <si>
    <t>As shown in Figure 3 , metabolic dysregulation of glycine, serine, and threonine metabolism, sphingolipid metabolism, purine metabolism, pyrimidine metabolism, arginine and proline metabolism, primary bile acid biosynthesis, folate biosynthesis, and glycerophospholipid metabolism may play a significant role in the pathogenesis of PD.</t>
  </si>
  <si>
    <t>As | shown | in | Figure | 3 | , | metabolic | dysregulation | of | glycine | , | serine | , | and | threonine | metabolism | , | sphingolipid | metabolism | , | purine | metabolism | , | pyrimidine | metabolism | , | arginine | and | proline | metabolism | , | primary | bile | acid | biosynthesis | , | folate | biosynthesis | , | and | glycerophospholipid | metabolism | may | play | a | significant | role | in | the | pathogenesis | of | PD | .</t>
  </si>
  <si>
    <t>Every bubble symbolizes a metabolic route, with the horizontal coordinate indicating the magnitude of the pathway’s impact factor and the vertical coordinate indicating the width of the enrichment analyses’ P value.</t>
  </si>
  <si>
    <t>Every | bubble | symbolizes | a | metabolic | route | , | with | the | horizontal | coordinate | indicating | the | magnitude | of | the | pathway | ’ | s | impact | factor | and | the | vertical | coordinate | indicating | the | width | of | the | enrichment | analyses | ’ | P | value | .</t>
  </si>
  <si>
    <t>The buildup of Lewy bodies and the dramatic loss of dopaminergic neurons in the dense section of the substantia nigra are the hallmark clinical alterations, although the specific pathogenic process is unknown.</t>
  </si>
  <si>
    <t>The | buildup | of | Lewy | bodies | and | the | dramatic | loss | of | dopaminergic | neurons | in | the | dense | section | of | the | substantia | nigra | are | the | hallmark | clinical | alterations | , | although | the | specific | pathogenic | process | is | unknown | .</t>
  </si>
  <si>
    <t>At the same time, blood, as an easily accessible and information-rich biofluid for patients, has become a convenient tool for exploring the pathogenesis of many neuropsychiatric disorders.</t>
  </si>
  <si>
    <t>At | the | same | time | , | blood | , | as | an | easily | accessible | and | information-rich | biofluid | for | patients | , | has | become | a | convenient | tool | for | exploring | the | pathogenesis | of | many | neuropsychiatric | disorders | .</t>
  </si>
  <si>
    <t>By extensively examining serum levels of metabolites in PD patients, we found profound metabolomic alterations in levels of 30 metabolites in PD patients compared to normal controls, with significant reductions in 15 metabolites, including 1-hexadecyl-glycero-3-phosphate, saringosterol 3-glucoside, cholesterol glucuronide, ginsenoside F2, crassostrea secocarotenoid, plastoquinone 3, 5-butyl-2-ethyloxazole, and 3’-(2’“,3”“-digalloylglucosyl)-phloroacetophenone, among others.</t>
  </si>
  <si>
    <t>By | extensively | examining | serum | levels | of | metabolites | in | PD | patients | , | we | found | profound | metabolomic | alterations | in | levels | of | 30 | metabolites | in | PD | patients | compared | to | normal | controls | , | with | significant | reductions | in | 15 | metabolites | , | including | 1-hexadecyl-glycero-3-phosphate | , | saringosterol | 3-glucoside | , | cholesterol | glucuronide | , | ginsenoside | F2 | , | crassostrea | secocarotenoid | , | plastoquinone | 3 | , | 5-butyl-2-ethyloxazole | , | and | 3 | ’ | - | ( | 2 | ’ | “ | ,3 | ” | “ | -digalloylglucosyl | ) | -phloroacetophenone | , | among | others | .</t>
  </si>
  <si>
    <t>A total of 15 metabolites were significantly increased, including p-aminobenzoic acid, cinnamyl phenylacetate, 2-dodecylbenzenesulfonic acid, vignatic acid B, nummularine B, 3-methoxytyrosine, ganoderic acid L, 5-nonyltetrahydro-2-oxo-3-furancarboxylic acid, salfredin B11, lithocholate 3-O-glucuronide, N-oleoylethanolamine, trans-ferulic acid, and piceatannol 4”-galloylglucoside, among others.</t>
  </si>
  <si>
    <t>A | total | of | 15 | metabolites | were | significantly | increased | , | including | p-aminobenzoic | acid | , | cinnamyl | phenylacetate | , | 2-dodecylbenzenesulfonic | acid | , | vignatic | acid | B | , | nummularine | B | , | 3-methoxytyrosine | , | ganoderic | acid | L | , | 5-nonyltetrahydro-2-oxo-3-furancarboxylic | acid | , | salfredin | B11 | , | lithocholate | 3-O-glucuronide | , | N-oleoylethanolamine | , | trans-ferulic | acid | , | and | piceatannol | 4 | ” | -galloylglucoside | , | among | others | .</t>
  </si>
  <si>
    <t>The significant differential metabolites we found in PD patients fall into the following major categories, including benzenoids (benzene and substituted derivatives), lipids and lipid-like molecules (glycerophospholipids, steroids and steroid derivatives, prenol lipids), organic acids and derivatives (carboxylic acids and derivatives), organic nitrogen compounds, organic oxygen compounds, organoheterocyclic compounds (lactones), phenylpropanoids and polyketides (cinnamic acids and derivatives).</t>
  </si>
  <si>
    <t>The | significant | differential | metabolites | we | found | in | PD | patients | fall | into | the | following | major | categories | , | including | benzenoids | ( | benzene | and | substituted | derivatives | ) | , | lipids | and | lipid-like | molecules | ( | glycerophospholipids | , | steroids | and | steroid | derivatives | , | prenol | lipids | ) | , | organic | acids | and | derivatives | ( | carboxylic | acids | and | derivatives | ) | , | organic | nitrogen | compounds | , | organic | oxygen | compounds | , | organoheterocyclic | compounds | ( | lactones | ) | , | phenylpropanoids | and | polyketides | ( | cinnamic | acids | and | derivatives | ) | .</t>
  </si>
  <si>
    <t>These significantly altered differential metabolites involved glycine, serine and threonine metabolism, sphingolipid metabolism, purine metabolism, pyrimidine metabolism, arginine and proline metabolism, primary bile acid biosynthesis, folate biosynthesis and glycerophospholipid metabolism.</t>
  </si>
  <si>
    <t>These | significantly | altered | differential | metabolites | involved | glycine | , | serine | and | threonine | metabolism | , | sphingolipid | metabolism | , | purine | metabolism | , | pyrimidine | metabolism | , | arginine | and | proline | metabolism | , | primary | bile | acid | biosynthesis | , | folate | biosynthesis | and | glycerophospholipid | metabolism | .</t>
  </si>
  <si>
    <t>The bulk of the 30 differentially elevated metabolites found by this non-targeted metabolomics investigation were lipids and lipid-like compounds.</t>
  </si>
  <si>
    <t>The | bulk | of | the | 30 | differentially | elevated | metabolites | found | by | this | non-targeted | metabolomics | investigation | were | lipids | and | lipid-like | compounds | .</t>
  </si>
  <si>
    <t>Lipids and lipid-like molecules can be further classified into: sphingolipids, glycerophospholipids, lipid acylates, steroids and their derivatives, etc.</t>
  </si>
  <si>
    <t>Lipids | and | lipid-like | molecules | can | be | further | classified | into | : | sphingolipids | , | glycerophospholipids | , | lipid | acylates | , | steroids | and | their | derivatives | , | etc | .</t>
  </si>
  <si>
    <t>acylates</t>
  </si>
  <si>
    <t>Also, pathway enrichment analysis showed significant enrichment in sphingolipid metabolic pathway, which indicates that sphingolipid metabolic pathway is activated in PD patients.</t>
  </si>
  <si>
    <t>Also | , | pathway | enrichment | analysis | showed | significant | enrichment | in | sphingolipid | metabolic | pathway | , | which | indicates | that | sphingolipid | metabolic | pathway | is | activated | in | PD | patients | .</t>
  </si>
  <si>
    <t>Sphingolipids are a class of lipids that contain a sphingolipid substrate and a group of aliphatic amino alcohols.</t>
  </si>
  <si>
    <t>Sphingolipids | are | a | class | of | lipids | that | contain | a | sphingolipid | substrate | and | a | group | of | aliphatic | amino | alcohols | .</t>
  </si>
  <si>
    <t>Sphingolipids are common components of cell membranes, and they play a vital role in regulating and integrating cellular signals.</t>
  </si>
  <si>
    <t>Sphingolipids | are | common | components | of | cell | membranes | , | and | they | play | a | vital | role | in | regulating | and | integrating | cellular | signals | .</t>
  </si>
  <si>
    <t>Ceramide, ceramide-1-phosphate, glucosyl ceramide, lactosyl ceramide, galactosyl ceramide, sphingosine, sphingosine galactoside and sphingosine-1-phosphate in the sphingolipid metabolic pathway are not only inactive precursors of sphingolipid metabolism, but also important effector molecules in cell signaling.</t>
  </si>
  <si>
    <t>Ceramide | , | ceramide-1-phosphate | , | glucosyl | ceramide | , | lactosyl | ceramide | , | galactosyl | ceramide | , | sphingosine | , | sphingosine | galactoside | and | sphingosine-1-phosphate | in | the | sphingolipid | metabolic | pathway | are | not | only | inactive | precursors | of | sphingolipid | metabolism | , | but | also | important | effector | molecules | in | cell | signaling | .</t>
  </si>
  <si>
    <t>Sphingolipids and some metabolites are involved in many important signaling processes that regulate cell growth, differentiation, aging and programmed cell death, resulting in a variety of biological functions.</t>
  </si>
  <si>
    <t>Sphingolipids | and | some | metabolites | are | involved | in | many | important | signaling | processes | that | regulate | cell | growth | , | differentiation | , | aging | and | programmed | cell | death | , | resulting | in | a | variety | of | biological | functions | .</t>
  </si>
  <si>
    <t>[ 18 ] Lipid is an important component of cells, which undertakes the functions of transmitting information and transporting substances in biological activities.</t>
  </si>
  <si>
    <t>[ | 18 | ] | Lipid | is | an | important | component | of | cells | , | which | undertakes | the | functions | of | transmitting | information | and | transporting | substances | in | biological | activities | .</t>
  </si>
  <si>
    <t>[ 19 ] Studies have shown that there are multiple links between lipid droplets and neurodegenerative diseases.</t>
  </si>
  <si>
    <t>[ | 19 | ] | Studies | have | shown | that | there | are | multiple | links | between | lipid | droplets | and | neurodegenerative | diseases | .</t>
  </si>
  <si>
    <t>For example, the abnormal accumulation of lipid droplets in neurons can induce α synuclein to be transformed into a form that prevents protein hydrolysis, thus causing the accumulation of α synuclein in human neurons, suggesting that lipids may play a role in the etiology of PD.</t>
  </si>
  <si>
    <t>For | example | , | the | abnormal | accumulation | of | lipid | droplets | in | neurons | can | induce | α | synuclein | to | be | transformed | into | a | form | that | prevents | protein | hydrolysis | , | thus | causing | the | accumulation | of | α | synuclein | in | human | neurons | , | suggesting | that | lipids | may | play | a | role | in | the | etiology | of | PD | .</t>
  </si>
  <si>
    <t>dyslipidemia</t>
  </si>
  <si>
    <t>[ 20 ] In conclusion, this metabolomic analysis revealed that PD is associated with dyslipidemia and that activation of sphingolipid metabolic pathways may be a potential pathogenesis of PD, which may provide a new therapeutic approach to modify PD.</t>
  </si>
  <si>
    <t>[ | 20 | ] | In | conclusion | , | this | metabolomic | analysis | revealed | that | PD | is | associated | with | dyslipidemia | and | that | activation | of | sphingolipid | metabolic | pathways | may | be | a | potential | pathogenesis | of | PD | , | which | may | provide | a | new | therapeutic | approach | to | modify | PD | .</t>
  </si>
  <si>
    <t>These findings warrant further research to explore the potential of sphingolipids as PD biomarkers and therapeutic targets.</t>
  </si>
  <si>
    <t>These | findings | warrant | further | research | to | explore | the | potential | of | sphingolipids | as | PD | biomarkers | and | therapeutic | targets | .</t>
  </si>
  <si>
    <t>It is unclear whether the identified metabolites are specific to PD, and in future studies, we need further validation in patients with PD to further study the specific biomarkers of PD.</t>
  </si>
  <si>
    <t>It | is | unclear | whether | the | identified | metabolites | are | specific | to | PD | , | and | in | future | studies | , | we | need | further | validation | in | patients | with | PD | to | further | study | the | specific | biomarkers | of | PD | .</t>
  </si>
  <si>
    <t>Conclusion To summarize, our findings suggest that glycine, serine, and threonine metabolism, sphingolipid metabolism, purine metabolism, pyrimidine metabolism, arginine and proline metabolism, primary bile acid biosynthesis, folate biosynthesis, and glycerophospholipid metabolism may all play a significant role in PD pathogenesis.</t>
  </si>
  <si>
    <t>Conclusion | To | summarize | , | our | findings | suggest | that | glycine | , | serine | , | and | threonine | metabolism | , | sphingolipid | metabolism | , | purine | metabolism | , | pyrimidine | metabolism | , | arginine | and | proline | metabolism | , | primary | bile | acid | biosynthesis | , | folate | biosynthesis | , | and | glycerophospholipid | metabolism | may | all | play | a | significant | role | in | PD | pathogenesis | .</t>
  </si>
  <si>
    <t>body:5. Conclusion</t>
  </si>
  <si>
    <t>Metabolic disorders of sphingolipid metabolism were highlighted as possible key metabolic events in PD.</t>
  </si>
  <si>
    <t>Metabolic | disorders | of | sphingolipid | metabolism | were | highlighted | as | possible | key | metabolic | events | in | PD | .</t>
  </si>
  <si>
    <t>These assessments may improve our understanding of PD pathogenesis and facilitate target screening for therapeutic interventions.</t>
  </si>
  <si>
    <t>These | assessments | may | improve | our | understanding | of | PD | pathogenesis | and | facilitate | target | screening | for | therapeutic | interventions | .</t>
  </si>
  <si>
    <t>We found significant metabolomics changes in the levels of 30 metabolites in PD patients compared with healthy controls.</t>
  </si>
  <si>
    <t>We | found | significant | metabolomics | changes | in | the | levels | of | 30 | metabolites | in | PD | patients | compared | with | healthy | controls | .</t>
  </si>
  <si>
    <t>Lipids and lipid-like molecules accounted for the majority of the 30 differentially expressed metabolites.</t>
  </si>
  <si>
    <t>Lipids | and | lipid-like | molecules | accounted | for | the | majority | of | the | 30 | differentially | expressed | metabolites | .</t>
  </si>
  <si>
    <t>Also, pathway enrichment analysis showed significant enrichment in sphingolipid metabolic pathway.</t>
  </si>
  <si>
    <t>Also | , | pathway | enrichment | analysis | showed | significant | enrichment | in | sphingolipid | metabolic | pathway | .</t>
  </si>
  <si>
    <t>These assessments can improve our perception on the underlying mechanism of PD as well as facilitate a better targeting on therapeutic interventions.</t>
  </si>
  <si>
    <t>These | assessments | can | improve | our | perception | on | the | underlying | mechanism | of | PD | as | well | as | facilitate | a | better | targeting | on | therapeutic | interventions | .</t>
  </si>
  <si>
    <t>PMC9936675</t>
  </si>
  <si>
    <t>Magnetic transferrin nanoparticles (MTNs) assay as a novel isolation approach for exosomal biomarkers in neurological diseases.</t>
  </si>
  <si>
    <t>Brain-derived exosomes released into the blood are considered a liquid biopsy to investigate the pathophysiological state, reflecting the aberrant heterogeneous pathways of pathological progression of the brain in neurological diseases. Brain-derived blood exosomes provide promising prospects for the diagnosis of neurological diseases, with exciting possibilities for the early and sensitive diagnosis of such diseases. However, the capability of traditional exosome isolation assays to specifically isolate blood exosomes and to characterize the brain-derived blood exosomal proteins by high-throughput proteomics for clinical specimens from patients with neurological diseases cannot be assured. We report a magnetic transferrin nanoparticles (MTNs) assay, which combined transferrin and magnetic nanoparticles to isolate brain-derived blood exosomes from clinical samples. The principle of the MTNs assay is a ligand-receptor interaction through transferrin on MTNs and transferrin receptor on exosomes, and electrostatic interaction via positively charged MTNs and negatively charged exosomes to isolate brain-derived blood exosomes. In addition, the MTNs assay is simple and rapid (&lt; 35 min) and does not require any large instrument. We confirmed that the MTNs assay accurately and efficiently isolated exosomes from serum samples of humans with neurodegenerative diseases, such as dementia, Parkinson's disease (PD), and multiple sclerosis (MS). Moreover, we isolated exosomes from serum samples of 30 patients with three distinct neurodegenerative diseases and performed unbiased proteomic analysis to explore the pilot value of brain-derived blood protein profiles as biomarkers. Using comparative statistical analysis, we found 21 candidate protein biomarkers that were significantly different among three groups of neurodegenerative diseases. The MTNs assay is a convenient approach for the specific and affordable isolation of extracellular vesicles from body fluids for minimally-invasive diagnosis of neurological diseases.</t>
  </si>
  <si>
    <t>Proteins in the blood are a good candidate for such biomarkers because neurons and glial cells are composed of numerous proteins that are released into the blood upon brain damage [ 3 , 4 ].</t>
  </si>
  <si>
    <t>Proteins | in | the | blood | are | a | good | candidate | for | such | biomarkers | because | neurons | and | glial | cells | are | composed | of | numerous | proteins | that | are | released | into | the | blood | upon | brain | damage | [ | 3 | , | 4 | ] | .</t>
  </si>
  <si>
    <t>Moreover, although blood proteins sensitively reflect neuronal damage, these biomarkers, such as neurofilament light chain (NfL) and glial fibrillary acidic proteins, are not specific because their levels can increase due to various neurological conditions [ 4 , 6 – 8 ].</t>
  </si>
  <si>
    <t>Moreover | , | although | blood | proteins | sensitively | reflect | neuronal | damage | , | these | biomarkers | , | such | as | neurofilament | light | chain | ( | NfL | ) | and | glial | fibrillary | acidic | proteins | , | are | not | specific | because | their | levels | can | increase | due | to | various | neurological | conditions | [ | 4 | , | 6 | – | 8 | ] | .</t>
  </si>
  <si>
    <t>Extracellular vesicles (EVs) are lipid-bound vesicles released by cells into the extracellular space [ 10 , 11 ].</t>
  </si>
  <si>
    <t>Extracellular | vesicles | ( | EVs | ) | are | lipid-bound | vesicles | released | by | cells | into | the | extracellular | space | [ | 10 | , | 11 | ] | .</t>
  </si>
  <si>
    <t>Exosomes enter the circulatory system and are found in biological fluids, including blood [ 17 ], saliva [ 18 ], synovial fluid [ 19 ], urine [ 20 ], semen, sputum, breast milk [ 21 ], and cerebrospinal fluid (CSF).</t>
  </si>
  <si>
    <t>Exosomes | enter | the | circulatory | system | and | are | found | in | biological | fluids | , | including | blood | [ | 17 | ] | , | saliva | [ | 18 | ] | , | synovial | fluid | [ | 19 | ] | , | urine | [ | 20 | ] | , | semen | , | sputum | , | breast | milk | [ | 21 | ] | , | and | cerebrospinal | fluid | ( | CSF | ) | .</t>
  </si>
  <si>
    <t>These EVs and their biologically active cargos may offer prognostic information on a broad range of physiological processes, such as central nervous system communication [ 22 ], tissue repair [ 23 ], immune responses [ 24 ], stem cell maintenance [ 25 ], and pathological processes in neurodegenerative diseases [ 26 ], chronic inflammation [ 27 ], cardiovascular diseases [ 28 ], cancer [ 29 ], and lipid metabolic diseases [ 30 ].</t>
  </si>
  <si>
    <t>These | EVs | and | their | biologically | active | cargos | may | offer | prognostic | information | on | a | broad | range | of | physiological | processes | , | such | as | central | nervous | system | communication | [ | 22 | ] | , | tissue | repair | [ | 23 | ] | , | immune | responses | [ | 24 | ] | , | stem | cell | maintenance | [ | 25 | ] | , | and | pathological | processes | in | neurodegenerative | diseases | [ | 26 | ] | , | chronic | inflammation | [ | 27 | ] | , | cardiovascular | diseases | [ | 28 | ] | , | cancer | [ | 29 | ] | , | and | lipid | metabolic | diseases | [ | 30 | ] | .</t>
  </si>
  <si>
    <t>Furthermore, exosomes facilitate the exchange of substances and information between cells and have been used as promising sources of disease biomarkers and tumor vaccines on account of their unique contents, such as proteins, lipids, miRNAs, and mRNAs [ 31 ].</t>
  </si>
  <si>
    <t>Furthermore | , | exosomes | facilitate | the | exchange | of | substances | and | information | between | cells | and | have | been | used | as | promising | sources | of | disease | biomarkers | and | tumor | vaccines | on | account | of | their | unique | contents | , | such | as | proteins | , | lipids | , | miRNAs | , | and | mRNAs | [ | 31 | ] | .</t>
  </si>
  <si>
    <t>Proteomic analysis approaches may maximize the value of EVs as biomarkers; mass spectrometry-based proteomics, which allows measuring as many blood proteins as possible to identify new molecular biomarkers and facilitate the discovery of disease signatures for brain disorders [ 36 – 39 ], may potentially offer more prospects of EV as a biomarker for neurodegenerative diseases.</t>
  </si>
  <si>
    <t>Proteomic | analysis | approaches | may | maximize | the | value | of | EVs | as | biomarkers | ; | mass | spectrometry-based | proteomics | , | which | allows | measuring | as | many | blood | proteins | as | possible | to | identify | new | molecular | biomarkers | and | facilitate | the | discovery | of | disease | signatures | for | brain | disorders | [ | 36 | – | 39 | ] | , | may | potentially | offer | more | prospects | of | EV | as | a | biomarker | for | neurodegenerative | diseases | .</t>
  </si>
  <si>
    <t>In addition, attempts to evaluate blood EV proteins as biomarkers have been made in only a single disease entity without evaluating them in terms of specific biomarkers that discriminate among various neurodegenerative diseases.</t>
  </si>
  <si>
    <t>In | addition | , | attempts | to | evaluate | blood | EV | proteins | as | biomarkers | have | been | made | in | only | a | single | disease | entity | without | evaluating | them | in | terms | of | specific | biomarkers | that | discriminate | among | various | neurodegenerative | diseases | .</t>
  </si>
  <si>
    <t>Therefore, it would be remarkable to evaluate EV proteomes from various neurodegenerative diseases simultaneously.</t>
  </si>
  <si>
    <t>Therefore | , | it | would | be | remarkable | to | evaluate | EV | proteomes | from | various | neurodegenerative | diseases | simultaneously | .</t>
  </si>
  <si>
    <t>Hence, we report a magnetic transferrin nanoparticles (MTNs) assay to isolate brain-derived blood exosomes in neurological diseases.</t>
  </si>
  <si>
    <t>Hence | , | we | report | a | magnetic | transferrin | nanoparticles | ( | MTNs | ) | assay | to | isolate | brain-derived | blood | exosomes | in | neurological | diseases | .</t>
  </si>
  <si>
    <t>To accurately isolate and purify exosomes, transferrin and magnetic nanoparticles (MNPs) were combined to create the MTNs.</t>
  </si>
  <si>
    <t>To | accurately | isolate | and | purify | exosomes | , | transferrin | and | magnetic | nanoparticles | ( | MNPs | ) | were | combined | to | create | the | MTNs | .</t>
  </si>
  <si>
    <t>We confirmed that the MTNs assay accurately and efficiently isolated exosomes from colorectal cancer cell culture medium (CCM) and human serum samples by quantitatively and qualitatively comparing the isolated exosomes with those isolated via the existing assays.</t>
  </si>
  <si>
    <t>We | confirmed | that | the | MTNs | assay | accurately | and | efficiently | isolated | exosomes | from | colorectal | cancer | cell | culture | medium | ( | CCM | ) | and | human | serum | samples | by | quantitatively | and | qualitatively | comparing | the | isolated | exosomes | with | those | isolated | via | the | existing | assays | .</t>
  </si>
  <si>
    <t>Consequently, we demonstrated the applicability of the MTNs assay to isolate the brain-derived blood exosomes, thereby providing a convenient approach for rapid and affordable isolation of clinically applicable exosomes from body fluids for the minimally-invasive diagnosis of neurological diseases.</t>
  </si>
  <si>
    <t>Consequently | , | we | demonstrated | the | applicability | of | the | MTNs | assay | to | isolate | the | brain-derived | blood | exosomes | , | thereby | providing | a | convenient | approach | for | rapid | and | affordable | isolation | of | clinically | applicable | exosomes | from | body | fluids | for | the | minimally-invasive | diagnosis | of | neurological | diseases | .</t>
  </si>
  <si>
    <t>Discussion Exosomes are submicron bioparticles enclosed by a lipid bilayer membrane and released from various cells.</t>
  </si>
  <si>
    <t>Discussion | Exosomes | are | submicron | bioparticles | enclosed | by | a | lipid | bilayer | membrane | and | released | from | various | cells | .</t>
  </si>
  <si>
    <t>The molecular contents (lipids, RNAs, and proteins) of these bioparticles reflect the origin of the cell.</t>
  </si>
  <si>
    <t>The | molecular | contents | ( | lipids | , | RNAs | , | and | proteins | ) | of | these | bioparticles | reflect | the | origin | of | the | cell | .</t>
  </si>
  <si>
    <t>Exosomes have been isolated from most biological fluids, including saliva, urine, and blood [ 17 – 19 ].</t>
  </si>
  <si>
    <t>Exosomes | have | been | isolated | from | most | biological | fluids | , | including | saliva | , | urine | , | and | blood | [ | 17 | – | 19 | ] | .</t>
  </si>
  <si>
    <t>Hence, accurate and convenient techniques are urgently needed to isolate exosomes with increased purity and yield.</t>
  </si>
  <si>
    <t>Hence | , | accurate | and | convenient | techniques | are | urgently | needed | to | isolate | exosomes | with | increased | purity | and | yield | .</t>
  </si>
  <si>
    <t>Exosomes have the ability to cross the BBB, and it is now known that particles produced by central nervous system cells can circulate in the blood, and exosomes from various origins can enter the central nervous system [ 100 ] Transferrin receptor participates in the mechanism of exosome transport through BBB.</t>
  </si>
  <si>
    <t>Exosomes | have | the | ability | to | cross | the | BBB | , | and | it | is | now | known | that | particles | produced | by | central | nervous | system | cells | can | circulate | in | the | blood | , | and | exosomes | from | various | origins | can | enter | the | central | nervous | system | [ | 100 | ] | Transferrin | receptor | participates | in | the | mechanism | of | exosome | transport | through | BBB | .</t>
  </si>
  <si>
    <t>Hence, in this study, to specifically isolate brain-derived exosomes from blood, we report an MTNs assay based on the conjugation of transferrin as a ligand to MNPs to isolate exosomes through the ligand − receptor interaction of transferrin and transferrin receptor for retrieving a high abundance of blood-derived exosomes with high biological safety.</t>
  </si>
  <si>
    <t>Hence | , | in | this | study | , | to | specifically | isolate | brain-derived | exosomes | from | blood | , | we | report | an | MTNs | assay | based | on | the | conjugation | of | transferrin | as | a | ligand | to | MNPs | to | isolate | exosomes | through | the | ligand | − | receptor | interaction | of | transferrin | and | transferrin | receptor | for | retrieving | a | high | abundance | of | blood-derived | exosomes | with | high | biological | safety | .</t>
  </si>
  <si>
    <t>Third, we validated that MTNs can be used to isolate exosomes from serum samples of patients with PD, MS, and dementia.</t>
  </si>
  <si>
    <t>Third | , | we | validated | that | MTNs | can | be | used | to | isolate | exosomes | from | serum | samples | of | patients | with | PD | , | MS | , | and | dementia | .</t>
  </si>
  <si>
    <t>Moreover, CHL1 is a neural cell adhesion molecule and a close homolog of BACE1, the rate-limiting enzyme for the production of β-amyloid peptide linked to Alzheimer's disease (AD) [ 117 ].</t>
  </si>
  <si>
    <t>Moreover | , | CHL1 | is | a | neural | cell | adhesion | molecule | and | a | close | homolog | of | BACE1 | , | the | rate-limiting | enzyme | for | the | production | of | β-amyloid | peptide | linked | to | Alzheimer | 's | disease | ( | AD | ) | [ | 117 | ] | .</t>
  </si>
  <si>
    <t>CHI3L1 has been studied as a biomarker candidate for the early screening of neuritis and examination of AD [ 128 ] and is high in the serum of patients with AD [ 129 ] and the CFS of patients with MS [ 130 ].</t>
  </si>
  <si>
    <t>CHI3L1 | has | been | studied | as | a | biomarker | candidate | for | the | early | screening | of | neuritis | and | examination | of | AD | [ | 128 | ] | and | is | high | in | the | serum | of | patients | with | AD | [ | 129 | ] | and | the | CFS | of | patients | with | MS | [ | 130 | ] | .</t>
  </si>
  <si>
    <t>Currently, imaging biomarkers, such as magnetic resonance imaging (MRI) and positron emission tomography (PET) biomarkers, are used to diagnose and monitor neurodegenerative diseases.</t>
  </si>
  <si>
    <t>Currently | , | imaging | biomarkers | , | such | as | magnetic | resonance | imaging | ( | MRI | ) | and | positron | emission | tomography | ( | PET | ) | biomarkers | , | are | used | to | diagnose | and | monitor | neurodegenerative | diseases | .</t>
  </si>
  <si>
    <t>This is remarkable in that current promising blood protein biomarkers are mainly biomarkers that reflect neurologic damage and/or degeneration sensitively, not specific biomarkers that discriminate a particular neurologic disease from the others.</t>
  </si>
  <si>
    <t>This | is | remarkable | in | that | current | promising | blood | protein | biomarkers | are | mainly | biomarkers | that | reflect | neurologic | damage | and/or | degeneration | sensitively | , | not | specific | biomarkers | that | discriminate | a | particular | neurologic | disease | from | the | others | .</t>
  </si>
  <si>
    <t>For instance, the increase in blood levels of NfL, which reflects the disease course of MS sensitively [ 131 ], does not necessarily indicate the relapse or aggravation of MS because an NfL increase can be induced by various neurologic conditions [ 6 , 132 ].</t>
  </si>
  <si>
    <t>For | instance | , | the | increase | in | blood | levels | of | NfL | , | which | reflects | the | disease | course | of | MS | sensitively | [ | 131 | ] | , | does | not | necessarily | indicate | the | relapse | or | aggravation | of | MS | because | an | NfL | increase | can | be | induced | by | various | neurologic | conditions | [ | 6 | , | 132 | ] | .</t>
  </si>
  <si>
    <t>Despite that some serum proteins, such as albumin and immunoglobulins, contaminate the exosome proteome data from LC–MS/MS in neurodegenerative diseases, we found three cytokines, namely CCL14, CC18, and TNFRSF1A, which were difficult to quantify due to low concentrations in the previous serum proteome studies [ 136 ], but were quantified using the MTNs assay.</t>
  </si>
  <si>
    <t>Despite | that | some | serum | proteins | , | such | as | albumin | and | immunoglobulins | , | contaminate | the | exosome | proteome | data | from | LC–MS/MS | in | neurodegenerative | diseases | , | we | found | three | cytokines | , | namely | CCL14 | , | CC18 | , | and | TNFRSF1A | , | which | were | difficult | to | quantify | due | to | low | concentrations | in | the | previous | serum | proteome | studies | [ | 136 | ] | , | but | were | quantified | using | the | MTNs | assay | .</t>
  </si>
  <si>
    <t>The main limitation in EV (exosomes) proteomics and lipidomics is contamination with other types of EVs (exosomes), thus the purity largely depends on the isolation techniques used.</t>
  </si>
  <si>
    <t>The | main | limitation | in | EV | ( | exosomes | ) | proteomics | and | lipidomics | is | contamination | with | other | types | of | EVs | ( | exosomes | ) | , | thus | the | purity | largely | depends | on | the | isolation | techniques | used | .</t>
  </si>
  <si>
    <t>For this reason, it is currently impossible to separate EVs (exosomes) based on their biogenic origins, and thus the analysis of bona fide EVs (exosomes) is challenging.</t>
  </si>
  <si>
    <t>For | this | reason | , | it | is | currently | impossible | to | separate | EVs | ( | exosomes | ) | based | on | their | biogenic | origins | , | and | thus | the | analysis | of | bona | fide | EVs | ( | exosomes | ) | is | challenging | .</t>
  </si>
  <si>
    <t>It is necessary for the next step to isolate and analyze CNS cell-specific exosomes directly derived from neurons and glial cells.</t>
  </si>
  <si>
    <t>It | is | necessary | for | the | next | step | to | isolate | and | analyze | CNS | cell-specific | exosomes | directly | derived | from | neurons | and | glial | cells | .</t>
  </si>
  <si>
    <t>Attempts to isolate CNS cell-specific exosomes are underway [ 138 ], and these techniques would be able to bind successfully to our proposed MTN analysis.</t>
  </si>
  <si>
    <t>Attempts | to | isolate | CNS | cell-specific | exosomes | are | underway | [ | 138 | ] | , | and | these | techniques | would | be | able | to | bind | successfully | to | our | proposed | MTN | analysis | .</t>
  </si>
  <si>
    <t>Brain-derived exosomes released into the blood are considered a liquid biopsy to investigate the pathophysiological state, reflecting the aberrant heterogeneous pathways of pathological progression of the brain in neurological diseases.</t>
  </si>
  <si>
    <t>Brain-derived | exosomes | released | into | the | blood | are | considered | a | liquid | biopsy | to | investigate | the | pathophysiological | state | , | reflecting | the | aberrant | heterogeneous | pathways | of | pathological | progression | of | the | brain | in | neurological | diseases | .</t>
  </si>
  <si>
    <t>However, the capability of traditional exosome isolation assays to specifically isolate blood exosomes and to characterize the brain-derived blood exosomal proteins by high-throughput proteomics for clinical specimens from patients with neurological diseases cannot be assured.</t>
  </si>
  <si>
    <t>However | , | the | capability | of | traditional | exosome | isolation | assays | to | specifically | isolate | blood | exosomes | and | to | characterize | the | brain-derived | blood | exosomal | proteins | by | high-throughput | proteomics | for | clinical | specimens | from | patients | with | neurological | diseases | can | not | be | assured | .</t>
  </si>
  <si>
    <t>We report a magnetic transferrin nanoparticles (MTNs) assay, which combined transferrin and magnetic nanoparticles to isolate brain-derived blood exosomes from clinical samples.</t>
  </si>
  <si>
    <t>We | report | a | magnetic | transferrin | nanoparticles | ( | MTNs | ) | assay | , | which | combined | transferrin | and | magnetic | nanoparticles | to | isolate | brain-derived | blood | exosomes | from | clinical | samples | .</t>
  </si>
  <si>
    <t>The principle of the MTNs assay is a ligand-receptor interaction through transferrin on MTNs and transferrin receptor on exosomes, and electrostatic interaction via positively charged MTNs and negatively charged exosomes to isolate brain-derived blood exosomes.</t>
  </si>
  <si>
    <t>The | principle | of | the | MTNs | assay | is | a | ligand-receptor | interaction | through | transferrin | on | MTNs | and | transferrin | receptor | on | exosomes | , | and | electrostatic | interaction | via | positively | charged | MTNs | and | negatively | charged | exosomes | to | isolate | brain-derived | blood | exosomes | .</t>
  </si>
  <si>
    <t>Using comparative statistical analysis, we found 21 candidate protein biomarkers that were significantly different among three groups of neurodegenerative diseases.</t>
  </si>
  <si>
    <t>Using | comparative | statistical | analysis | , | we | found | 21 | candidate | protein | biomarkers | that | were | significantly | different | among | three | groups | of | neurodegenerative | diseases | .</t>
  </si>
  <si>
    <t>PMC8465898</t>
  </si>
  <si>
    <t>The Metabolomic Approach Reveals the Alteration in Human Serum and Cerebrospinal Fluid Composition in Parkinson's Disease Patients.</t>
  </si>
  <si>
    <t>Parkinson's disease (PD) is a major public health problem. Since currently there are no reliable diagnostic tools to reveal the early steps of PD, new methods should be developed, including those searching the variations in human metabolome. Alterations in human metabolites could help to establish an earlier and more accurate diagnosis. The presented research shows a targeted metabolomics study of both of the serum and CSF from PD patients, atypical parkinsonian disorders (APDs) patients, and the control. The use of the LC-MS/MS system enabled to quantitate 144 analytes in the serum and 51 in the CSF. This information about the concentration enabled for selection of the metabolites useful for differentiation between the studied group of patients, which should be further evaluated as candidates for markers of screening and differential diagnosis of PD and APDs. Among them, the four compounds observed to be altered in both the serum and CSF seem to be the most important: tyrosine, putrescine, trans-4-hydroxyproline, and total dimethylarginine. Furthermore, we indicated the metabolic pathways potentially related to neurodegeneration processes. Our studies present evidence that the proline metabolism might be related to neurodegeneration processes underlying PD and APDs. Further studies on the proposed metabolites and founded metabolic pathways may significantly contribute to understanding the molecular background of PD and improving the diagnostics and treatment in the future.</t>
  </si>
  <si>
    <t>When the degeneration of dopaminergic neurons in the substantia nigra reaches 60–80%, characteristic motor symptoms—including hypokinesia, postural instability, rigidity, and resting tremor—appear.</t>
  </si>
  <si>
    <t>When | the | degeneration | of | dopaminergic | neurons | in | the | substantia | nigra | reaches | 60–80 | % | , | characteristic | motor | symptoms—including | hypokinesia | , | postural | instability | , | rigidity | , | and | resting | tremor—appear | .</t>
  </si>
  <si>
    <t>It is difficult to diagnose PD in the early stage because premotor symptoms such as olfactory deficiency, constipation, sleep disorders, and depression are rather unspecific [ 3 , 4 ].</t>
  </si>
  <si>
    <t>It | is | difficult | to | diagnose | PD | in | the | early | stage | because | premotor | symptoms | such | as | olfactory | deficiency | , | constipation | , | sleep | disorders | , | and | depression | are | rather | unspecific | [ | 3 | , | 4 | ] | .</t>
  </si>
  <si>
    <t>Pharmacotherapy with levodopa (L-dopa) and other dopaminergic agents in APS have not been as successful as they are in Parkinson’s disease [ 6 ].</t>
  </si>
  <si>
    <t>Pharmacotherapy | with | levodopa | ( | L-dopa | ) | and | other | dopaminergic | agents | in | APS | have | not | been | as | successful | as | they | are | in | Parkinson | ’ | s | disease | [ | 6 | ] | .</t>
  </si>
  <si>
    <t>Preferably, these biomarkers should be accessible in non- or low-invasive samples such as blood, saliva, cerebrospinal fluid (CSF), or urine [ 9 ] and should reflect the underlying molecular mechanisms of the disease.</t>
  </si>
  <si>
    <t>Preferably | , | these | biomarkers | should | be | accessible | in | non- | or | low-invasive | samples | such | as | blood | , | saliva | , | cerebrospinal | fluid | ( | CSF | ) | , | or | urine | [ | 9 | ] | and | should | reflect | the | underlying | molecular | mechanisms | of | the | disease | .</t>
  </si>
  <si>
    <t>Previous studies have revealed the involvement of different pathways, such as glutathione [ 18 , 19 , 20 ], lipid [ 21 ], purine [ 3 , 22 , 23 , 24 ], energy [ 20 , 25 , 26 ], polyamine [ 27 ], tryptophane/kynurenine [ 19 , 20 , 23 , 24 , 28 , 29 ], fatty acid beta-oxidation [ 3 , 4 , 7 , 20 , 30 ], phenylalanine [ 28 ], and histidine [ 4 ] metabolisms.</t>
  </si>
  <si>
    <t>Previous | studies | have | revealed | the | involvement | of | different | pathways | , | such | as | glutathione | [ | 18 | , | 19 | , | 20 | ] | , | lipid | [ | 21 | ] | , | purine | [ | 3 | , | 22 | , | 23 | , | 24 | ] | , | energy | [ | 20 | , | 25 | , | 26 | ] | , | polyamine | [ | 27 | ] | , | tryptophane/kynurenine | [ | 19 | , | 20 | , | 23 | , | 24 | , | 28 | , | 29 | ] | , | fatty | acid | beta-oxidation | [ | 3 | , | 4 | , | 7 | , | 20 | , | 30 | ] | , | phenylalanine | [ | 28 | ] | , | and | histidine | [ | 4 | ] | metabolisms | .</t>
  </si>
  <si>
    <t>tryptophane</t>
  </si>
  <si>
    <t>reported that early PD diagnosis could be based on increased levels of fructose, mannose, and threonic acid and decreased levels of dehydroascorbic acid in suspected PD patients [ 31 ].</t>
  </si>
  <si>
    <t>reported | that | early | PD | diagnosis | could | be | based | on | increased | levels | of | fructose | , | mannose | , | and | threonic | acid | and | decreased | levels | of | dehydroascorbic | acid | in | suspected | PD | patients | [ | 31 | ] | .</t>
  </si>
  <si>
    <t>Metabolomics is a relatively new technology that allows measuring the entire complement of metabolites, typically in a mass range of 50–1700 Da, in complex samples such as biological fluids or tissues [ 32 ].</t>
  </si>
  <si>
    <t>Metabolomics | is | a | relatively | new | technology | that | allows | measuring | the | entire | complement | of | metabolites | , | typically | in | a | mass | range | of | 50–1700 | Da | , | in | complex | samples | such | as | biological | fluids | or | tissues | [ | 32 | ] | .</t>
  </si>
  <si>
    <t>A wide spectrum of compounds from different chemical classes was quantified, providing accurate information about the levels of many metabolites in both matrices.</t>
  </si>
  <si>
    <t>A | wide | spectrum | of | compounds | from | different | chemical | classes | was | quantified | , | providing | accurate | information | about | the | levels | of | many | metabolites | in | both | matrices | .</t>
  </si>
  <si>
    <t>The aim of our study was to establish information about the levels of metabolites in human samples that allow the differentiation of PD from the control state or APDs and to gain insight into the molecular pathogenesis of the disease.</t>
  </si>
  <si>
    <t>The | aim | of | our | study | was | to | establish | information | about | the | levels | of | metabolites | in | human | samples | that | allow | the | differentiation | of | PD | from | the | control | state | or | APDs | and | to | gain | insight | into | the | molecular | pathogenesis | of | the | disease | .</t>
  </si>
  <si>
    <t>Results The targeted metabolomic approach was applied for quantitation of a wide spectrum of metabolites in the serum and CSF of patients of three groups: With PD, with APDs, and controls.</t>
  </si>
  <si>
    <t>Results | The | targeted | metabolomic | approach | was | applied | for | quantitation | of | a | wide | spectrum | of | metabolites | in | the | serum | and | CSF | of | patients | of | three | groups | : | With | PD | , | with | APDs | , | and | controls | .</t>
  </si>
  <si>
    <t>The applied method enabled to quantitate up to 188 metabolites from such chemical compound groups as amino acids, biogenic amines, the sum of hexoses, acylcarnitines, glycerophospholipids, and sphingolipids.</t>
  </si>
  <si>
    <t>The | applied | method | enabled | to | quantitate | up | to | 188 | metabolites | from | such | chemical | compound | groups | as | amino | acids | , | biogenic | amines | , | the | sum | of | hexoses | , | acylcarnitines | , | glycerophospholipids | , | and | sphingolipids | .</t>
  </si>
  <si>
    <t>From those analytes, 144 were determined in the serum and 51 in the CSF, while the remaining analytes were excluded from further statistical analyses due to low abundance or presence only in part of the samples.</t>
  </si>
  <si>
    <t>From | those | analytes | , | 144 | were | determined | in | the | serum | and | 51 | in | the | CSF | , | while | the | remaining | analytes | were | excluded | from | further | statistical | analyses | due | to | low | abundance | or | presence | only | in | part | of | the | samples | .</t>
  </si>
  <si>
    <t>The determined levels of metabolites were compared between groups of patients to assess their diagnostic utility in distinguishing challenging-to-diagnose cases as PD or APDs.</t>
  </si>
  <si>
    <t>The | determined | levels | of | metabolites | were | compared | between | groups | of | patients | to | assess | their | diagnostic | utility | in | distinguishing | challenging-to-diagnose | cases | as | PD | or | APDs | .</t>
  </si>
  <si>
    <t>Due to the urgent need for better diagnostic procedures for the early detection of neurodegenerative disorders, as well as better differential diagnosis, comprehensive and detailed basic research with appropriate statistical testing is of special interest.</t>
  </si>
  <si>
    <t>Due | to | the | urgent | need | for | better | diagnostic | procedures | for | the | early | detection | of | neurodegenerative | disorders | , | as | well | as | better | differential | diagnosis | , | comprehensive | and | detailed | basic | research | with | appropriate | statistical | testing | is | of | special | interest | .</t>
  </si>
  <si>
    <t>To find metabolites potentially useful for distinguishing patients with APDs and PD from healthy people, as well as for differentiating APDs patients from PD patients, ANOVA or Kruskal–Wallis tests were proposed.</t>
  </si>
  <si>
    <t>To | find | metabolites | potentially | useful | for | distinguishing | patients | with | APDs | and | PD | from | healthy | people | , | as | well | as | for | differentiating | APDs | patients | from | PD | patients | , | ANOVA | or | Kruskal–Wallis | tests | were | proposed | .</t>
  </si>
  <si>
    <t>Discussion The amino acid proline has been an object of interest of researchers for years due to its involvement in a variety of functions: Apoptosis, autophagy, regulatory mechanisms, and signaling, not only in cancer studies, but also in aging and neurodegeneration [ 35 , 36 ].</t>
  </si>
  <si>
    <t>Discussion | The | amino | acid | proline | has | been | an | object | of | interest | of | researchers | for | years | due | to | its | involvement | in | a | variety | of | functions | : | Apoptosis | , | autophagy | , | regulatory | mechanisms | , | and | signaling | , | not | only | in | cancer | studies | , | but | also | in | aging | and | neurodegeneration | [ | 35 | , | 36 | ] | .</t>
  </si>
  <si>
    <t>We hypothesize that the proline pathway and its intermediates might be involved in the development of neurodegeneration, leading to, for example, PD.</t>
  </si>
  <si>
    <t>We | hypothesize | that | the | proline | pathway | and | its | intermediates | might | be | involved | in | the | development | of | neurodegeneration | , | leading | to | , | for | example | , | PD | .</t>
  </si>
  <si>
    <t>This study presented the results of the analysis of a wide profile of metabolites, applying the targeted metabolomic platform.</t>
  </si>
  <si>
    <t>This | study | presented | the | results | of | the | analysis | of | a | wide | profile | of | metabolites | , | applying | the | targeted | metabolomic | platform | .</t>
  </si>
  <si>
    <t>The analytes included in this research, comprising amino acids, acylcarnitines, glycerophospholipids, sphingolipids, and the sum of hexoses, were measured in the serum and CSF of PD patients, APDs patients, and non-parkinsonian controls.</t>
  </si>
  <si>
    <t>The | analytes | included | in | this | research | , | comprising | amino | acids | , | acylcarnitines | , | glycerophospholipids | , | sphingolipids | , | and | the | sum | of | hexoses | , | were | measured | in | the | serum | and | CSF | of | PD | patients | , | APDs | patients | , | and | non-parkinsonian | controls | .</t>
  </si>
  <si>
    <t>The concentration of ornithine—the immediate precursor of proline—was elevated in the serum of PD patients.</t>
  </si>
  <si>
    <t>The | concentration | of | ornithine—the | immediate | precursor | of | proline—was | elevated | in | the | serum | of | PD | patients | .</t>
  </si>
  <si>
    <t>An increased level of ornithine may cause hyperosmolarity in several brain regions such as the cerebellum, cerebral cortex, and brain stem by entering the urea cycle and increasing the urea concentration cycle [ 37 ].</t>
  </si>
  <si>
    <t>An | increased | level | of | ornithine | may | cause | hyperosmolarity | in | several | brain | regions | such | as | the | cerebellum | , | cerebral | cortex | , | and | brain | stem | by | entering | the | urea | cycle | and | increasing | the | urea | concentration | cycle | [ | 37 | ] | .</t>
  </si>
  <si>
    <t>The chronic osmotic pressure caused by ornithine damages plasticity in the hippocampal region by mediating tonic inhibition of the GABA receptor family.</t>
  </si>
  <si>
    <t>The | chronic | osmotic | pressure | caused | by | ornithine | damages | plasticity | in | the | hippocampal | region | by | mediating | tonic | inhibition | of | the | GABA | receptor | family | .</t>
  </si>
  <si>
    <t>Furthermore, as a consequence of increased ornithine levels, proline levels rise and may thereby induce collagen biosynthesis and a shift of the immune system to a “wound-healing” program [ 37 ].</t>
  </si>
  <si>
    <t>Furthermore | , | as | a | consequence | of | increased | ornithine | levels | , | proline | levels | rise | and | may | thereby | induce | collagen | biosynthesis | and | a | shift | of | the | immune | system | to | a | “ | wound-healing | ” | program | [ | 37 | ] | .</t>
  </si>
  <si>
    <t>Similar results were obtained by Çelik et al., who showed an increased level of ornithine in the serum of Alzheimer’s and Parkinson’s patients [ 37 ].</t>
  </si>
  <si>
    <t>Similar | results | were | obtained | by | Çelik | et | al. | , | who | showed | an | increased | level | of | ornithine | in | the | serum | of | Alzheimer | ’ | s | and | Parkinson | ’ | s | patients | [ | 37 | ] | .</t>
  </si>
  <si>
    <t>hydroxyproline</t>
  </si>
  <si>
    <t>Analyzing the CSF and the serum of PD and APDs patients, we found increased levels of trans-4-hydroxyproline compared to controls, but not between the PD and APDs groups.</t>
  </si>
  <si>
    <t>Analyzing | the | CSF | and | the | serum | of | PD | and | APDs | patients | , | we | found | increased | levels | of | trans-4-hydroxyproline | compared | to | controls | , | but | not | between | the | PD | and | APDs | groups | .</t>
  </si>
  <si>
    <t>(2S,4R)-4-hydroxypyrrolidine-2-carboxylic acid</t>
  </si>
  <si>
    <t>C5H9NO3</t>
  </si>
  <si>
    <t>L-Hydroxyproline; 51-35-4; trans-4-Hydroxy-L-proline; hydroxyproline; Hypro</t>
  </si>
  <si>
    <t>https://pubchem.ncbi.nlm.nih.gov/compound/5810</t>
  </si>
  <si>
    <t>summed up the studies presenting blood amino acids evaluations, including some studies showing elevated levels of 4-hydroxyproline in PD patients [ 38 ].</t>
  </si>
  <si>
    <t>summed | up | the | studies | presenting | blood | amino | acids | evaluations | , | including | some | studies | showing | elevated | levels | of | 4-hydroxyproline | in | PD | patients | [ | 38 | ] | .</t>
  </si>
  <si>
    <t>Our results, indicating an increased level of hydroxyproline, are in line with these observations.</t>
  </si>
  <si>
    <t>Our | results | , | indicating | an | increased | level | of | hydroxyproline | , | are | in | line | with | these | observations | .</t>
  </si>
  <si>
    <t>Due to applying a targeted metabolomics approach, we observed in the serum of PD patients (vs. control group) decreased levels of proline but increased concentrations of hydroxyproline and glutamine.</t>
  </si>
  <si>
    <t>Due | to | applying | a | targeted | metabolomics | approach | , | we | observed | in | the | serum | of | PD | patients | ( | vs. | control | group | ) | decreased | levels | of | proline | but | increased | concentrations | of | hydroxyproline | and | glutamine | .</t>
  </si>
  <si>
    <t>The same trends were observed in the CSF, but the differences were levels of proline that did not exceed the level of quantitation (data not shown).</t>
  </si>
  <si>
    <t>The | same | trends | were | observed | in | the | CSF | , | but | the | differences | were | levels | of | proline | that | did | not | exceed | the | level | of | quantitation | ( | data | not | shown | ) | .</t>
  </si>
  <si>
    <t>This finding allowed us to propose hypothetical interlink in compounds disturbed in PD.</t>
  </si>
  <si>
    <t>This | finding | allowed | us | to | propose | hypothetical | interlink | in | compounds | disturbed | in | PD | .</t>
  </si>
  <si>
    <t>Since we found the significantly increased concentration of trams-4-hydroxyproline in PD, as well as in APDs, compared to control patients in both matrices (serum and CSF), the proline turnover should be elucidated more widely.</t>
  </si>
  <si>
    <t>Since | we | found | the | significantly | increased | concentration | of | trams-4-hydroxyproline | in | PD | , | as | well | as | in | APDs | , | compared | to | control | patients | in | both | matrices | ( | serum | and | CSF | ) | , | the | proline | turnover | should | be | elucidated | more | widely | .</t>
  </si>
  <si>
    <t>We hypothesize that proline and hydroxyproline metabolism might play an important role in processes leading to neurodegeneration via a few potential mechanisms.</t>
  </si>
  <si>
    <t>We | hypothesize | that | proline | and | hydroxyproline | metabolism | might | play | an | important | role | in | processes | leading | to | neurodegeneration | via | a | few | potential | mechanisms | .</t>
  </si>
  <si>
    <t>The most abundant reservoir of proline and hydroxyproline is collagen.</t>
  </si>
  <si>
    <t>The | most | abundant | reservoir | of | proline | and | hydroxyproline | is | collagen | .</t>
  </si>
  <si>
    <t>These compounds constitute approximately 25% of all collagen amino acids.</t>
  </si>
  <si>
    <t>These | compounds | constitute | approximately | 25 | % | of | all | collagen | amino | acids | .</t>
  </si>
  <si>
    <t>Hydroxyproline is formed by the hydroxylation of prolyl residues in newly synthesized collagen [ 39 , 40 ].</t>
  </si>
  <si>
    <t>Hydroxyproline | is | formed | by | the | hydroxylation | of | prolyl | residues | in | newly | synthesized | collagen | [ | 39 | , | 40 | ] | .</t>
  </si>
  <si>
    <t>We suppose that the increased level of hydroxyproline in PD patients’ biofluids might be partially caused by the intensified degradation of collagen.</t>
  </si>
  <si>
    <t>We | suppose | that | the | increased | level | of | hydroxyproline | in | PD | patients | ’ | biofluids | might | be | partially | caused | by | the | intensified | degradation | of | collagen | .</t>
  </si>
  <si>
    <t>The exacerbation of collagen degradation as a source of proline and hydroxyproline might be caused by matrix metalloproteinase (MMP) activity.</t>
  </si>
  <si>
    <t>The | exacerbation | of | collagen | degradation | as | a | source | of | proline | and | hydroxyproline | might | be | caused | by | matrix | metalloproteinase | ( | MMP | ) | activity | .</t>
  </si>
  <si>
    <t>In physiological conditions, HIF-1α is degraded by prolyl hydroxylases; however, in the case of hypoxia, HIF-1α degradation is decreased due to lack of oxygen as a substrate, leading to an increasing level of HIF-1α [ 43 ].</t>
  </si>
  <si>
    <t>In | physiological | conditions | , | HIF-1α | is | degraded | by | prolyl | hydroxylases | ; | however | , | in | the | case | of | hypoxia | , | HIF-1α | degradation | is | decreased | due | to | lack | of | oxygen | as | a | substrate | , | leading | to | an | increasing | level | of | HIF-1α | [ | 43 | ] | .</t>
  </si>
  <si>
    <t>[ 44 ]: They examined the role of prolidase in the HIF-1 signaling pathway and found that hydroxyproline—the product of hydrolysis of collagen degradation products by prolidase—inhibits the degradation of HIF-1α.</t>
  </si>
  <si>
    <t>[ | 44 | ] | : | They | examined | the | role | of | prolidase | in | the | HIF-1 | signaling | pathway | and | found | that | hydroxyproline—the | product | of | hydrolysis | of | collagen | degradation | products | by | prolidase—inhibits | the | degradation | of | HIF-1α | .</t>
  </si>
  <si>
    <t>This effect was more potent for hydroxyproline compared to proline.</t>
  </si>
  <si>
    <t>This | effect | was | more | potent | for | hydroxyproline | compared | to | proline | .</t>
  </si>
  <si>
    <t>Proline is oxidized by proline oxidase (PRODH/POX) to pyrroline-5-carboxylic acid.</t>
  </si>
  <si>
    <t>Proline | is | oxidized | by | proline | oxidase | ( | PRODH/POX | ) | to | pyrroline-5-carboxylic | acid | .</t>
  </si>
  <si>
    <t>pyrroline</t>
  </si>
  <si>
    <t>2,3-dihydro-1H-pyrrole</t>
  </si>
  <si>
    <t>C4H7N</t>
  </si>
  <si>
    <t>69.11</t>
  </si>
  <si>
    <t>Pyrroline; Dihydropyrrole; 28350-87-0; DTXSID80182595; RefChem:930408</t>
  </si>
  <si>
    <t>https://pubchem.ncbi.nlm.nih.gov/compound/94395</t>
  </si>
  <si>
    <t>On the contrary, increased ROS formation might enhance the proline–hydroxyproline conversion.</t>
  </si>
  <si>
    <t>On | the | contrary | , | increased | ROS | formation | might | enhance | the | proline–hydroxyproline | conversion | .</t>
  </si>
  <si>
    <t>[ 47 ] indicated a possible direct reaction of proline with various ROS leading to the formation of, for example, 4-hydroxyproline ( Figure 5 ).</t>
  </si>
  <si>
    <t>[ | 47 | ] | indicated | a | possible | direct | reaction | of | proline | with | various | ROS | leading | to | the | formation | of | , | for | example | , | 4-hydroxyproline | ( | Figure | 5 | ) | .</t>
  </si>
  <si>
    <t>This evidence strongly suggests that proline turnover is crucial for body homeostasis.</t>
  </si>
  <si>
    <t>This | evidence | strongly | suggests | that | proline | turnover | is | crucial | for | body | homeostasis | .</t>
  </si>
  <si>
    <t>What is worth highlighting is that one of the crucial ways of utilizing proline is collagen biosynthesis [ 39 ].</t>
  </si>
  <si>
    <t>What | is | worth | highlighting | is | that | one | of | the | crucial | ways | of | utilizing | proline | is | collagen | biosynthesis | [ | 39 | ] | .</t>
  </si>
  <si>
    <t>What is more, another study raised issues of the utility of hydroxyproline as an indicator of fibrosis [ 49 ].</t>
  </si>
  <si>
    <t>What | is | more | , | another | study | raised | issues | of | the | utility | of | hydroxyproline | as | an | indicator | of | fibrosis | [ | 49 | ] | .</t>
  </si>
  <si>
    <t>Bearing in mind the aforementioned studies and the postulated alterations in proline metabolism, we hypothesize that there is a correlation between proline–hydroxyproline turnover and PD-related alterations in the structural components of the brain.</t>
  </si>
  <si>
    <t>Bearing | in | mind | the | aforementioned | studies | and | the | postulated | alterations | in | proline | metabolism | , | we | hypothesize | that | there | is | a | correlation | between | proline–hydroxyproline | turnover | and | PD-related | alterations | in | the | structural | components | of | the | brain | .</t>
  </si>
  <si>
    <t>In this context, our results regarding the alterations in proline and trans-4-hydroxyproline levels in PD patients seem to be especially interesting.</t>
  </si>
  <si>
    <t>In | this | context | , | our | results | regarding | the | alterations | in | proline | and | trans-4-hydroxyproline | levels | in | PD | patients | seem | to | be | especially | interesting | .</t>
  </si>
  <si>
    <t>The observed changes in the metabolite levels and PD molecular background are tough to directly interpret due to the complexity of proline metabolism.</t>
  </si>
  <si>
    <t>The | observed | changes | in | the | metabolite | levels | and | PD | molecular | background | are | tough | to | directly | interpret | due | to | the | complexity | of | proline | metabolism | .</t>
  </si>
  <si>
    <t>However, it sets a path for further multi-omics studies to describe the novel possible mechanism underlying neurodegeneration and to propose new therapies for the protection of dopaminergic neurons and new strategies for the development of new diagnostic markers.</t>
  </si>
  <si>
    <t>However | , | it | sets | a | path | for | further | multi-omics | studies | to | describe | the | novel | possible | mechanism | underlying | neurodegeneration | and | to | propose | new | therapies | for | the | protection | of | dopaminergic | neurons | and | new | strategies | for | the | development | of | new | diagnostic | markers | .</t>
  </si>
  <si>
    <t>The team of Yasuda [ 52 ] investigated pyrroline-5-carboxylate reductase 1 (PYCR1), the crucial enzyme involved in proline biosynthesis pathway, as a candidate for DJ-1 partner protein.</t>
  </si>
  <si>
    <t>The | team | of | Yasuda | [ | 52 | ] | investigated | pyrroline-5-carboxylate | reductase | 1 | ( | PYCR1 | ) | , | the | crucial | enzyme | involved | in | proline | biosynthesis | pathway | , | as | a | candidate | for | DJ-1 | partner | protein | .</t>
  </si>
  <si>
    <t>carboxylate</t>
  </si>
  <si>
    <t>They observed that DJ-1 binds to PYCR1 in vivo and in vitro, and they claimed that this protein might play a role in homeostasis between apoptotic proline and proapoptotic P5C through the balancing of PCYR1 activity in response to increased oxidative stress.</t>
  </si>
  <si>
    <t>They | observed | that | DJ-1 | binds | to | PYCR1 | in | vivo | and | in | vitro | , | and | they | claimed | that | this | protein | might | play | a | role | in | homeostasis | between | apoptotic | proline | and | proapoptotic | P5C | through | the | balancing | of | PCYR1 | activity | in | response | to | increased | oxidative | stress | .</t>
  </si>
  <si>
    <t>Such a complex role of DJ-1 through both pro- and antiapoptotic action should be further investigated, even though the aforementioned studies show that the proline pathway with its intermediates seems to be unquestionably involved in processes related to neurodegeneration.</t>
  </si>
  <si>
    <t>Such | a | complex | role | of | DJ-1 | through | both | pro- | and | antiapoptotic | action | should | be | further | investigated | , | even | though | the | aforementioned | studies | show | that | the | proline | pathway | with | its | intermediates | seems | to | be | unquestionably | involved | in | processes | related | to | neurodegeneration | .</t>
  </si>
  <si>
    <t>Among the other findings of our research are the elevated levels of tyrosine in the CSF and serum of PD patients compared to the control group.</t>
  </si>
  <si>
    <t>Among | the | other | findings | of | our | research | are | the | elevated | levels | of | tyrosine | in | the | CSF | and | serum | of | PD | patients | compared | to | the | control | group | .</t>
  </si>
  <si>
    <t>Some studies measuring CSF amino acid levels have shown a significant increase in the tyrosine concentrations in PD patients compared to those of age- and sex-matched controls.</t>
  </si>
  <si>
    <t>Some | studies | measuring | CSF | amino | acid | levels | have | shown | a | significant | increase | in | the | tyrosine | concentrations | in | PD | patients | compared | to | those | of | age- | and | sex-matched | controls | .</t>
  </si>
  <si>
    <t>Tyrosine and its metabolism seem to have a potential role in the etiology of neurodegenerative diseases [ 53 , 54 ].</t>
  </si>
  <si>
    <t>Tyrosine | and | its | metabolism | seem | to | have | a | potential | role | in | the | etiology | of | neurodegenerative | diseases | [ | 53 | , | 54 | ] | .</t>
  </si>
  <si>
    <t>The discussion on the role of tyrosine remains still open.</t>
  </si>
  <si>
    <t>The | discussion | on | the | role | of | tyrosine | remains | still | open | .</t>
  </si>
  <si>
    <t>Tyrosine is synthesized from phenylalanine in dopaminergic neurons of the brain.</t>
  </si>
  <si>
    <t>Tyrosine | is | synthesized | from | phenylalanine | in | dopaminergic | neurons | of | the | brain | .</t>
  </si>
  <si>
    <t>It is the precursor of L-dopa, which is converted into the neurotransmitter dopamine, which is, in turn, a precursor of noradrenaline and adrenaline.</t>
  </si>
  <si>
    <t>It | is | the | precursor | of | L-dopa | , | which | is | converted | into | the | neurotransmitter | dopamine | , | which | is | , | in | turn | , | a | precursor | of | noradrenaline | and | adrenaline | .</t>
  </si>
  <si>
    <t>Increased tyrosine concentrations in the CSF of PD patients could hypothetically be related to an attempt by dopaminergic cells of the brain to increase the synthesis of dopamine in a situation of dopaminergic neuron depletion [ 38 ].</t>
  </si>
  <si>
    <t>Increased | tyrosine | concentrations | in | the | CSF | of | PD | patients | could | hypothetically | be | related | to | an | attempt | by | dopaminergic | cells | of | the | brain | to | increase | the | synthesis | of | dopamine | in | a | situation | of | dopaminergic | neuron | depletion | [ | 38 | ] | .</t>
  </si>
  <si>
    <t>This statement is in line with our research on targeted metabolomics, where the levels of tyrosine in both of the studied matrices (CSF and serum) were elevated in PD patients compared to the control group.</t>
  </si>
  <si>
    <t>This | statement | is | in | line | with | our | research | on | targeted | metabolomics | , | where | the | levels | of | tyrosine | in | both | of | the | studied | matrices | ( | CSF | and | serum | ) | were | elevated | in | PD | patients | compared | to | the | control | group | .</t>
  </si>
  <si>
    <t>We found higher serum concentrations of putrescine and spermidine in the PD and APDs groups compared to the controls.</t>
  </si>
  <si>
    <t>We | found | higher | serum | concentrations | of | putrescine | and | spermidine | in | the | PD | and | APDs | groups | compared | to | the | controls | .</t>
  </si>
  <si>
    <t>However, there was no statistical difference between the PD and APDs groups in the levels of these metabolites.</t>
  </si>
  <si>
    <t>However | , | there | was | no | statistical | difference | between | the | PD | and | APDs | groups | in | the | levels | of | these | metabolites | .</t>
  </si>
  <si>
    <t>Putrescine was elevated in the CSF of PD patients only.</t>
  </si>
  <si>
    <t>Putrescine | was | elevated | in | the | CSF | of | PD | patients | only | .</t>
  </si>
  <si>
    <t>What is interesting is that polyamines have been isolated in α-synuclein depots and indicated to promote fibril aggregation in vitro [ 55 ].</t>
  </si>
  <si>
    <t>What | is | interesting | is | that | polyamines | have | been | isolated | in | α-synuclein | depots | and | indicated | to | promote | fibril | aggregation | in | vitro | [ | 55 | ] | .</t>
  </si>
  <si>
    <t>It is possible that the subcellular co-localization of α-synuclein and polyamines in the cytoplasm makes their interaction possible [ 55 ].</t>
  </si>
  <si>
    <t>It | is | possible | that | the | subcellular | co-localization | of | α-synuclein | and | polyamines | in | the | cytoplasm | makes | their | interaction | possible | [ | 55 | ] | .</t>
  </si>
  <si>
    <t>Putrescine, spermidine, and also spermine accelerate the aggregation and fibrillization of α-synuclein, the major protein component of Lewy bodies and thus take part in the pathogenesis of PD [ 55 ].</t>
  </si>
  <si>
    <t>Putrescine | , | spermidine | , | and | also | spermine | accelerate | the | aggregation | and | fibrillization | of | α-synuclein | , | the | major | protein | component | of | Lewy | bodies | and | thus | take | part | in | the | pathogenesis | of | PD | [ | 55 | ] | .</t>
  </si>
  <si>
    <t>[ 56 ] postulated that spermidine administration might have a cytoprotective function by induction of autophagy.</t>
  </si>
  <si>
    <t>[ | 56 | ] | postulated | that | spermidine | administration | might | have | a | cytoprotective | function | by | induction | of | autophagy | .</t>
  </si>
  <si>
    <t>reported significantly elevated N8-acetyl spermidine in the CSF of PD patients with rapid motor progression compared to both control subjects and slow progressors.</t>
  </si>
  <si>
    <t>reported | significantly | elevated | N8-acetyl | spermidine | in | the | CSF | of | PD | patients | with | rapid | motor | progression | compared | to | both | control | subjects | and | slow | progressors | .</t>
  </si>
  <si>
    <t>The authors suggested that altered polyamine metabolism may be a predictive marker of rapidly progressing PD [ 27 ].</t>
  </si>
  <si>
    <t>The | authors | suggested | that | altered | polyamine | metabolism | may | be | a | predictive | marker | of | rapidly | progressing | PD | [ | 27 | ] | .</t>
  </si>
  <si>
    <t>Moreover, an increased level of putrescine was noted in PD patients with incipient dementia (PDID) [ 57 ].</t>
  </si>
  <si>
    <t>Moreover | , | an | increased | level | of | putrescine | was | noted | in | PD | patients | with | incipient | dementia | ( | PDID | ) | [ | 57 | ] | .</t>
  </si>
  <si>
    <t>Increased levels of phosphatidylcholine, annotated as PC (34:4), and lysophosphatidylcholine (lysoPC C28:0) were found in the serum of PD patients compared to APDs patients.</t>
  </si>
  <si>
    <t>Increased | levels | of | phosphatidylcholine | , | annotated | as | PC | ( | 34:4 | ) | , | and | lysophosphatidylcholine | ( | lysoPC | C28:0 | ) | were | found | in | the | serum | of | PD | patients | compared | to | APDs | patients | .</t>
  </si>
  <si>
    <t>34:4</t>
  </si>
  <si>
    <t>We found a higher serum concentration of lysophosphatidylcholine (LPC) C28:1 in the PD group vs. the control group.</t>
  </si>
  <si>
    <t>We | found | a | higher | serum | concentration | of | lysophosphatidylcholine | ( | LPC | ) | C28:1 | in | the | PD | group | vs. | the | control | group | .</t>
  </si>
  <si>
    <t>Contrary to our findings, decreased levels of PC 34:2 and 46:2, PC 34:5, 36:5, and 38:5, and total PC were observed in plasma and frontal cortex from PD patients [ 58 , 59 ] and in the substantia nigra from only male PD patients [ 60 ].</t>
  </si>
  <si>
    <t>Contrary | to | our | findings | , | decreased | levels | of | PC | 34:2 | and | 46:2 | , | PC | 34:5 | , | 36:5 | , | and | 38:5 | , | and | total | PC | were | observed | in | plasma | and | frontal | cortex | from | PD | patients | [ | 58 | , | 59 | ] | and | in | the | substantia | nigra | from | only | male | PD | patients | [ | 60 | ] | .</t>
  </si>
  <si>
    <t>34:5</t>
  </si>
  <si>
    <t>36:5</t>
  </si>
  <si>
    <t>[ 61 ] showed alterations in several lipid classes, including increased levels of PC (44:6) and PC (44:5) and decreased levels of PC (35:6) in PD.</t>
  </si>
  <si>
    <t>[ | 61 | ] | showed | alterations | in | several | lipid | classes | , | including | increased | levels | of | PC | ( | 44:6 | ) | and | PC | ( | 44:5 | ) | and | decreased | levels | of | PC | ( | 35:6 | ) | in | PD | .</t>
  </si>
  <si>
    <t>35:6</t>
  </si>
  <si>
    <t>They also showed the altered sphingolipid and amino acid metabolisms.</t>
  </si>
  <si>
    <t>They | also | showed | the | altered | sphingolipid | and | amino | acid | metabolisms | .</t>
  </si>
  <si>
    <t>Lysophosphatidylcholine (LPC) is the major class of lysophospholipids in the blood, and its levels are correlated with mitochondrial dysfunction, e.g., oxidation rate.</t>
  </si>
  <si>
    <t>Lysophosphatidylcholine | ( | LPC | ) | is | the | major | class | of | lysophospholipids | in | the | blood | , | and | its | levels | are | correlated | with | mitochondrial | dysfunction | , | e.g. | , | oxidation | rate | .</t>
  </si>
  <si>
    <t>Increased levels of LPC 16:0 and 18:1 have been shown in the lipid profiles of parkin-mutant fibroblasts compared to healthy controls [ 62 ].</t>
  </si>
  <si>
    <t>Increased | levels | of | LPC | 16:0 | and | 18:1 | have | been | shown | in | the | lipid | profiles | of | parkin-mutant | fibroblasts | compared | to | healthy | controls | [ | 62 | ] | .</t>
  </si>
  <si>
    <t>An elevated concentration of plasma LPC 18:2 has been suggested as a biomarker for PD [ 63 ].</t>
  </si>
  <si>
    <t>An | elevated | concentration | of | plasma | LPC | 18:2 | has | been | suggested | as | a | biomarker | for | PD | [ | 63 | ] | .</t>
  </si>
  <si>
    <t>In an animal model of PD, LPC formation has been observed, which leads to cytotoxic changes, increased reactive oxygen species (ROS) formation in PC12 cells, reduced mitochondrial dysfunction, decreased dopamine release, and inhibition of its uptake [ 64 ].</t>
  </si>
  <si>
    <t>In | an | animal | model | of | PD | , | LPC | formation | has | been | observed | , | which | leads | to | cytotoxic | changes | , | increased | reactive | oxygen | species | ( | ROS | ) | formation | in | PC12 | cells | , | reduced | mitochondrial | dysfunction | , | decreased | dopamine | release | , | and | inhibition | of | its | uptake | [ | 64 | ] | .</t>
  </si>
  <si>
    <t>Further studies are needed to understand changes in the levels of lipid species in PD.</t>
  </si>
  <si>
    <t>Further | studies | are | needed | to | understand | changes | in | the | levels | of | lipid | species | in | PD | .</t>
  </si>
  <si>
    <t>lipidomes</t>
  </si>
  <si>
    <t>Studies should be focused on the CSF (and brain) lipidomes of PD patients, because plasma levels of lipids may not correlate with their brain levels.</t>
  </si>
  <si>
    <t>Studies | should | be | focused | on | the | CSF | ( | and | brain | ) | lipidomes | of | PD | patients | , | because | plasma | levels | of | lipids | may | not | correlate | with | their | brain | levels | .</t>
  </si>
  <si>
    <t>Moreover, many variables such as sex, age, PD etiology, microbiome, and DNA polymorphisms may have an impact on the lipid profile.</t>
  </si>
  <si>
    <t>Moreover | , | many | variables | such | as | sex | , | age | , | PD | etiology | , | microbiome | , | and | DNA | polymorphisms | may | have | an | impact | on | the | lipid | profile | .</t>
  </si>
  <si>
    <t>octadecadienylcarnitine</t>
  </si>
  <si>
    <t>In the current study, we found higher serum concentrations of octadecadienylcarnitine C18:2 in PD patients compared to the control group.</t>
  </si>
  <si>
    <t>In | the | current | study | , | we | found | higher | serum | concentrations | of | octadecadienylcarnitine | C18:2 | in | PD | patients | compared | to | the | control | group | .</t>
  </si>
  <si>
    <t>3-hydroxy-3-[(trimethylazaniumyl)methyl]henicosa-4,6-dienoate</t>
  </si>
  <si>
    <t>C25H47NO3</t>
  </si>
  <si>
    <t>409.6</t>
  </si>
  <si>
    <t>octadecadienylcarnitine; SCHEMBL30642190</t>
  </si>
  <si>
    <t>https://pubchem.ncbi.nlm.nih.gov/compound/132277610</t>
  </si>
  <si>
    <t>Carnitine controls the mitochondrial energetic metabolism and peroxisomal oxidation of fatty acids [ 65 ].</t>
  </si>
  <si>
    <t>Carnitine | controls | the | mitochondrial | energetic | metabolism | and | peroxisomal | oxidation | of | fatty | acids | [ | 65 | ] | .</t>
  </si>
  <si>
    <t>Animal model studies have suggested that carnitine can reduce oxidative stress in aged animals [ 66 ] and is effective against the cell membranes damage caused by ROS [ 67 ].</t>
  </si>
  <si>
    <t>Animal | model | studies | have | suggested | that | carnitine | can | reduce | oxidative | stress | in | aged | animals | [ | 66 | ] | and | is | effective | against | the | cell | membranes | damage | caused | by | ROS | [ | 67 | ] | .</t>
  </si>
  <si>
    <t>showed a reduced level of octadecadienylcarnitine C18:2 in PD patients, which could be associated with mitochondrial dysfunction and ROS overproduction [ 68 ].</t>
  </si>
  <si>
    <t>showed | a | reduced | level | of | octadecadienylcarnitine | C18:2 | in | PD | patients | , | which | could | be | associated | with | mitochondrial | dysfunction | and | ROS | overproduction | [ | 68 | ] | .</t>
  </si>
  <si>
    <t>dimethylarginine</t>
  </si>
  <si>
    <t>Our study revealed an increased level of total dimethylarginine (tDMA) in the serum and CSF of APDs patients comparing to the control subjects.</t>
  </si>
  <si>
    <t>Our | study | revealed | an | increased | level | of | total | dimethylarginine | ( | tDMA | ) | in | the | serum | and | CSF | of | APDs | patients | comparing | to | the | control | subjects | .</t>
  </si>
  <si>
    <t>(2S)-5-(diaminomethylideneamino)-2-(dimethylamino)pentanoic acid</t>
  </si>
  <si>
    <t>C8H18N4O2</t>
  </si>
  <si>
    <t>202.25</t>
  </si>
  <si>
    <t>dimethylarginine; SCHEMBL160690; DTXSID701364646</t>
  </si>
  <si>
    <t>https://pubchem.ncbi.nlm.nih.gov/compound/10176589</t>
  </si>
  <si>
    <t>Asymmetric dimethylarginine (ADMA) inhibits nitric oxide (NO) synthase and diminishes endogenous NO levels.</t>
  </si>
  <si>
    <t>Asymmetric | dimethylarginine | ( | ADMA | ) | inhibits | nitric | oxide | ( | NO | ) | synthase | and | diminishes | endogenous | NO | levels | .</t>
  </si>
  <si>
    <t>Therefore, elevated ADMA level and diminished endogenous NO level indicate an increased risk of endothelial dysfunction, atherosclerosis, and numerous diseases such as atherosclerotic vascular diseases, hypertension, pre-eclampsia, dyslipidaemia, diabetes mellitus, kidney disease, asthma, and migraines [ 71 ].</t>
  </si>
  <si>
    <t>Therefore | , | elevated | ADMA | level | and | diminished | endogenous | NO | level | indicate | an | increased | risk | of | endothelial | dysfunction | , | atherosclerosis | , | and | numerous | diseases | such | as | atherosclerotic | vascular | diseases | , | hypertension | , | pre-eclampsia | , | dyslipidaemia | , | diabetes | mellitus | , | kidney | disease | , | asthma | , | and | migraines | [ | 71 | ] | .</t>
  </si>
  <si>
    <t>dyslipidaemia</t>
  </si>
  <si>
    <t>Because a reduced concentration of NO impairs the control of dopamine release and plays a role in emotional, behavioral, and cognitive deterioration, we speculate that higher serum and CSF concentration tDMA may play a role in the pathogenesis of atypical Parkinsonism.</t>
  </si>
  <si>
    <t>Because | a | reduced | concentration | of | NO | impairs | the | control | of | dopamine | release | and | plays | a | role | in | emotional | , | behavioral | , | and | cognitive | deterioration | , | we | speculate | that | higher | serum | and | CSF | concentration | tDMA | may | play | a | role | in | the | pathogenesis | of | atypical | Parkinsonism | .</t>
  </si>
  <si>
    <t>In connection with this, it was impossible to perform within-group analyses of metabolites quantified in both the serum and CSF of PD patients depending on the severity of the disease.</t>
  </si>
  <si>
    <t>In | connection | with | this | , | it | was | impossible | to | perform | within-group | analyses | of | metabolites | quantified | in | both | the | serum | and | CSF | of | PD | patients | depending | on | the | severity | of | the | disease | .</t>
  </si>
  <si>
    <t>However, appropriate exclusion criteria and strict medical interviews, as we proposed, might be helpful to include patients into studies, especially in further multicenter research.</t>
  </si>
  <si>
    <t>However | , | appropriate | exclusion | criteria | and | strict | medical | interviews | , | as | we | proposed | , | might | be | helpful | to | include | patients | into | studies | , | especially | in | further | multicenter | research | .</t>
  </si>
  <si>
    <t>On the contrary, analysis of a wide spectrum of metabolites using the targeted metabolomic approach in two physiological fluids (serum and CSF) is one of the advantages.</t>
  </si>
  <si>
    <t>On | the | contrary | , | analysis | of | a | wide | spectrum | of | metabolites | using | the | targeted | metabolomic | approach | in | two | physiological | fluids | ( | serum | and | CSF | ) | is | one | of | the | advantages | .</t>
  </si>
  <si>
    <t>Moreover, by finding those metabolites whose concentrations differ significantly between compared groups of patients, as well as the proposition of specific pathways and mechanisms (e.g., proline metabolism pathway), we have set the path for further studies on a larger group of patients.</t>
  </si>
  <si>
    <t>Moreover | , | by | finding | those | metabolites | whose | concentrations | differ | significantly | between | compared | groups | of | patients | , | as | well | as | the | proposition | of | specific | pathways | and | mechanisms | ( | e.g. | , | proline | metabolism | pathway | ) | , | we | have | set | the | path | for | further | studies | on | a | larger | group | of | patients | .</t>
  </si>
  <si>
    <t>Conclusions To summarize, in the current research, we presented a wide-spectrum targeted metabolomic profiling of different classes of metabolites in serum and CSF collected from patients with PD, APDs, and the control group.</t>
  </si>
  <si>
    <t>Conclusions | To | summarize | , | in | the | current | research | , | we | presented | a | wide-spectrum | targeted | metabolomic | profiling | of | different | classes | of | metabolites | in | serum | and | CSF | collected | from | patients | with | PD | , | APDs | , | and | the | control | group | .</t>
  </si>
  <si>
    <t>We demonstrated increased serum levels of phosphatidylcholine (PC 34:4) and lysophosphatidylcholine (lysoPC C28:0), potentially differentiating PD from APDs.</t>
  </si>
  <si>
    <t>We | demonstrated | increased | serum | levels | of | phosphatidylcholine | ( | PC | 34:4 | ) | and | lysophosphatidylcholine | ( | lysoPC | C28:0 | ) | , | potentially | differentiating | PD | from | APDs | .</t>
  </si>
  <si>
    <t>Thus, our findings shed light on the possibility of using metabolomic and lipidomic profiling for better, earlier, and faster diagnosis of PD and APDs.</t>
  </si>
  <si>
    <t>Thus | , | our | findings | shed | light | on | the | possibility | of | using | metabolomic | and | lipidomic | profiling | for | better | , | earlier | , | and | faster | diagnosis | of | PD | and | APDs | .</t>
  </si>
  <si>
    <t>Elevated levels of tDMA in the serum and CSF differentiated APDs patients from the control group.</t>
  </si>
  <si>
    <t>Elevated | levels | of | tDMA | in | the | serum | and | CSF | differentiated | APDs | patients | from | the | control | group | .</t>
  </si>
  <si>
    <t>Higher serum and CSF concentrations of tyrosine, putrescine, and trans-4-hydroxyproline differentiated PD patients from control subjects, but no significant differences were observed between PD and APDs patients.</t>
  </si>
  <si>
    <t>Higher | serum | and | CSF | concentrations | of | tyrosine | , | putrescine | , | and | trans-4-hydroxyproline | differentiated | PD | patients | from | control | subjects | , | but | no | significant | differences | were | observed | between | PD | and | APDs | patients | .</t>
  </si>
  <si>
    <t>However, it is still strongly suggested that trans-4-hydroxyproline is engaged in processes related to neurodegeneration.</t>
  </si>
  <si>
    <t>However | , | it | is | still | strongly | suggested | that | trans-4-hydroxyproline | is | engaged | in | processes | related | to | neurodegeneration | .</t>
  </si>
  <si>
    <t>Our studies present evidence that the proline metabolism pathway might be related to neurodegeneration processes underlying PD and APDs.</t>
  </si>
  <si>
    <t>Our | studies | present | evidence | that | the | proline | metabolism | pathway | might | be | related | to | neurodegeneration | processes | underlying | PD | and | APDs | .</t>
  </si>
  <si>
    <t>To the best of our knowledge, for the first time, we proposed hypothetical interlinks between intermediates of proline–hydroxyproline conversion in PD patients.</t>
  </si>
  <si>
    <t>To | the | best | of | our | knowledge | , | for | the | first | time | , | we | proposed | hypothetical | interlinks | between | intermediates | of | proline–hydroxyproline | conversion | in | PD | patients | .</t>
  </si>
  <si>
    <t>Moreover, we observed increased serum levels of octadecadienylcarnitine C18:2, ornithine, and spermidine, which differentiated PD patients from the control group but not PD patients from APDs patients.</t>
  </si>
  <si>
    <t>Moreover | , | we | observed | increased | serum | levels | of | octadecadienylcarnitine | C18:2 | , | ornithine | , | and | spermidine | , | which | differentiated | PD | patients | from | the | control | group | but | not | PD | patients | from | APDs | patients | .</t>
  </si>
  <si>
    <t>[TABLE CAPTION: A list of the metabolites determined in the serum of patients and identified as significantly different between the analyzed groups based on either analysis of variance (ANOVA) or non-parametric Kruskal–Wallis ANOVA, depending on the normality of distribution and the variance equality.</t>
  </si>
  <si>
    <t>[ | TABLE | CAPTION | : | A | list | of | the | metabolites | determined | in | the | serum | of | patients | and | identified | as | significantly | different | between | the | analyzed | groups | based | on | either | analysis | of | variance | ( | ANOVA | ) | or | non-parametric | Kruskal–Wallis | ANOVA | , | depending | on | the | normality | of | distribution | and | the | variance | equality | .</t>
  </si>
  <si>
    <t>Metabolite Control ( n = 10) PD ( n = 11) APDs ( n = 8) Mean SD Median Mean SD Median Mean SD Median 1 C18:2 0.04 0.01 0.04 0.05 0.01 0.05 0.05 0.01 0.05 2 Ornithine 86.43 20.57 88.30 114.47 32.3 112.00 105.91 15.63 105.50 3 Tyrosine 61.88 12.51 57.80 86.95 25.96 82.5 90.75 38.16 80.55 4 Putrescine 0.11 0.03 0.11 0.20 0.06 0.21 0.25 0.14 0.21 5 Spermidine 0.14 0.04 0.14 0.20 0.04 0.19 0.23 0.05 0.23 6 t4-OH-Proline 7.96 1.41 7.80 18.95 23.11 13.30 15.29 4.78 13.55 7 Total DMA 0.68 0.13 0.65 0.79 0.14 0.83 0.95 0.14 0.95 8 lysoPC a C26:0 0.31 0.14 0.28 0.48 0.19 0.38 0.30 0.08 0.31 9 lysoPC a C28:0 0.35 0.17 0.30 0.47 0.1 0.48 0.30 0.09 0.27 10 lysoPC a C28:1 0.47 0.18 0.45 0.67 0.21 0.62 0.50 0.13 0.456 11 PC aa C34:4 1.62 0.67 1.62 1.85 0.68 1.85 1.08 0.31 0.97 12 PC aa C38:1 1.19 0.51 1.20 0.99 0.38 0.94 0.53 0.29 0.63 13 PC ae C36:4 18.87 5.01 19.10 16.27 3.25 15.60 11.45 3.81 10.34 14 PC ae C38:4 14.38 3.23 14.05 13.75 2.41 13.20 10.91 2.52 10.70 15 PC ae C38:5 17.87 4.07 17.80 16.29 2.37 17.00 12.46 3.13 11.75 16 PC ae C40:1 1.31 0.30 1.31 1.33 0.27 1.25 1.03 0.18 1.06 17 PC ae C42:1 0.31 0.088 0.31 0.37 0.06 0.37 0.29 0.07 0.28 18 PC ae C42:4 0.68 0.27 0.77 0.65 0.25 0.67 0.39 0.22 0.39 [TABLE CAPTION: The results of the post-hoc analyses of serum metabolites.]</t>
  </si>
  <si>
    <t>Metabolite | Control | ( | n | = | 10 | ) | PD | ( | n | = | 11 | ) | APDs | ( | n | = | 8 | ) | Mean | SD | Median | Mean | SD | Median | Mean | SD | Median | 1 | C18:2 | 0.04 | 0.01 | 0.04 | 0.05 | 0.01 | 0.05 | 0.05 | 0.01 | 0.05 | 2 | Ornithine | 86.43 | 20.57 | 88.30 | 114.47 | 32.3 | 112.00 | 105.91 | 15.63 | 105.50 | 3 | Tyrosine | 61.88 | 12.51 | 57.80 | 86.95 | 25.96 | 82.5 | 90.75 | 38.16 | 80.55 | 4 | Putrescine | 0.11 | 0.03 | 0.11 | 0.20 | 0.06 | 0.21 | 0.25 | 0.14 | 0.21 | 5 | Spermidine | 0.14 | 0.04 | 0.14 | 0.20 | 0.04 | 0.19 | 0.23 | 0.05 | 0.23 | 6 | t4-OH-Proline | 7.96 | 1.41 | 7.80 | 18.95 | 23.11 | 13.30 | 15.29 | 4.78 | 13.55 | 7 | Total | DMA | 0.68 | 0.13 | 0.65 | 0.79 | 0.14 | 0.83 | 0.95 | 0.14 | 0.95 | 8 | lysoPC | a | C26:0 | 0.31 | 0.14 | 0.28 | 0.48 | 0.19 | 0.38 | 0.30 | 0.08 | 0.31 | 9 | lysoPC | a | C28:0 | 0.35 | 0.17 | 0.30 | 0.47 | 0.1 | 0.48 | 0.30 | 0.09 | 0.27 | 10 | lysoPC | a | C28:1 | 0.47 | 0.18 | 0.45 | 0.67 | 0.21 | 0.62 | 0.50 | 0.13 | 0.456 | 11 | PC | aa | C34:4 | 1.62 | 0.67 | 1.62 | 1.85 | 0.68 | 1.85 | 1.08 | 0.31 | 0.97 | 12 | PC | aa | C38:1 | 1.19 | 0.51 | 1.20 | 0.99 | 0.38 | 0.94 | 0.53 | 0.29 | 0.63 | 13 | PC | ae | C36:4 | 18.87 | 5.01 | 19.10 | 16.27 | 3.25 | 15.60 | 11.45 | 3.81 | 10.34 | 14 | PC | ae | C38:4 | 14.38 | 3.23 | 14.05 | 13.75 | 2.41 | 13.20 | 10.91 | 2.52 | 10.70 | 15 | PC | ae | C38:5 | 17.87 | 4.07 | 17.80 | 16.29 | 2.37 | 17.00 | 12.46 | 3.13 | 11.75 | 16 | PC | ae | C40:1 | 1.31 | 0.30 | 1.31 | 1.33 | 0.27 | 1.25 | 1.03 | 0.18 | 1.06 | 17 | PC | ae | C42:1 | 0.31 | 0.088 | 0.31 | 0.37 | 0.06 | 0.37 | 0.29 | 0.07 | 0.28 | 18 | PC | ae | C42:4 | 0.68 | 0.27 | 0.77 | 0.65 | 0.25 | 0.67 | 0.39 | 0.22 | 0.39 | [ | TABLE | CAPTION | : | The | results | of | the | post-hoc | analyses | of | serum | metabolites | . | ]</t>
  </si>
  <si>
    <t>Serum No Metabolite Post Hoc Test p -Values C vs. PD C vs. APDs PD vs. APDs 1 C18:2 a 0.049849 NS NS 2 Ornithine a 0.045345 NS NS 3 Tyrosine b 0.015431 NS NS 4 Putrescine b 0.004395 0.011878 NS 5 Spermidine a 0.013458 0.000915 NS 6 t4-OH-Proline b 0.006106 0.00141 NS 7 Total DMA a NS 0.001545 NS 8 lysoPC a C28:0 b NS NS 0.041845 9 lysoPC a C28:1 b 0.038853 NS NS 10 PC aa C34:4 a NS NS 0.042019 11 PC aa C38:1 a NS 0.008727 NS 12 PC ae C36:4 a NS 0.00344 NS 13 PC ae C38:4 a NS 0.046699 NS 14 PC ae C38:5 a NS 0.007192 NS [TABLE CAPTION: A list of the metabolites determined in the cerebrospinal fluid of patients and identified as significantly different between the analyzed groups based on either analysis of variance (ANOVA) or non-parametric Kruskal–Wallis ANOVA, depending on the normality of distribution and variance equality.</t>
  </si>
  <si>
    <t>Serum | No | Metabolite | Post | Hoc | Test | p | -Values | C | vs. | PD | C | vs. | APDs | PD | vs. | APDs | 1 | C18:2 | a | 0.049849 | NS | NS | 2 | Ornithine | a | 0.045345 | NS | NS | 3 | Tyrosine | b | 0.015431 | NS | NS | 4 | Putrescine | b | 0.004395 | 0.011878 | NS | 5 | Spermidine | a | 0.013458 | 0.000915 | NS | 6 | t4-OH-Proline | b | 0.006106 | 0.00141 | NS | 7 | Total | DMA | a | NS | 0.001545 | NS | 8 | lysoPC | a | C28:0 | b | NS | NS | 0.041845 | 9 | lysoPC | a | C28:1 | b | 0.038853 | NS | NS | 10 | PC | aa | C34:4 | a | NS | NS | 0.042019 | 11 | PC | aa | C38:1 | a | NS | 0.008727 | NS | 12 | PC | ae | C36:4 | a | NS | 0.00344 | NS | 13 | PC | ae | C38:4 | a | NS | 0.046699 | NS | 14 | PC | ae | C38:5 | a | NS | 0.007192 | NS | [ | TABLE | CAPTION | : | A | list | of | the | metabolites | determined | in | the | cerebrospinal | fluid | of | patients | and | identified | as | significantly | different | between | the | analyzed | groups | based | on | either | analysis | of | variance | ( | ANOVA | ) | or | non-parametric | Kruskal–Wallis | ANOVA | , | depending | on | the | normality | of | distribution | and | variance | equality | .</t>
  </si>
  <si>
    <t>Metabolite Control ( n = 10) PD ( n = 11) APDs ( n = 8) Mean SD Median Mean SD Median Mean SD Median 1 Tyrosine 8.93 3.09 7.98 14.09 4.44 13.00 13.42 5.81 10.65 2 Putrescine 0.13 0.03 0.14 0.19 0.05 0.20 0.16 0.05 0.16 3 t4-OH-Proline 0.42 0.13 0.39 1.06 0.88 0.76 0.74 0.15 0.74 4 total DMA 0.15 0.07 0.13 0.18 0.06 0.19 0.25 0.05 0.24 [TABLE CAPTION: The results of the post-hoc analyses of the cerebrospinal fluid metabolites.]</t>
  </si>
  <si>
    <t>Metabolite | Control | ( | n | = | 10 | ) | PD | ( | n | = | 11 | ) | APDs | ( | n | = | 8 | ) | Mean | SD | Median | Mean | SD | Median | Mean | SD | Median | 1 | Tyrosine | 8.93 | 3.09 | 7.98 | 14.09 | 4.44 | 13.00 | 13.42 | 5.81 | 10.65 | 2 | Putrescine | 0.13 | 0.03 | 0.14 | 0.19 | 0.05 | 0.20 | 0.16 | 0.05 | 0.16 | 3 | t4-OH-Proline | 0.42 | 0.13 | 0.39 | 1.06 | 0.88 | 0.76 | 0.74 | 0.15 | 0.74 | 4 | total | DMA | 0.15 | 0.07 | 0.13 | 0.18 | 0.06 | 0.19 | 0.25 | 0.05 | 0.24 | [ | TABLE | CAPTION | : | The | results | of | the | post-hoc | analyses | of | the | cerebrospinal | fluid | metabolites | . | ]</t>
  </si>
  <si>
    <t>CSF No Metabolite Post-Hoc Test p -Values C vs. PD C vs. APDs PD vs. APDs 1 Tyrosine b 0.008478 NS NS 2 Putrescine a 0.01245 NS NS 3 t4-OH-Proline b 0.000673 0.00936 NS 4 total DMA a NS 0.011032 NS [TABLE CAPTION: Demographic and clinical features of the patients with PD, atypical parkinsonian disorders (APDs) patients, and the controls.]</t>
  </si>
  <si>
    <t>CSF | No | Metabolite | Post-Hoc | Test | p | -Values | C | vs. | PD | C | vs. | APDs | PD | vs. | APDs | 1 | Tyrosine | b | 0.008478 | NS | NS | 2 | Putrescine | a | 0.01245 | NS | NS | 3 | t4-OH-Proline | b | 0.000673 | 0.00936 | NS | 4 | total | DMA | a | NS | 0.011032 | NS | [ | TABLE | CAPTION | : | Demographic | and | clinical | features | of | the | patients | with | PD | , | atypical | parkinsonian | disorders | ( | APDs | ) | patients | , | and | the | controls | . | ]</t>
  </si>
  <si>
    <t>levothyroxine</t>
  </si>
  <si>
    <t>Feature PD ( n = 10), Mean ± SD Controls ( n = 10), Mean ± SD APDs ( n = 8), Mean ± SD Male/female ( N ) 4/6 7/3 3/5 Age (years) 60 ± 52 52 ± 13 63 ± 12 Disease duration (years) 7 ± 5 - 7 ± 7.5 LEDD 804 ± 514 - 641 ± 446 HY 2 ± 1 - UPDRS III 19 ± 12 - Dementia 0 0 1 Depression 0 0 3 BMI 27 ± 5 24 ± 3 26 ± 4 Other drugs Levothyroxine, aspirin, quetiapine, and angiotensin-converting enzyme inhibitor Levothyroxine, beta-blockers, statins, and angiotensin-converting enzyme inhibitor Quetiapine, sertraline, beta- blockers, statins, angiotensin- converting enzyme inhibitor, and tiapride</t>
  </si>
  <si>
    <t>Feature | PD | ( | n | = | 10 | ) | , | Mean | ± | SD | Controls | ( | n | = | 10 | ) | , | Mean | ± | SD | APDs | ( | n | = | 8 | ) | , | Mean | ± | SD | Male/female | ( | N | ) | 4/6 | 7/3 | 3/5 | Age | ( | years | ) | 60 | ± | 52 | 52 | ± | 13 | 63 | ± | 12 | Disease | duration | ( | years | ) | 7 | ± | 5 | - | 7 | ± | 7.5 | LEDD | 804 | ± | 514 | - | 641 | ± | 446 | HY | 2 | ± | 1 | - | UPDRS | III | 19 | ± | 12 | - | Dementia | 0 | 0 | 1 | Depression | 0 | 0 | 3 | BMI | 27 | ± | 5 | 24 | ± | 3 | 26 | ± | 4 | Other | drugs | Levothyroxine | , | aspirin | , | quetiapine | , | and | angiotensin-converting | enzyme | inhibitor | Levothyroxine | , | beta-blockers | , | statins | , | and | angiotensin-converting | enzyme | inhibitor | Quetiapine | , | sertraline | , | beta- | blockers | , | statins | , | angiotensin- | converting | enzyme | inhibitor | , | and | tiapride</t>
  </si>
  <si>
    <t>quetiapine</t>
  </si>
  <si>
    <t>2-[2-(4-benzo[b][1,4]benzothiazepin-6-ylpiperazin-1-yl)ethoxy]ethanol</t>
  </si>
  <si>
    <t>C21H25N3O2S</t>
  </si>
  <si>
    <t>383.5</t>
  </si>
  <si>
    <t>quetiapine; 111974-69-7; quetiapina; Norsic; quetiapinum</t>
  </si>
  <si>
    <t>https://pubchem.ncbi.nlm.nih.gov/compound/5002</t>
  </si>
  <si>
    <t>sertraline</t>
  </si>
  <si>
    <t>(1S,4S)-4-(3,4-dichlorophenyl)-N-methyl-1,2,3,4-tetrahydronaphthalen-1-amine</t>
  </si>
  <si>
    <t>C17H17Cl2N</t>
  </si>
  <si>
    <t>306.2</t>
  </si>
  <si>
    <t>sertraline; 79617-96-2; (1S,4S)-4-(3,4-dichlorophenyl)-N-methyl-1,2,3,4-tetrahydronaphthalen-1-amine; (+)-Sertraline; Sertralina</t>
  </si>
  <si>
    <t>https://pubchem.ncbi.nlm.nih.gov/compound/68617</t>
  </si>
  <si>
    <t>[FIGURE CAPTION] Box plots showing the distributions of the serum metabolites—amino acids and biogenic amines—found as altered between the studied groups: C—control group, PD—Parkinson’s disease, APDs—atypical parkinsonian disorders.</t>
  </si>
  <si>
    <t>[ | FIGURE | CAPTION | ] | Box | plots | showing | the | distributions | of | the | serum | metabolites—amino | acids | and | biogenic | amines—found | as | altered | between | the | studied | groups | : | C—control | group | , | PD—Parkinson | ’ | s | disease | , | APDs—atypical | parkinsonian | disorders | .</t>
  </si>
  <si>
    <t>[FIGURE CAPTION] Box plots showing the distributions of the serum metabolites—in the class of lipids—found as altered between the studied groups: C—control group, PD—Parkinson’s disease, APDs—atypical parkinsonian disorders.</t>
  </si>
  <si>
    <t>[ | FIGURE | CAPTION | ] | Box | plots | showing | the | distributions | of | the | serum | metabolites—in | the | class | of | lipids—found | as | altered | between | the | studied | groups | : | C—control | group | , | PD—Parkinson | ’ | s | disease | , | APDs—atypical | parkinsonian | disorders | .</t>
  </si>
  <si>
    <t>[FIGURE CAPTION] Box plots showing the distributions of the CSF metabolites altered between the studied groups: C—control group, PD—Parkinson’s disease, APDs—atypical parkinsonian disorders.</t>
  </si>
  <si>
    <t>[ | FIGURE | CAPTION | ] | Box | plots | showing | the | distributions | of | the | CSF | metabolites | altered | between | the | studied | groups | : | C—control | group | , | PD—Parkinson | ’ | s | disease | , | APDs—atypical | parkinsonian | disorders | .</t>
  </si>
  <si>
    <t>[FIGURE CAPTION] Metabolic pathways found to be potentially related to neurodegenerative processes, based on the identified potential biomarkers (left); the scheme of the arginine and proline metabolism pathway with significantly altered metabolites (red) between the studied groups of patients (right).</t>
  </si>
  <si>
    <t>[ | FIGURE | CAPTION | ] | Metabolic | pathways | found | to | be | potentially | related | to | neurodegenerative | processes | , | based | on | the | identified | potential | biomarkers | ( | left | ) | ; | the | scheme | of | the | arginine | and | proline | metabolism | pathway | with | significantly | altered | metabolites | ( | red | ) | between | the | studied | groups | of | patients | ( | right | ) | .</t>
  </si>
  <si>
    <t>[FIGURE CAPTION] The hypothetical interlinks between the intermediates of proline–hydroxyproline conversion.</t>
  </si>
  <si>
    <t>[ | FIGURE | CAPTION | ] | The | hypothetical | interlinks | between | the | intermediates | of | proline–hydroxyproline | conversion | .</t>
  </si>
  <si>
    <t>Since currently there are no reliable diagnostic tools to reveal the early steps of PD, new methods should be developed, including those searching the variations in human metabolome.</t>
  </si>
  <si>
    <t>Since | currently | there | are | no | reliable | diagnostic | tools | to | reveal | the | early | steps | of | PD | , | new | methods | should | be | developed | , | including | those | searching | the | variations | in | human | metabolome | .</t>
  </si>
  <si>
    <t>Alterations in human metabolites could help to establish an earlier and more accurate diagnosis.</t>
  </si>
  <si>
    <t>Alterations | in | human | metabolites | could | help | to | establish | an | earlier | and | more | accurate | diagnosis | .</t>
  </si>
  <si>
    <t>The presented research shows a targeted metabolomics study of both of the serum and CSF from PD patients, atypical parkinsonian disorders (APDs) patients, and the control.</t>
  </si>
  <si>
    <t>The | presented | research | shows | a | targeted | metabolomics | study | of | both | of | the | serum | and | CSF | from | PD | patients | , | atypical | parkinsonian | disorders | ( | APDs | ) | patients | , | and | the | control | .</t>
  </si>
  <si>
    <t>The use of the LC-MS/MS system enabled to quantitate 144 analytes in the serum and 51 in the CSF.</t>
  </si>
  <si>
    <t>The | use | of | the | LC-MS/MS | system | enabled | to | quantitate | 144 | analytes | in | the | serum | and | 51 | in | the | CSF | .</t>
  </si>
  <si>
    <t>This information about the concentration enabled for selection of the metabolites useful for differentiation between the studied group of patients, which should be further evaluated as candidates for markers of screening and differential diagnosis of PD and APDs.</t>
  </si>
  <si>
    <t>This | information | about | the | concentration | enabled | for | selection | of | the | metabolites | useful | for | differentiation | between | the | studied | group | of | patients | , | which | should | be | further | evaluated | as | candidates | for | markers | of | screening | and | differential | diagnosis | of | PD | and | APDs | .</t>
  </si>
  <si>
    <t>Among them, the four compounds observed to be altered in both the serum and CSF seem to be the most important: tyrosine, putrescine, trans-4-hydroxyproline, and total dimethylarginine.</t>
  </si>
  <si>
    <t>Among | them | , | the | four | compounds | observed | to | be | altered | in | both | the | serum | and | CSF | seem | to | be | the | most | important | : | tyrosine | , | putrescine | , | trans-4-hydroxyproline | , | and | total | dimethylarginine | .</t>
  </si>
  <si>
    <t>Our studies present evidence that the proline metabolism might be related to neurodegeneration processes underlying PD and APDs.</t>
  </si>
  <si>
    <t>Our | studies | present | evidence | that | the | proline | metabolism | might | be | related | to | neurodegeneration | processes | underlying | PD | and | APDs | .</t>
  </si>
  <si>
    <t>Further studies on the proposed metabolites and founded metabolic pathways may significantly contribute to understanding the molecular background of PD and improving the diagnostics and treatment in the future.</t>
  </si>
  <si>
    <t>Further | studies | on | the | proposed | metabolites | and | founded | metabolic | pathways | may | significantly | contribute | to | understanding | the | molecular | background | of | PD | and | improving | the | diagnostics | and | treatment | in | the | future | .</t>
  </si>
  <si>
    <t>PMC8386414</t>
  </si>
  <si>
    <t>Gut Microbiome and Serum Metabolome Alterations Associated with Isolated Dystonia.</t>
  </si>
  <si>
    <t>Dystonia is a complex neurological movement disorder characterized by involuntary muscle contractions. Increasing studies implicate the microbiome as a possible key susceptibility factor for neurological disorders, but the relationship between the gut microbiota and dystonia remains poorly explored. Here, the gut microbiota of 57 patients with isolated dystonia and 27 age- and environment-matched healthy controls was analyzed by 16S rRNA gene amplicon sequencing. Further, integrative analysis of the gut microbiome and serum metabolome measured by high-performance liquid chromatography-mass spectrometry was performed. No difference in α-diversity was found, while β-diversity was significantly different, with a more heterogeneous community structure among dystonia patients than among controls. The most significant changes in dystonia highlighted an increase in Clostridiales , including Blautia obeum, Dorea longicatena, and Eubacterium hallii, and a reduction in Bacteroides vulgatus and Bacteroides plebeius. The functional analysis revealed that genes related to tryptophan and purine biosynthesis were more abundant in gut microbiota from patients with dystonia, while genes linked to citrate cycle, vitamin B 6 , and glycan metabolism were less abundant. The evaluation of serum metabolites revealed altered levels of l-glutamic acid, taurine, and d-tyrosine, suggesting changes in neurotransmitter metabolism. The most modified metabolites strongly inversely correlated with the abundance of members belonging to the Clostridiales , revealing the effect of the gut microbiota on neurometabolic activity. This study is the first to reveal gut microbial dysbiosis in patients with isolated dystonia and identified potential links between gut microbiota and serum neurotransmitters, providing new insight into the pathogenesis of isolated dystonia. IMPORTANCE Dystonia is the third most common movement disorder after essential tremor and Parkinson's disease. However, the cause for the majority of cases is not known. This is the first study so far that reveals significant alterations of gut microbiome and correlates the alteration of serum metabolites with gut dysbiosis in patients with isolated dystonia. We demonstrated a general overrepresentation of Clostridiales and underrepresentation of Bacteroidetes in patients with dystonia in comparison with healthy controls. The functional analysis found that genes related to the biosynthesis of tryptophan, which is the precursor of the neurotransmitter serotonin, were more active in isolated dystonia patients. Altered levels of several serum metabolites were found to be associated with microbial changes, such as d-tyrosine, taurine, and glutamate, indicating differences in neurotransmitter metabolism in isolated dystonia. Integrative analysis suggests that neurotransmitter system dysfunction may be a possible pathway by which the gut microbiome participates in the development of dystonia. The gut microbiome changes provide new insight into the pathogenesis of dystonia, suggesting new potential therapeutic directions.</t>
  </si>
  <si>
    <t>Until now, most patients with common adult-onset dystonia tend to arise sporadically with no clear etiology and pathogenesis, though several associated genes ( TOR1A , THAP1 , GCH1 , and KMT2B ) have been identified as the cause of childhood- and adolescent-onset dystonia ( 3 ), and these mechanisms include abnormalities in transcriptional regulation, striatal dopaminergic signaling and synaptic plasticity, and a loss of inhibition at neuronal circuits.</t>
  </si>
  <si>
    <t>Until | now | , | most | patients | with | common | adult-onset | dystonia | tend | to | arise | sporadically | with | no | clear | etiology | and | pathogenesis | , | though | several | associated | genes | ( | TOR1A | , | THAP1 | , | GCH1 | , | and | KMT2B | ) | have | been | identified | as | the | cause | of | childhood- | and | adolescent-onset | dystonia | ( | 3 | ) | , | and | these | mechanisms | include | abnormalities | in | transcriptional | regulation | , | striatal | dopaminergic | signaling | and | synaptic | plasticity | , | and | a | loss | of | inhibition | at | neuronal | circuits | .</t>
  </si>
  <si>
    <t>Researchers believe that dystonia results from an abnormality in the basal ganglia circuits or other brain regions that control movement and, possibly, abnormalities in processing a group of chemicals called neurotransmitters, such as dopamine, serotonin (5-HT), gamma-aminobutyrate (GABA), acetylcholine, purine, and norepinephrine, which help cells in the brain communicate with each other ( 4 , 5 ).</t>
  </si>
  <si>
    <t>Researchers | believe | that | dystonia | results | from | an | abnormality | in | the | basal | ganglia | circuits | or | other | brain | regions | that | control | movement | and | , | possibly | , | abnormalities | in | processing | a | group | of | chemicals | called | neurotransmitters | , | such | as | dopamine | , | serotonin | ( | 5-HT | ) | , | gamma-aminobutyrate | ( | GABA | ) | , | acetylcholine | , | purine | , | and | norepinephrine | , | which | help | cells | in | the | brain | communicate | with | each | other | ( | 4 | , | 5 | ) | .</t>
  </si>
  <si>
    <t>aminobutyrate</t>
  </si>
  <si>
    <t>4-aminobutanoic acid</t>
  </si>
  <si>
    <t>C4H9NO2</t>
  </si>
  <si>
    <t>103.12</t>
  </si>
  <si>
    <t>gamma-aminobutyric acid; GABA; 56-12-2; Piperidic acid; Piperidinic acid</t>
  </si>
  <si>
    <t>https://pubchem.ncbi.nlm.nih.gov/compound/119</t>
  </si>
  <si>
    <t>The brain-gut-microbiome axis allows the brain to control gut function but also provides an opportunity for the gut microbiome to influence the brain ( 6 ).</t>
  </si>
  <si>
    <t>The | brain-gut-microbiome | axis | allows | the | brain | to | control | gut | function | but | also | provides | an | opportunity | for | the | gut | microbiome | to | influence | the | brain | ( | 6 | ) | .</t>
  </si>
  <si>
    <t>Gut microbes communicate with the central nervous system through nervous-, endocrine-, and immune-signaling mechanisms.</t>
  </si>
  <si>
    <t>Gut | microbes | communicate | with | the | central | nervous | system | through | nervous- | , | endocrine- | , | and | immune-signaling | mechanisms | .</t>
  </si>
  <si>
    <t>As being increasingly recognized, gut permeability, bacterial metabolites (such as short-chain fatty acids [SCFA] and lipopolysaccharide [LPS]), neurotransmitters (e.g., GABA, dopamine, and serotonin), and the vagal nerve are perhaps the most important factors in initiating and mediating microbial interactions with the central nervous system of the body.</t>
  </si>
  <si>
    <t>As | being | increasingly | recognized | , | gut | permeability | , | bacterial | metabolites | ( | such | as | short-chain | fatty | acids | [ | SCFA | ] | and | lipopolysaccharide | [ | LPS | ] | ) | , | neurotransmitters | ( | e.g. | , | GABA | , | dopamine | , | and | serotonin | ) | , | and | the | vagal | nerve | are | perhaps | the | most | important | factors | in | initiating | and | mediating | microbial | interactions | with | the | central | nervous | system | of | the | body | .</t>
  </si>
  <si>
    <t>Functional analyses also suggested differences in microbial tyrosine and tryptophan biosynthesis, purine metabolism, and sulfur metabolism pathways.</t>
  </si>
  <si>
    <t>Functional | analyses | also | suggested | differences | in | microbial | tyrosine | and | tryptophan | biosynthesis | , | purine | metabolism | , | and | sulfur | metabolism | pathways | .</t>
  </si>
  <si>
    <t>We further performed integrative analysis of gut metagenome and nontargeted serum metabolome profiling of patients with significant gut dysbiosis and revealed an association of the altered gut microbiome with serum metabolites (especially neurotransmitters) in the host.</t>
  </si>
  <si>
    <t>We | further | performed | integrative | analysis | of | gut | metagenome | and | nontargeted | serum | metabolome | profiling | of | patients | with | significant | gut | dysbiosis | and | revealed | an | association | of | the | altered | gut | microbiome | with | serum | metabolites | ( | especially | neurotransmitters | ) | in | the | host | .</t>
  </si>
  <si>
    <t>Functional analyses also suggested differences in microbial phenylalanine, tyrosine and tryptophan biosynthesis, purine metabolism, and sulfur metabolism pathways.</t>
  </si>
  <si>
    <t>Functional | analyses | also | suggested | differences | in | microbial | phenylalanine | , | tyrosine | and | tryptophan | biosynthesis | , | purine | metabolism | , | and | sulfur | metabolism | pathways | .</t>
  </si>
  <si>
    <t>An integrative analysis of the gut microbiome and serum metabolome was employed to gain insight into the links between gut dysbiosis and dystonia, and we found that altered levels of several serum neurotransmitters, especially taurine, l -glutamic acid, and d -tyrosine, were associated with microbial changes, indicating an abnormality in neurotransmitter metabolism in patients with isolated dystonia.</t>
  </si>
  <si>
    <t>An | integrative | analysis | of | the | gut | microbiome | and | serum | metabolome | was | employed | to | gain | insight | into | the | links | between | gut | dysbiosis | and | dystonia | , | and | we | found | that | altered | levels | of | several | serum | neurotransmitters | , | especially | taurine | , | l | -glutamic | acid | , | and | d | -tyrosine | , | were | associated | with | microbial | changes | , | indicating | an | abnormality | in | neurotransmitter | metabolism | in | patients | with | isolated | dystonia | .</t>
  </si>
  <si>
    <t>The Lachnospiraceae family is known to participate in the breakdown of carbohydrates into SCFAs ( 11 ), which are believed to play a key role in microbiota-gut-brain cross talk ( 12 , 13 ).</t>
  </si>
  <si>
    <t>The | Lachnospiraceae | family | is | known | to | participate | in | the | breakdown | of | carbohydrates | into | SCFAs | ( | 11 | ) | , | which | are | believed | to | play | a | key | role | in | microbiota-gut-brain | cross | talk | ( | 12 | , | 13 | ) | .</t>
  </si>
  <si>
    <t>SCFAs, with acetate, propionate, and butyrate being the most abundant components, may influence the brain by crossing the blood-brain barrier (BBB) ( 14 ), modulating neurotransmission, influencing levels of neurotrophic factors, and promoting serotonin (5­hydroxytryptamine [5­HT]) biosynthesis ( 13 ).</t>
  </si>
  <si>
    <t>SCFAs | , | with | acetate | , | propionate | , | and | butyrate | being | the | most | abundant | components | , | may | influence | the | brain | by | crossing | the | blood-brain | barrier | ( | BBB | ) | ( | 14 | ) | , | modulating | neurotransmission | , | influencing | levels | of | neurotrophic | factors | , | and | promoting | serotonin | ( | 5­hydroxytryptamine | [ | 5­HT | ] | ) | biosynthesis | ( | 13 | ) | .</t>
  </si>
  <si>
    <t>hydroxytryptamine</t>
  </si>
  <si>
    <t>N-[2-(1H-indol-3-yl)ethyl]hydroxylamine</t>
  </si>
  <si>
    <t>Hydroxytryptamine; RefChem:923174; N-hydroxyl-tryptamine; N-[2-(1H-indol-3-yl)ethyl]hydroxylamine; 4761-34-6</t>
  </si>
  <si>
    <t>https://pubchem.ncbi.nlm.nih.gov/compound/13571630</t>
  </si>
  <si>
    <t>In a cell model, acetate and butyrate promoted serotonin biosynthesis by inducing the expression of tryptophan 5-hydroxylase 1 (the rate-limiting enzyme for 5­HT synthesis) transcription ( 15 ).</t>
  </si>
  <si>
    <t>In | a | cell | model | , | acetate | and | butyrate | promoted | serotonin | biosynthesis | by | inducing | the | expression | of | tryptophan | 5-hydroxylase | 1 | ( | the | rate-limiting | enzyme | for | 5­HT | synthesis | ) | transcription | ( | 15 | ) | .</t>
  </si>
  <si>
    <t>Another study found that butyrate and propionate play a critical role in promoting host 5­HT biosynthesis and in regulating levels of 5­HT in both colon and serum ( 16 ).</t>
  </si>
  <si>
    <t>Another | study | found | that | butyrate | and | propionate | play | a | critical | role | in | promoting | host | 5­HT | biosynthesis | and | in | regulating | levels | of | 5­HT | in | both | colon | and | serum | ( | 16 | ) | .</t>
  </si>
  <si>
    <t>Furthermore, they also induce tyrosine hydroxylase gene transcription ( 17 ), which catalyzes the rate­limiting step in the biosynthesis of dopamine, noradrenaline, and adrenaline ( 18 ).</t>
  </si>
  <si>
    <t>Furthermore | , | they | also | induce | tyrosine | hydroxylase | gene | transcription | ( | 17 | ) | , | which | catalyzes | the | rate­limiting | step | in | the | biosynthesis | of | dopamine | , | noradrenaline | , | and | adrenaline | ( | 18 | ) | .</t>
  </si>
  <si>
    <t>In the present study, the increased abundance of Clostridiales might lead to elevated SCFA levels and a consequent increase in 5­HT and dopamine in the gastrointestinal tract.</t>
  </si>
  <si>
    <t>In | the | present | study | , | the | increased | abundance | of | Clostridiales | might | lead | to | elevated | SCFA | levels | and | a | consequent | increase | in | 5­HT | and | dopamine | in | the | gastrointestinal | tract | .</t>
  </si>
  <si>
    <t>Alistipes species are indole positive and may thus influence tryptophan availability ( 24 ).</t>
  </si>
  <si>
    <t>Alistipes | species | are | indole | positive | and | may | thus | influence | tryptophan | availability | ( | 24 | ) | .</t>
  </si>
  <si>
    <t>Since tryptophan is also the precursor of serotonin, a decreased abundance of Alistipes might therefore disrupt the balance of the intestinal serotonergic system.</t>
  </si>
  <si>
    <t>Since | tryptophan | is | also | the | precursor | of | serotonin | , | a | decreased | abundance | of | Alistipes | might | therefore | disrupt | the | balance | of | the | intestinal | serotonergic | system | .</t>
  </si>
  <si>
    <t>Evidence indicates that the pathophysiological basis of dystonia involves dysfunction of the basal ganglia and cortico-striatal-thalamo-cortical circuits ( 25 ), whose activity is modulated among other neurotransmitters by the dopaminergic system ( 26 ).</t>
  </si>
  <si>
    <t>Evidence | indicates | that | the | pathophysiological | basis | of | dystonia | involves | dysfunction | of | the | basal | ganglia | and | cortico-striatal-thalamo-cortical | circuits | ( | 25 | ) | , | whose | activity | is | modulated | among | other | neurotransmitters | by | the | dopaminergic | system | ( | 26 | ) | .</t>
  </si>
  <si>
    <t>In addition to dopamine, a significant neurotransmitter in motor control, serotonin and serotonin-dopamine interactions have received attention ( 27 ).</t>
  </si>
  <si>
    <t>In | addition | to | dopamine | , | a | significant | neurotransmitter | in | motor | control | , | serotonin | and | serotonin-dopamine | interactions | have | received | attention | ( | 27 | ) | .</t>
  </si>
  <si>
    <t>serotonin-dopamine</t>
  </si>
  <si>
    <t>Analysis of 5-hydroxyindolacetic acid (5-HIAA; the breakdown product of serotonin) in cerebrospinal fluid (CSF) showed significantly reduced levels in patients with idiopathic adult-onset focal dystonia compared with controls ( 28 ).</t>
  </si>
  <si>
    <t>Analysis | of | 5-hydroxyindolacetic | acid | ( | 5-HIAA | ; | the | breakdown | product | of | serotonin | ) | in | cerebrospinal | fluid | ( | CSF | ) | showed | significantly | reduced | levels | in | patients | with | idiopathic | adult-onset | focal | dystonia | compared | with | controls | ( | 28 | ) | .</t>
  </si>
  <si>
    <t>A [ 11 C]DASB [3-amino-4-(2-dimethylaminomethylphenylsulfanyl)-benzonitrile] positron emission tomography study of cervical dystonia patients revealed a significant correlation between serotonin transporter (SERT) binding in the dorsal raphe nucleus and motor and nonmotor symptoms ( 29 ).</t>
  </si>
  <si>
    <t>A | [ | 11 | C | ] | DASB | [ | 3-amino-4- | ( | 2-dimethylaminomethylphenylsulfanyl | ) | -benzonitrile | ] | positron | emission | tomography | study | of | cervical | dystonia | patients | revealed | a | significant | correlation | between | serotonin | transporter | ( | SERT | ) | binding | in | the | dorsal | raphe | nucleus | and | motor | and | nonmotor | symptoms | ( | 29 | ) | .</t>
  </si>
  <si>
    <t>Since Lachnospiraceae and Alistipes are involved in the production and regulation of 5-HT biosynthesis, the increase in the Lachnospiraceae family and the decrease in Alistipes species observed in our study may lead to an imbalance in peripheral levels of 5-HT, which might, in turn, modulate brain function by affecting the immune system ( 30 ) or signaling to the brain via 5­HT receptors on vagal afferent fibers ( 31 ).</t>
  </si>
  <si>
    <t>Since | Lachnospiraceae | and | Alistipes | are | involved | in | the | production | and | regulation | of | 5-HT | biosynthesis | , | the | increase | in | the | Lachnospiraceae | family | and | the | decrease | in | Alistipes | species | observed | in | our | study | may | lead | to | an | imbalance | in | peripheral | levels | of | 5-HT | , | which | might | , | in | turn | , | modulate | brain | function | by | affecting | the | immune | system | ( | 30 | ) | or | signaling | to | the | brain | via | 5­HT | receptors | on | vagal | afferent | fibers | ( | 31 | ) | .</t>
  </si>
  <si>
    <t>Functional analyses revealed that phenylalanine, tyrosine, and tryptophan biosynthesis tend to be more active in dystonia, as reported previously for PD ( 32 ).</t>
  </si>
  <si>
    <t>Functional | analyses | revealed | that | phenylalanine | , | tyrosine | , | and | tryptophan | biosynthesis | tend | to | be | more | active | in | dystonia | , | as | reported | previously | for | PD | ( | 32 | ) | .</t>
  </si>
  <si>
    <t>These aromatic amino acids are important as precursors of 5-HT and catecholamines.</t>
  </si>
  <si>
    <t>These | aromatic | amino | acids | are | important | as | precursors | of | 5-HT | and | catecholamines | .</t>
  </si>
  <si>
    <t>Correspondingly, metabolome analysis found that the serum concentration of d -tyrosine, the precursor for dopamine, was significantly elevated in dystonia cases.</t>
  </si>
  <si>
    <t>Correspondingly | , | metabolome | analysis | found | that | the | serum | concentration | of | d | -tyrosine | , | the | precursor | for | dopamine | , | was | significantly | elevated | in | dystonia | cases | .</t>
  </si>
  <si>
    <t>Composition analysis, functional analysis of the gut microbiome, and serum metabolome analysis all point to dopamine and serotonin metabolic disturbance, suggesting that dopaminergic/serotonergic imbalances may be an important modulator of dystonia.</t>
  </si>
  <si>
    <t>Composition | analysis | , | functional | analysis | of | the | gut | microbiome | , | and | serum | metabolome | analysis | all | point | to | dopamine | and | serotonin | metabolic | disturbance | , | suggesting | that | dopaminergic/serotonergic | imbalances | may | be | an | important | modulator | of | dystonia | .</t>
  </si>
  <si>
    <t>In the brain, sulfur metabolism is intimately involved in metabolic cooperation and provides cells with four major reagents critical for methylation reactions ( S -adenosylmethionine), antioxidant capacity (glutathione), signaling (H 2 S), and cell volume regulation (taurine).</t>
  </si>
  <si>
    <t>In | the | brain | , | sulfur | metabolism | is | intimately | involved | in | metabolic | cooperation | and | provides | cells | with | four | major | reagents | critical | for | methylation | reactions | ( | S | -adenosylmethionine | ) | , | antioxidant | capacity | ( | glutathione | ) | , | signaling | ( | H | 2 | S | ) | , | and | cell | volume | regulation | ( | taurine | ) | .</t>
  </si>
  <si>
    <t>An important intermediate in sulfur metabolism is homocysteine (HCY), a neuronal excitotoxic amino acid, and hyperhomocysteinemia is considered an independent vascular risk factor.</t>
  </si>
  <si>
    <t>An | important | intermediate | in | sulfur | metabolism | is | homocysteine | ( | HCY | ) | , | a | neuronal | excitotoxic | amino | acid | , | and | hyperhomocysteinemia | is | considered | an | independent | vascular | risk | factor | .</t>
  </si>
  <si>
    <t>A case-control study on cause-effect relationships could be performed in the future by analyzing drug-naive dystonia patients.</t>
  </si>
  <si>
    <t>A | case-control | study | on | cause-effect | relationships | could | be | performed | in | the | future | by | analyzing | drug-naive | dystonia | patients | .</t>
  </si>
  <si>
    <t>First, as this is a hospital-based, case-control study, selection bias is unavoidable, and the subjects are not fully representative of the general population.</t>
  </si>
  <si>
    <t>First | , | as | this | is | a | hospital-based | , | case-control | study | , | selection | bias | is | unavoidable | , | and | the | subjects | are | not | fully | representative | of | the | general | population | .</t>
  </si>
  <si>
    <t>Second, the cross-sectional design did not allow us to determine the occurrence sequence of gut microbial dysbiosis and dystonia nor to elaborate whether functional abnormalities are directly related to the primary pathophysiology or represent compensatory changes.</t>
  </si>
  <si>
    <t>Second | , | the | cross-sectional | design | did | not | allow | us | to | determine | the | occurrence | sequence | of | gut | microbial | dysbiosis | and | dystonia | nor | to | elaborate | whether | functional | abnormalities | are | directly | related | to | the | primary | pathophysiology | or | represent | compensatory | changes | .</t>
  </si>
  <si>
    <t>elaborate</t>
  </si>
  <si>
    <t>Third, we are aware that a single case-control study may not be sufficient to fully interpret the relationship between gut microbial dysbiosis and isolated dystonia because of the relatively small number of patients involved.</t>
  </si>
  <si>
    <t>Third | , | we | are | aware | that | a | single | case-control | study | may | not | be | sufficient | to | fully | interpret | the | relationship | between | gut | microbial | dysbiosis | and | isolated | dystonia | because | of | the | relatively | small | number | of | patients | involved | .</t>
  </si>
  <si>
    <t>In summary, this is the first study to reveal a significant gut dysbiosis in isolated dystonia patients, which may be associated with altered serum metabolites.</t>
  </si>
  <si>
    <t>In | summary | , | this | is | the | first | study | to | reveal | a | significant | gut | dysbiosis | in | isolated | dystonia | patients | , | which | may | be | associated | with | altered | serum | metabolites | .</t>
  </si>
  <si>
    <t>Increasing studies implicate the microbiome as a possible key susceptibility factor for neurological disorders, but the relationship between the gut microbiota and dystonia remains poorly explored.</t>
  </si>
  <si>
    <t>Increasing | studies | implicate | the | microbiome | as | a | possible | key | susceptibility | factor | for | neurological | disorders | , | but | the | relationship | between | the | gut | microbiota | and | dystonia | remains | poorly | explored | .</t>
  </si>
  <si>
    <t>The functional analysis revealed that genes related to tryptophan and purine biosynthesis were more abundant in gut microbiota from patients with dystonia, while genes linked to citrate cycle, vitamin B 6 , and glycan metabolism were less abundant.</t>
  </si>
  <si>
    <t>The | functional | analysis | revealed | that | genes | related | to | tryptophan | and | purine | biosynthesis | were | more | abundant | in | gut | microbiota | from | patients | with | dystonia | , | while | genes | linked | to | citrate | cycle | , | vitamin | B | 6 | , | and | glycan | metabolism | were | less | abundant | .</t>
  </si>
  <si>
    <t>The evaluation of serum metabolites revealed altered levels of l-glutamic acid, taurine, and d-tyrosine, suggesting changes in neurotransmitter metabolism.</t>
  </si>
  <si>
    <t>The | evaluation | of | serum | metabolites | revealed | altered | levels | of | l-glutamic | acid | , | taurine | , | and | d-tyrosine | , | suggesting | changes | in | neurotransmitter | metabolism | .</t>
  </si>
  <si>
    <t>The most modified metabolites strongly inversely correlated with the abundance of members belonging to the Clostridiales , revealing the effect of the gut microbiota on neurometabolic activity.</t>
  </si>
  <si>
    <t>The | most | modified | metabolites | strongly | inversely | correlated | with | the | abundance | of | members | belonging | to | the | Clostridiales | , | revealing | the | effect | of | the | gut | microbiota | on | neurometabolic | activity | .</t>
  </si>
  <si>
    <t>This is the first study so far that reveals significant alterations of gut microbiome and correlates the alteration of serum metabolites with gut dysbiosis in patients with isolated dystonia.</t>
  </si>
  <si>
    <t>This | is | the | first | study | so | far | that | reveals | significant | alterations | of | gut | microbiome | and | correlates | the | alteration | of | serum | metabolites | with | gut | dysbiosis | in | patients | with | isolated | dystonia | .</t>
  </si>
  <si>
    <t>The functional analysis found that genes related to the biosynthesis of tryptophan, which is the precursor of the neurotransmitter serotonin, were more active in isolated dystonia patients.</t>
  </si>
  <si>
    <t>The | functional | analysis | found | that | genes | related | to | the | biosynthesis | of | tryptophan | , | which | is | the | precursor | of | the | neurotransmitter | serotonin | , | were | more | active | in | isolated | dystonia | patients | .</t>
  </si>
  <si>
    <t>Altered levels of several serum metabolites were found to be associated with microbial changes, such as d-tyrosine, taurine, and glutamate, indicating differences in neurotransmitter metabolism in isolated dystonia.</t>
  </si>
  <si>
    <t>Altered | levels | of | several | serum | metabolites | were | found | to | be | associated | with | microbial | changes | , | such | as | d-tyrosine | , | taurine | , | and | glutamate | , | indicating | differences | in | neurotransmitter | metabolism | in | isolated | dystonia | .</t>
  </si>
  <si>
    <t>PMC13220762</t>
  </si>
  <si>
    <t>Comprehensive Serum Lipidomics for Detecting Incipient Dementia in Parkinson's Disease.</t>
  </si>
  <si>
    <t>While a number of methods are available for analyzing lipids, unbiased untargeted lipidomics with high coverage remains a challenge. In this work, we report a study of isotope-standard-assisted liquid chromatography mass spectrometry lipidomics of serum for biomarker discovery. We focus on Parkinson's disease (PD), a neurodegenerative disorder that often progresses to dementia. Currently, the diagnosis of PD is purely clinical and there is limited ability to predict which PD patients will transition to dementia, hampering early interventions. We studied serum samples from healthy controls and PD patients with no clinical signs of dementia. A follow-up 3 years later revealed that a subset of PD patients had transitioned to dementia. Using the baseline samples, we constructed two biomarker panels to differentiate (1) PD patients from healthy controls and (2) PD patients that remained cognitively stable from PD patients with incipient dementia (diagnosed 3 years after sample collection). The proposed biomarker panels displayed excellent performance and may be useful for detecting prodromal PD dementia, allowing early interventions and prevention efforts. The biochemistry of significantly changed lipids is also discussed within the current knowledge of neurological pathologies. Our results are promising and future work using a larger cohort of samples is warranted.</t>
  </si>
  <si>
    <t>While a number of methods are available for analyzing lipids, unbiased untargeted lipidomics with high coverage remains a challenge.</t>
  </si>
  <si>
    <t>While | a | number | of | methods | are | available | for | analyzing | lipids | , | unbiased | untargeted | lipidomics | with | high | coverage | remains | a | challenge | .</t>
  </si>
  <si>
    <t>In this work, we report a study of isotope-standard-assisted liquid chromatography mass spectrometry lipidomics of serum for biomarker discovery.</t>
  </si>
  <si>
    <t>In | this | work | , | we | report | a | study | of | isotope-standard-assisted | liquid | chromatography | mass | spectrometry | lipidomics | of | serum | for | biomarker | discovery | .</t>
  </si>
  <si>
    <t>Using the baseline samples, we constructed two biomarker panels to differentiate (1) PD patients from healthy controls and (2) PD patients that remained cognitively stable from PD patients with incipient dementia (diagnosed 3 years after sample collection).</t>
  </si>
  <si>
    <t>Using | the | baseline | samples | , | we | constructed | two | biomarker | panels | to | differentiate | ( | 1 | ) | PD | patients | from | healthy | controls | and | ( | 2 | ) | PD | patients | that | remained | cognitively | stable | from | PD | patients | with | incipient | dementia | ( | diagnosed | 3 | years | after | sample | collection | ) | .</t>
  </si>
  <si>
    <t>The biochemistry of significantly changed lipids is also discussed within the current knowledge of neurological pathologies.</t>
  </si>
  <si>
    <t>The | biochemistry | of | significantly | changed | lipids | is | also | discussed | within | the | current | knowledge | of | neurological | pathologies | .</t>
  </si>
  <si>
    <t>PMC11547079</t>
  </si>
  <si>
    <t>Cerebrospinal Fluid Profiles in Parkinson's Disease: No Accumulation of Glucosylceramide, but Significant Downregulation of Active Complement C5 Fragment.</t>
  </si>
  <si>
    <t>As mutations in glucocerebrosidase 1 (GBA1) are a major risk factor for Parkinson's disease (PD), decreased GBA1 activity might play an important role in the pathogenesis of the disease. However, there are currently no reports on glucosylceramide levels in the cerebrospinal fluid (CSF) in PD. We investigated whether glucosylceramide accumulation and abnormal immune status in the brain are associated with PD. We measured glucosylceramide by liquid chromatography-electrospray ionization-tandem mass spectrometry (LC-ESI-MS/MS) as well as levels of the active fragment of complement C5, C5a, in the CSF of 33 PD, 15 amyotrophic lateral sclerosis (ALS) and 22 neurologically normal control (NNC) subjects. Serum C5a levels in all PD and ALS cases and in a limited number of NNC subjects (n = 8) were also measured. C5a levels in CSF were significantly downregulated in PD compared with NNC. Moreover, CSF C5a/serum C5a ratio showed pronounced perturbations in PD and ALS patients. LC-ESI-MS/MS revealed a statistically significant accumulation of a specific subspecies of glucosylceramide (d18 : 1/C23 : 0 acyl chain fatty acid) in ALS, but not in PD. Interestingly, CSF glucosylceramide (d18 : 1/C23 : 0) exhibited a significant correlation with CSF C5a levels in PD, but not ALS. No correlation was observed between C5a levels or glucosylceramide subspecies content and disease duration, levodopa equivalent daily dose or Hoehn &amp; Yahr staging in PD. Our findings demonstrate complement dysregulation without glucosylceramide accumulation in PD CSF. Furthermore, we found an association between a specific glucosylceramide subspecies and immune status in PD.</t>
  </si>
  <si>
    <t>Introduction Parkinson’s disease (PD) is the second most common neurodegenerative disorder characterized by the progressive loss of dopaminergic neurons, and understanding its underlying molecular mechanisms remains a key challenge in developing effective therapeutic strategies [ 1 , 2 ].</t>
  </si>
  <si>
    <t>Introduction | Parkinson | ’ | s | disease | ( | PD | ) | is | the | second | most | common | neurodegenerative | disorder | characterized | by | the | progressive | loss | of | dopaminergic | neurons | , | and | understanding | its | underlying | molecular | mechanisms | remains | a | key | challenge | in | developing | effective | therapeutic | strategies | [ | 1 | , | 2 | ] | .</t>
  </si>
  <si>
    <t>This neuronal loss significantly reduces dopamine levels in the striatum, leading to motor symptoms, including tremor, rigidity, bradykinesia, and postural instability, as well as non-motor symptoms, such as cognitive decline and autonomic dysfunction [ 3 , 4 ].</t>
  </si>
  <si>
    <t>This | neuronal | loss | significantly | reduces | dopamine | levels | in | the | striatum | , | leading | to | motor | symptoms | , | including | tremor | , | rigidity | , | bradykinesia | , | and | postural | instability | , | as | well | as | non-motor | symptoms | , | such | as | cognitive | decline | and | autonomic | dysfunction | [ | 3 | , | 4 | ] | .</t>
  </si>
  <si>
    <t>As the CSF is in direct contact with the brain, it contains proteins, metabolites, and other molecular markers that are more representative of neurodegenerative processes than are peripheral fluids like blood.</t>
  </si>
  <si>
    <t>As | the | CSF | is | in | direct | contact | with | the | brain | , | it | contains | proteins | , | metabolites | , | and | other | molecular | markers | that | are | more | representative | of | neurodegenerative | processes | than | are | peripheral | fluids | like | blood | .</t>
  </si>
  <si>
    <t>Metabolic analysis has proven to be a powerful tool for elucidating the pathological mechanisms of PD [ 10 , 14 , 15 , 16 , 17 , 18 , 19 , 20 ], as metabolite levels are altered under pathological conditions, serving as biochemical and physiological indicators.</t>
  </si>
  <si>
    <t>Metabolic | analysis | has | proven | to | be | a | powerful | tool | for | elucidating | the | pathological | mechanisms | of | PD | [ | 10 | , | 14 | , | 15 | , | 16 | , | 17 | , | 18 | , | 19 | , | 20 | ] | , | as | metabolite | levels | are | altered | under | pathological | conditions | , | serving | as | biochemical | and | physiological | indicators | .</t>
  </si>
  <si>
    <t>Metabolomics approaches have facilitated the discovery of novel metabolic biomarkers for diagnosing the complex symptoms of PD, particularly in CSF, which is the most relevant biological fluid due to its proximity to the brain and its reflection of the disease’s pathophysiological state [ 21 ].</t>
  </si>
  <si>
    <t>Metabolomics | approaches | have | facilitated | the | discovery | of | novel | metabolic | biomarkers | for | diagnosing | the | complex | symptoms | of | PD | , | particularly | in | CSF | , | which | is | the | most | relevant | biological | fluid | due | to | its | proximity | to | the | brain | and | its | reflection | of | the | disease | ’ | s | pathophysiological | state | [ | 21 | ] | .</t>
  </si>
  <si>
    <t>For example, the metabolic profiling of free fatty acids and polyamine in CSF was helpful in distinguishing between PD and multiple system atrophy (MSA), aiding in understanding the disease mechanisms and uncovering clinically relevant biomarkers [ 22 , 23 ].</t>
  </si>
  <si>
    <t>For | example | , | the | metabolic | profiling | of | free | fatty | acids | and | polyamine | in | CSF | was | helpful | in | distinguishing | between | PD | and | multiple | system | atrophy | ( | MSA | ) | , | aiding | in | understanding | the | disease | mechanisms | and | uncovering | clinically | relevant | biomarkers | [ | 22 | , | 23 | ] | .</t>
  </si>
  <si>
    <t>In particular, focusing on concentration ratios and metabolite profiling, known as metabotyping [ 24 ], can help distinguish between PD and MSA.</t>
  </si>
  <si>
    <t>In | particular | , | focusing | on | concentration | ratios | and | metabolite | profiling | , | known | as | metabotyping | [ | 24 | ] | , | can | help | distinguish | between | PD | and | MSA | .</t>
  </si>
  <si>
    <t>Hence, additional omics analyses, such as proteome and microRNAs, can be performed to compensate for metabolomic analysis.</t>
  </si>
  <si>
    <t>Hence | , | additional | omics | analyses | , | such | as | proteome | and | microRNAs | , | can | be | performed | to | compensate | for | metabolomic | analysis | .</t>
  </si>
  <si>
    <t>By identifying and quantifying dysregulated proteins in PD, proteomics can elucidate neurodegenerative mechanisms and uncover potential biomarkers that reflect disease progression, neuronal damage, and other pathological processes.</t>
  </si>
  <si>
    <t>By | identifying | and | quantifying | dysregulated | proteins | in | PD | , | proteomics | can | elucidate | neurodegenerative | mechanisms | and | uncover | potential | biomarkers | that | reflect | disease | progression | , | neuronal | damage | , | and | other | pathological | processes | .</t>
  </si>
  <si>
    <t>Proteomic analysis of CSF has already revealed several candidate proteins involved in synaptic dysfunction, inflammation, autophagy–lysosomal dysfunction, mitochondrial dysfunction, and oxidative stress, which are key to understanding PD [ 31 , 32 ].</t>
  </si>
  <si>
    <t>Proteomic | analysis | of | CSF | has | already | revealed | several | candidate | proteins | involved | in | synaptic | dysfunction | , | inflammation | , | autophagy–lysosomal | dysfunction | , | mitochondrial | dysfunction | , | and | oxidative | stress | , | which | are | key | to | understanding | PD | [ | 31 | , | 32 | ] | .</t>
  </si>
  <si>
    <t>By combining these two omics approaches, researchers can simultaneously analyze small metabolites and proteins, offering a more comprehensive view of the pathological processes involved [ 33 , 34 , 35 ].</t>
  </si>
  <si>
    <t>By | combining | these | two | omics | approaches | , | researchers | can | simultaneously | analyze | small | metabolites | and | proteins | , | offering | a | more | comprehensive | view | of | the | pathological | processes | involved | [ | 33 | , | 34 | , | 35 | ] | .</t>
  </si>
  <si>
    <t>This integration allows for the identification of correlations between metabolic and protein alterations, which can lead to more accurate biomarker discovery.</t>
  </si>
  <si>
    <t>This | integration | allows | for | the | identification | of | correlations | between | metabolic | and | protein | alterations | , | which | can | lead | to | more | accurate | biomarker | discovery | .</t>
  </si>
  <si>
    <t>This approach proved especially powerful for unraveling the intricate network of biological events in the CSF of patients with PD.</t>
  </si>
  <si>
    <t>This | approach | proved | especially | powerful | for | unraveling | the | intricate | network | of | biological | events | in | the | CSF | of | patients | with | PD | .</t>
  </si>
  <si>
    <t>Altered CSF metabolite profiles, such as free fatty acids and polyamine, hold the potential for distinguishing PD from MSA [ 22 , 23 ], which could improve early diagnostic accuracy for PD.</t>
  </si>
  <si>
    <t>Altered | CSF | metabolite | profiles | , | such | as | free | fatty | acids | and | polyamine | , | hold | the | potential | for | distinguishing | PD | from | MSA | [ | 22 | , | 23 | ] | , | which | could | improve | early | diagnostic | accuracy | for | PD | .</t>
  </si>
  <si>
    <t>body:2. Diagnosis of PD Through CSF</t>
  </si>
  <si>
    <t>In addition, bioinformatics analysis of metabolites in the CSF from patients with PD has provided important insights into the disease’s pathophysiology, revealing disruptions in metabolic pathways related to nervous system disorders, inflammation, ATP reduction, and neurodegenerative diseases [ 13 ].</t>
  </si>
  <si>
    <t>In | addition | , | bioinformatics | analysis | of | metabolites | in | the | CSF | from | patients | with | PD | has | provided | important | insights | into | the | disease | ’ | s | pathophysiology | , | revealing | disruptions | in | metabolic | pathways | related | to | nervous | system | disorders | , | inflammation | , | ATP | reduction | , | and | neurodegenerative | diseases | [ | 13 | ] | .</t>
  </si>
  <si>
    <t>Notably, specific metabolites, such as amino acids, free fatty acids, polyamines, and dopamine, are altered in the CSF from patients with PD [ 10 , 13 , 40 , 41 , 42 ], reflecting both neurodegeneration and compensatory mechanisms.</t>
  </si>
  <si>
    <t>Notably | , | specific | metabolites | , | such | as | amino | acids | , | free | fatty | acids | , | polyamines | , | and | dopamine | , | are | altered | in | the | CSF | from | patients | with | PD | [ | 10 | , | 13 | , | 40 | , | 41 | , | 42 | ] | , | reflecting | both | neurodegeneration | and | compensatory | mechanisms | .</t>
  </si>
  <si>
    <t>Standardizing metabolomic techniques and validating candidate biomarkers in larger, more diverse populations are essential for advancing the diagnostic and therapeutic landscape in PD.</t>
  </si>
  <si>
    <t>Standardizing | metabolomic | techniques | and | validating | candidate | biomarkers | in | larger | , | more | diverse | populations | are | essential | for | advancing | the | diagnostic | and | therapeutic | landscape | in | PD | .</t>
  </si>
  <si>
    <t>Despite much research, the precise role of these metabolites in disease progression and their diagnostic utility are still being explored.</t>
  </si>
  <si>
    <t>Despite | much | research | , | the | precise | role | of | these | metabolites | in | disease | progression | and | their | diagnostic | utility | are | still | being | explored | .</t>
  </si>
  <si>
    <t>Nowadays, there are limitations in using CSF-based biomarkers to differentiate between PD and other neurodegenerative diseases, such as MSA.</t>
  </si>
  <si>
    <t>Nowadays | , | there | are | limitations | in | using | CSF-based | biomarkers | to | differentiate | between | PD | and | other | neurodegenerative | diseases | , | such | as | MSA | .</t>
  </si>
  <si>
    <t>Most analytical approaches for detecting metabolites in CSF are target-based, using NMR and GC-MS.</t>
  </si>
  <si>
    <t>Most | analytical | approaches | for | detecting | metabolites | in | CSF | are | target-based | , | using | NMR | and | GC-MS | .</t>
  </si>
  <si>
    <t>Moreover, there are significant constraints in the multi-dimensional bioinformatic analysis of proteins and metabolites, and the related software has not yet been fully developed.</t>
  </si>
  <si>
    <t>Moreover | , | there | are | significant | constraints | in | the | multi-dimensional | bioinformatic | analysis | of | proteins | and | metabolites | , | and | the | related | software | has | not | yet | been | fully | developed | .</t>
  </si>
  <si>
    <t>These analyses will be based on networks that accurately reflect neurodegenerative disease-specific molecular pathways, facilitating the identification of biomarkers to differentiate between PD and other neurodegenerative diseases.</t>
  </si>
  <si>
    <t>These | analyses | will | be | based | on | networks | that | accurately | reflect | neurodegenerative | disease-specific | molecular | pathways | , | facilitating | the | identification | of | biomarkers | to | differentiate | between | PD | and | other | neurodegenerative | diseases | .</t>
  </si>
  <si>
    <t>Metabolomics Approaches in CSF of Patients with PD Metabolites, as intermediates or products of cell metabolism, are typically classified as low-molecular-weight compounds (less than 1.5 kDa in size) [ 45 ], with approximately 2500 cataloged in humans [ 46 ].</t>
  </si>
  <si>
    <t>Metabolomics | Approaches | in | CSF | of | Patients | with | PD | Metabolites | , | as | intermediates | or | products | of | cell | metabolism | , | are | typically | classified | as | low-molecular-weight | compounds | ( | less | than | 1.5 | kDa | in | size | ) | [ | 45 | ] | , | with | approximately | 2500 | cataloged | in | humans | [ | 46 | ] | .</t>
  </si>
  <si>
    <t>body:3. Metabolomics Approaches in CSF of Patients with PD</t>
  </si>
  <si>
    <t>This unique ability to capture real-time biological processes makes it a valuable tool in understanding disease mechanisms, monitoring treatment, and predicting diagnosis, particularly in neurodegenerative conditions such as Alzheimer’s disease, Huntington’s disease, and PD [ 48 , 49 ].</t>
  </si>
  <si>
    <t>This | unique | ability | to | capture | real-time | biological | processes | makes | it | a | valuable | tool | in | understanding | disease | mechanisms | , | monitoring | treatment | , | and | predicting | diagnosis | , | particularly | in | neurodegenerative | conditions | such | as | Alzheimer | ’ | s | disease | , | Huntington | ’ | s | disease | , | and | PD | [ | 48 | , | 49 | ] | .</t>
  </si>
  <si>
    <t>NMR, while having a relatively lower sensitivity (&gt;1 nmol) and resolution compared with those of GC-MS or LC-MS/MS [ 50 ], offers several clinical advantages, including high reproducibility, minimal sample preparation, and lower per-sample costs [ 51 , 52 ].</t>
  </si>
  <si>
    <t>NMR | , | while | having | a | relatively | lower | sensitivity | ( | &gt; | 1 | nmol | ) | and | resolution | compared | with | those | of | GC-MS | or | LC-MS/MS | [ | 50 | ] | , | offers | several | clinical | advantages | , | including | high | reproducibility | , | minimal | sample | preparation | , | and | lower | per-sample | costs | [ | 51 | , | 52 | ] | .</t>
  </si>
  <si>
    <t>Mass spectrometry (MS)-based metabolomics, with its high sensitivity and accuracy, is frequently used in clinical settings in combination with separation techniques, such as liquid chromatography (LC), gas chromatography (GC), and capillary electrophoresis (CE), allowing for more precise detection of metabolites [ 57 , 58 ].</t>
  </si>
  <si>
    <t>Mass | spectrometry | ( | MS | ) | -based | metabolomics | , | with | its | high | sensitivity | and | accuracy | , | is | frequently | used | in | clinical | settings | in | combination | with | separation | techniques | , | such | as | liquid | chromatography | ( | LC | ) | , | gas | chromatography | ( | GC | ) | , | and | capillary | electrophoresis | ( | CE | ) | , | allowing | for | more | precise | detection | of | metabolites | [ | 57 | , | 58 | ] | .</t>
  </si>
  <si>
    <t>We obtained the list of metabolites that were altered in the CSF of patients with PD using various analytical methods, including NMR, GC-MS, LC-MS/MS, and meta-analyses, to understand PD pathologies through CSF ( Table 1 ).</t>
  </si>
  <si>
    <t>We | obtained | the | list | of | metabolites | that | were | altered | in | the | CSF | of | patients | with | PD | using | various | analytical | methods | , | including | NMR | , | GC-MS | , | LC-MS/MS | , | and | meta-analyses | , | to | understand | PD | pathologies | through | CSF | ( | Table | 1 | ) | .</t>
  </si>
  <si>
    <t>The changes in the levels of amino acids, nucleotides, organic acids, fatty acids, polyamines, phenolic compounds, and their derivatives were identified in the CSF of patients with PD.</t>
  </si>
  <si>
    <t>The | changes | in | the | levels | of | amino | acids | , | nucleotides | , | organic | acids | , | fatty | acids | , | polyamines | , | phenolic | compounds | , | and | their | derivatives | were | identified | in | the | CSF | of | patients | with | PD | .</t>
  </si>
  <si>
    <t>The metabolomic network was then constructed using ingenuity pathway analysis (IPA, http://www.ingenuity.com , accessed on 19 September 2024) [ 62 ] to identify the relationships between metabolites and biological functions and diseases ( Figure 1 A).</t>
  </si>
  <si>
    <t>The | metabolomic | network | was | then | constructed | using | ingenuity | pathway | analysis | ( | IPA | , | http | : | //www.ingenuity.com | , | accessed | on | 19 | September | 2024 | ) | [ | 62 | ] | to | identify | the | relationships | between | metabolites | and | biological | functions | and | diseases | ( | Figure | 1 | A | ) | .</t>
  </si>
  <si>
    <t>IPA is a powerful bioinformatics tool that enables the interpretation of complex omics data by identifying relevant biological pathways and networks, providing deep insights into disease mechanisms and therapeutic targets.</t>
  </si>
  <si>
    <t>IPA | is | a | powerful | bioinformatics | tool | that | enables | the | interpretation | of | complex | omics | data | by | identifying | relevant | biological | pathways | and | networks | , | providing | deep | insights | into | disease | mechanisms | and | therapeutic | targets | .</t>
  </si>
  <si>
    <t>Among the 54 metabolites, 23 increased and 27 decreased metabolites were uploaded, excluding four components (L-prolyl-L-tyrosine, 7α,(25R)26-dihydroxycholesterol, 7α,x,y-trihydroxycholest-4-en-3-one, and 2(N)-methyl-norsalsolinol) because these components were not included in the IPA program.</t>
  </si>
  <si>
    <t>Among | the | 54 | metabolites | , | 23 | increased | and | 27 | decreased | metabolites | were | uploaded | , | excluding | four | components | ( | L-prolyl-L-tyrosine | , | 7α | , | ( | 25R | ) | 26-dihydroxycholesterol | , | 7α | , | x | , | y-trihydroxycholest-4-en-3-one | , | and | 2 | ( | N | ) | -methyl-norsalsolinol | ) | because | these | components | were | not | included | in | the | IPA | program | .</t>
  </si>
  <si>
    <t>dihydroxycholesterol</t>
  </si>
  <si>
    <t>(6R)-6-[(3S,8S,9S,10R,13R,14S,17R)-3-hydroxy-10,13-dimethyl-2,3,4,7,8,9,11,12,14,15,16,17-dodecahydro-1H-cyclopenta[a]phenanthren-17-yl]-2-methylheptane-1,1-diol</t>
  </si>
  <si>
    <t>C27H46O3</t>
  </si>
  <si>
    <t>418.7</t>
  </si>
  <si>
    <t>dihydroxycholesterol; SCHEMBL635757; CHEBI:192717; (6R)-6-[(3S,8S,9S,10R,13R,14S,17R)-3-hydroxy-10,13-dimethyl-2,3,4,7,8,9,11,12,14,15,16,17-dodecahydro-1H-cyclopenta[a]phenanthren-17-yl]-2-methylheptane-1,1-diol</t>
  </si>
  <si>
    <t>https://pubchem.ncbi.nlm.nih.gov/compound/57269417</t>
  </si>
  <si>
    <t>norsalsolinol</t>
  </si>
  <si>
    <t>1,2,3,4-tetrahydroisoquinoline-6,7-diol</t>
  </si>
  <si>
    <t>Norsalsolinol; 1,2,3,4-tetrahydroisoquinoline-6,7-diol; 34827-33-3; 6,7-dihydroxy-1,2,3,4-tetrahydroisoquinoline; 1,2,3,4-Tetrahydro-6,7-isoquinolinediol</t>
  </si>
  <si>
    <t>https://pubchem.ncbi.nlm.nih.gov/compound/36937</t>
  </si>
  <si>
    <t>Through the metabolome network, we confirmed the connections between metabolites and those between metabolites and four biological functions and diseases (mitochondrial transmembrane potential, mitochondrial respiration, neurodegeneration, and PD).</t>
  </si>
  <si>
    <t>Through | the | metabolome | network | , | we | confirmed | the | connections | between | metabolites | and | those | between | metabolites | and | four | biological | functions | and | diseases | ( | mitochondrial | transmembrane | potential | , | mitochondrial | respiration | , | neurodegeneration | , | and | PD | ) | .</t>
  </si>
  <si>
    <t>Based on the increased/decreased metabolites, the activation or inhibition of functions and diseases was predicted ( Figure 1 B).</t>
  </si>
  <si>
    <t>Based | on | the | increased/decreased | metabolites | , | the | activation | or | inhibition | of | functions | and | diseases | was | predicted | ( | Figure | 1 | B | ) | .</t>
  </si>
  <si>
    <t>Decreased levels of betaine, inosine, L-glutamic acid, levodopa, spermidine, and taurine and increased levels of 4-hydroxynonenal, arachidonic acid, N-methyl-(R)-salsolinol, and nitric oxide appeared to directly impact mitochondrial functions or contribute to diseases.</t>
  </si>
  <si>
    <t>Decreased | levels | of | betaine | , | inosine | , | L-glutamic | acid | , | levodopa | , | spermidine | , | and | taurine | and | increased | levels | of | 4-hydroxynonenal | , | arachidonic | acid | , | N-methyl- | ( | R | ) | -salsolinol | , | and | nitric | oxide | appeared | to | directly | impact | mitochondrial | functions | or | contribute | to | diseases | .</t>
  </si>
  <si>
    <t>Particularly, decreased inosine levels and increased nitric oxide levels were emphasized as having adverse effects on mitochondrial function and diseases.</t>
  </si>
  <si>
    <t>Particularly | , | decreased | inosine | levels | and | increased | nitric | oxide | levels | were | emphasized | as | having | adverse | effects | on | mitochondrial | function | and | diseases | .</t>
  </si>
  <si>
    <t>Inosine, a type of purine, has been reported to increase mitochondrial respiration in cells under stressful conditions [ 63 , 64 ], and inosine treatment has been demonstrated to have a neuroprotective function in models of PD [ 65 , 66 ].</t>
  </si>
  <si>
    <t>Inosine | , | a | type | of | purine | , | has | been | reported | to | increase | mitochondrial | respiration | in | cells | under | stressful | conditions | [ | 63 | , | 64 | ] | , | and | inosine | treatment | has | been | demonstrated | to | have | a | neuroprotective | function | in | models | of | PD | [ | 65 | , | 66 | ] | .</t>
  </si>
  <si>
    <t>Additionally, a phase 3 clinical trial was conducted to treat PD through inosine intake ( NCT02642393 ).</t>
  </si>
  <si>
    <t>Additionally | , | a | phase | 3 | clinical | trial | was | conducted | to | treat | PD | through | inosine | intake | ( | NCT02642393 | ) | .</t>
  </si>
  <si>
    <t>Several mechanisms by which nitric oxide contributes to neurotoxicity, particularly in PD, have been proposed, including axo-dendritic dysfunction, mitochondrial dysfunction, and disruptions in dopamine homeostasis [ 69 , 70 ].</t>
  </si>
  <si>
    <t>Several | mechanisms | by | which | nitric | oxide | contributes | to | neurotoxicity | , | particularly | in | PD | , | have | been | proposed | , | including | axo-dendritic | dysfunction | , | mitochondrial | dysfunction | , | and | disruptions | in | dopamine | homeostasis | [ | 69 | , | 70 | ] | .</t>
  </si>
  <si>
    <t>Proteomics Approaches in CSF of Patients with PD Proteomics has been used to investigate neurodegenerative diseases [ 91 , 92 ] because it facilitates the understanding of molecular processes, protein compositions, posttranslational modifications, and changes across heterogeneous conditions [ 93 ].</t>
  </si>
  <si>
    <t>Proteomics | Approaches | in | CSF | of | Patients | with | PD | Proteomics | has | been | used | to | investigate | neurodegenerative | diseases | [ | 91 | , | 92 | ] | because | it | facilitates | the | understanding | of | molecular | processes | , | protein | compositions | , | posttranslational | modifications | , | and | changes | across | heterogeneous | conditions | [ | 93 | ] | .</t>
  </si>
  <si>
    <t>body:4. Proteomics Approaches in CSF of Patients with PD</t>
  </si>
  <si>
    <t>IL1B (interleukin 1 beta) is a proinflammatory cytokine involved in inflammatory responses from a wide range of stimuli, and its treatment has been reported to inhibit mitochondrial activity and function [ 99 , 100 , 101 ].</t>
  </si>
  <si>
    <t>IL1B | ( | interleukin | 1 | beta | ) | is | a | proinflammatory | cytokine | involved | in | inflammatory | responses | from | a | wide | range | of | stimuli | , | and | its | treatment | has | been | reported | to | inhibit | mitochondrial | activity | and | function | [ | 99 | , | 100 | , | 101 | ] | .</t>
  </si>
  <si>
    <t>confirmed that neuroinflammation can exacerbate the disease in a PD model, and that treatment with an IL1B receptor antagonist can reduce the loss of dopaminergic neurons [ 102 ].</t>
  </si>
  <si>
    <t>confirmed | that | neuroinflammation | can | exacerbate | the | disease | in | a | PD | model | , | and | that | treatment | with | an | IL1B | receptor | antagonist | can | reduce | the | loss | of | dopaminergic | neurons | [ | 102 | ] | .</t>
  </si>
  <si>
    <t>However, due to the inability to amplify metabolites, metabolomics inherently has lower coverage compared to that of transcriptomics and proteomics [ 121 ].</t>
  </si>
  <si>
    <t>However | , | due | to | the | inability | to | amplify | metabolites | , | metabolomics | inherently | has | lower | coverage | compared | to | that | of | transcriptomics | and | proteomics | [ | 121 | ] | .</t>
  </si>
  <si>
    <t>body:5. Integration of Metabolomic and Proteomics in CSF of Patients with PD</t>
  </si>
  <si>
    <t>Moreover, as metabolites are the end products of biological activities, information on cellular and molecular mechanisms is deficient.</t>
  </si>
  <si>
    <t>Moreover | , | as | metabolites | are | the | end | products | of | biological | activities | , | information | on | cellular | and | molecular | mechanisms | is | deficient | .</t>
  </si>
  <si>
    <t>Integrating multiple omics technologies is highly recommended in neurodegenerative disease research to mitigate these limitations, although developing such strategies remains challenging due to multi-staged analysis and meta-dimensional analysis [ 122 , 123 ].</t>
  </si>
  <si>
    <t>Integrating | multiple | omics | technologies | is | highly | recommended | in | neurodegenerative | disease | research | to | mitigate | these | limitations | , | although | developing | such | strategies | remains | challenging | due | to | multi-staged | analysis | and | meta-dimensional | analysis | [ | 122 | , | 123 | ] | .</t>
  </si>
  <si>
    <t>To integrate the omics data and analyze the metabolome and proteome simultaneously, each metabolome and proteome profile was integrated into IPA, and correlations between altered metabolites and proteins in the CSF from patients with PD were identified ( Figure 3 A).</t>
  </si>
  <si>
    <t>To | integrate | the | omics | data | and | analyze | the | metabolome | and | proteome | simultaneously | , | each | metabolome | and | proteome | profile | was | integrated | into | IPA | , | and | correlations | between | altered | metabolites | and | proteins | in | the | CSF | from | patients | with | PD | were | identified | ( | Figure | 3 | A | ) | .</t>
  </si>
  <si>
    <t>Several studies have suggested and are continuing to investigate microRNAs that are significantly differentially expressed in the CSF of patients with PD [ 13 , 139 , 141 , 142 ].</t>
  </si>
  <si>
    <t>Several | studies | have | suggested | and | are | continuing | to | investigate | microRNAs | that | are | significantly | differentially | expressed | in | the | CSF | of | patients | with | PD | [ | 13 | , | 139 | , | 141 | , | 142 | ] | .</t>
  </si>
  <si>
    <t>found 17 microRNAs differentially expressed in the CSF of PD patients, highlighting five microRNAs (miR-127-3p, miR-443, miR-431-3p, miR-136-3p, and miR-10a-5p) commonly differentially expressed in both PD and Alzheimer’s disease compared to control subjects [ 142 ].</t>
  </si>
  <si>
    <t>found | 17 | microRNAs | differentially | expressed | in | the | CSF | of | PD | patients | , | highlighting | five | microRNAs | ( | miR-127-3p | , | miR-443 | , | miR-431-3p | , | miR-136-3p | , | and | miR-10a-5p | ) | commonly | differentially | expressed | in | both | PD | and | Alzheimer | ’ | s | disease | compared | to | control | subjects | [ | 142 | ] | .</t>
  </si>
  <si>
    <t>Among AI, machine learning (ML) is a powerful tool for managing large-scale datasets, including those derived from integrated omics data [ 146 , 147 ].</t>
  </si>
  <si>
    <t>Among | AI | , | machine | learning | ( | ML | ) | is | a | powerful | tool | for | managing | large-scale | datasets | , | including | those | derived | from | integrated | omics | data | [ | 146 | , | 147 | ] | .</t>
  </si>
  <si>
    <t>The use of ML algorithms in integrated omics data analysis—incorporating metabolomic and proteomic datasets from the CSF of patients with PD—has the potential to reduce biases, enhance clinical data interpretation, and support the development of precision medicine approaches for this neurodegenerative disease.</t>
  </si>
  <si>
    <t>The | use | of | ML | algorithms | in | integrated | omics | data | analysis—incorporating | metabolomic | and | proteomic | datasets | from | the | CSF | of | patients | with | PD—has | the | potential | to | reduce | biases | , | enhance | clinical | data | interpretation | , | and | support | the | development | of | precision | medicine | approaches | for | this | neurodegenerative | disease | .</t>
  </si>
  <si>
    <t>In summary, the integrated omics approach provides a holistic view of biological processes, facilitating the discovery of novel biomarkers, improving disease classification, and advancing precision medicine strategies.</t>
  </si>
  <si>
    <t>In | summary | , | the | integrated | omics | approach | provides | a | holistic | view | of | biological | processes | , | facilitating | the | discovery | of | novel | biomarkers | , | improving | disease | classification | , | and | advancing | precision | medicine | strategies | .</t>
  </si>
  <si>
    <t>This review has several limitations: (i) The samples and analytical methods were not standardized, as we derived significantly changed metabolites and proteins from independent studies based on the existing literature.</t>
  </si>
  <si>
    <t>This | review | has | several | limitations | : | ( | i | ) | The | samples | and | analytical | methods | were | not | standardized | , | as | we | derived | significantly | changed | metabolites | and | proteins | from | independent | studies | based | on | the | existing | literature | .</t>
  </si>
  <si>
    <t>These findings reinforce the importance of multi-omics approaches in elucidating the intricate biochemical networks involved in CSF of patients with PD.</t>
  </si>
  <si>
    <t>These | findings | reinforce | the | importance | of | multi-omics | approaches | in | elucidating | the | intricate | biochemical | networks | involved | in | CSF | of | patients | with | PD | .</t>
  </si>
  <si>
    <t>body:6. Conclusions and Future Directions</t>
  </si>
  <si>
    <t>Future research should focus on expanding the scope of detectable metabolites and integrating additional omics data to further unravel the mechanisms underlying PD and explore new therapeutic targets.</t>
  </si>
  <si>
    <t>Future | research | should | focus | on | expanding | the | scope | of | detectable | metabolites | and | integrating | additional | omics | data | to | further | unravel | the | mechanisms | underlying | PD | and | explore | new | therapeutic | targets | .</t>
  </si>
  <si>
    <t>[TABLE CAPTION: List of altered metabolites in the cerebrospinal fluid of patients with Parkinson’s disease.]</t>
  </si>
  <si>
    <t>[ | TABLE | CAPTION | : | List | of | altered | metabolites | in | the | cerebrospinal | fluid | of | patients | with | Parkinson | ’ | s | disease | . | ]</t>
  </si>
  <si>
    <t>Metabolite Increased/ Decreased Analysis Method a References &lt;Amino Acids and Derivatives&gt; 5-hydroxy-L-tryptophan Decreased LC-ECD [ 71 ] 5-hydroxytryptamine Decreased LC-ECD aceturic acid Increased LC-MS/MS and GC/MS [ 15 ] alpha-N-phenylacetyl-L-glutamine Increased LC-MS/MS [ 41 ] betaine Decreased LC-MS/MS and GC/MS [ 15 ] glutathione disulfide Decreased LC-MS/MS and GC/MS L,L-cyclo(leucylprolyl) Decreased LC-MS/MS and GC/MS L-glutamic acid Decreased Meta-analysis [ 72 ] L-homocysteine Increased LC-ECD [ 73 ] L-prolyl-L-tyrosine Increased LC-MS/MS [ 41 ] L-threonine Increased Meta-analysis [ 72 ] L-tyrosine Increased LC-MS/MS [ 74 ] Meta-analysis [ 72 ] N-acetyl-beta-alanine Decreased LC-MS/MS and GC/MS [ 15 ] N-acetyl-L-histidine Decreased LC-MS/MS and GC/MS S-pipecolic acid Decreased LC-MS/MS and GC/MS taurine Decreased LC-ECD [ 75 ] Meta-analysis [ 72 ] trans-4-hydroxy-L-proline Increased LC-MS/MS [ 74 ] &lt;Nucleotides and Derivatives&gt; 5,6-dihydrothymine Decreased LC-MS/MS and GC/MS [ 15 ] inosine Decreased LC-MS/MS and GC/MS &lt;Organic Acids and Fatty Acids&gt; 10-hydroxydecanoic acid Increased FT-ICR-MS [ 76 ] 24-hydroxycholesterol Increased IDMS [ 77 ] 5-hydroxyindol-3-acetic acid Decreased ELISA [ 17 ] 7α,(25R)26-dihydroxycholesterol Increased LC-MS [ 78 ] 7α,x,y-trihydroxycholest-4-en-3-one Increased LC-MS arachidonic acid Increased FT-ICR-MS [ 76 ] beta-hydroxyisovaleric acid Decreased GC-MS [ 79 ] creatinine Decreased NMR [ 54 ] decanoic acid Increased FT-ICR-MS [ 76 ] quinic acid Increased FT-ICR-MS &lt;Polyamines and Derivatives&gt; cadaverine Increased GC-MS [ 22 ] N(8)-acetylspermidine Increased GC-MS N-acetylcadaverine Increased GC-MS putrescine Increased LC-MS/MS [ 74 ] GC-MS [ 22 ] spermidine Decreased GC-MS [ 22 ] &lt;Phenolic Compounds&gt; 2(N)-Methyl-norsalsolinol Decreased LC-ECD [ 80 ] 3,4-dihydroxyphenylacetic acid Decreased LC-MS/MS LC-ECD [ 18 ] [ 10 , 75 , 81 ] 4-cresol sulfate Increased LC-MS/MS FT-ICR-MS [ 82 ] [ 76 ] dihydroxyphenylethylene glycol Decreased LC-ECD [ 10 , 81 ] homovanillic acid Decreased LC-MS/MS LC-ECD [ 18 ] [ 81 , 83 ] levodopa Decreased LC-ECD [ 10 ] methoxyhydroxyphenylglycol Decreased LC-ECD [ 81 ] N-methyl-(R)-salsolinol Increased LC-ECD [ 84 , 85 ] &lt;Sugars and Derivatives&gt; 1,5-anhydroglucitol Increased LC-MS/MS and GC/MS [ 15 ] D-fructose Increased GC-MS [ 86 ] L-dehydroascorbic acid Decreased GC-MS L-threonic acid Increased GC-MS xylitol Decreased GC-MS [ 79 ] &lt;Miscellaneous&gt; 2-phenethylamine Decreased GC-MS [ 87 ] 4-hydroxynonenal Increased GC-MS [ 88 ] carbonic acid Increased GC-MS [ 86 ] corticosterone Decreased LC-MS/MS and GC/MS [ 15 ] nitric oxide Increased Meta-analysis [ 89 ] succinylcarnitine Decreased LC-MS/MS and GC/MS [ 15 ] zinc Decreased Meta-analysis [ 90 ] [TABLE CAPTION: List of altered proteins in the cerebrospinal fluid of patients with Parkinson’s disease.]</t>
  </si>
  <si>
    <t>Metabolite | Increased/ | Decreased | Analysis | Method | a | References | &lt; | Amino | Acids | and | Derivatives | &gt; | 5-hydroxy-L-tryptophan | Decreased | LC-ECD | [ | 71 | ] | 5-hydroxytryptamine | Decreased | LC-ECD | aceturic | acid | Increased | LC-MS/MS | and | GC/MS | [ | 15 | ] | alpha-N-phenylacetyl-L-glutamine | Increased | LC-MS/MS | [ | 41 | ] | betaine | Decreased | LC-MS/MS | and | GC/MS | [ | 15 | ] | glutathione | disulfide | Decreased | LC-MS/MS | and | GC/MS | L | , | L-cyclo | ( | leucylprolyl | ) | Decreased | LC-MS/MS | and | GC/MS | L-glutamic | acid | Decreased | Meta-analysis | [ | 72 | ] | L-homocysteine | Increased | LC-ECD | [ | 73 | ] | L-prolyl-L-tyrosine | Increased | LC-MS/MS | [ | 41 | ] | L-threonine | Increased | Meta-analysis | [ | 72 | ] | L-tyrosine | Increased | LC-MS/MS | [ | 74 | ] | Meta-analysis | [ | 72 | ] | N-acetyl-beta-alanine | Decreased | LC-MS/MS | and | GC/MS | [ | 15 | ] | N-acetyl-L-histidine | Decreased | LC-MS/MS | and | GC/MS | S-pipecolic | acid | Decreased | LC-MS/MS | and | GC/MS | taurine | Decreased | LC-ECD | [ | 75 | ] | Meta-analysis | [ | 72 | ] | trans-4-hydroxy-L-proline | Increased | LC-MS/MS | [ | 74 | ] | &lt; | Nucleotides | and | Derivatives | &gt; | 5,6-dihydrothymine | Decreased | LC-MS/MS | and | GC/MS | [ | 15 | ] | inosine | Decreased | LC-MS/MS | and | GC/MS | &lt; | Organic | Acids | and | Fatty | Acids | &gt; | 10-hydroxydecanoic | acid | Increased | FT-ICR-MS | [ | 76 | ] | 24-hydroxycholesterol | Increased | IDMS | [ | 77 | ] | 5-hydroxyindol-3-acetic | acid | Decreased | ELISA | [ | 17 | ] | 7α | , | ( | 25R | ) | 26-dihydroxycholesterol | Increased | LC-MS | [ | 78 | ] | 7α | , | x | , | y-trihydroxycholest-4-en-3-one | Increased | LC-MS | arachidonic | acid | Increased | FT-ICR-MS | [ | 76 | ] | beta-hydroxyisovaleric | acid | Decreased | GC-MS | [ | 79 | ] | creatinine | Decreased | NMR | [ | 54 | ] | decanoic | acid | Increased | FT-ICR-MS | [ | 76 | ] | quinic | acid | Increased | FT-ICR-MS | &lt; | Polyamines | and | Derivatives | &gt; | cadaverine | Increased | GC-MS | [ | 22 | ] | N | ( | 8 | ) | -acetylspermidine | Increased | GC-MS | N-acetylcadaverine | Increased | GC-MS | putrescine | Increased | LC-MS/MS | [ | 74 | ] | GC-MS | [ | 22 | ] | spermidine | Decreased | GC-MS | [ | 22 | ] | &lt; | Phenolic | Compounds | &gt; | 2 | ( | N | ) | -Methyl-norsalsolinol | Decreased | LC-ECD | [ | 80 | ] | 3,4-dihydroxyphenylacetic | acid | Decreased | LC-MS/MS | LC-ECD | [ | 18 | ] | [ | 10 | , | 75 | , | 81 | ] | 4-cresol | sulfate | Increased | LC-MS/MS | FT-ICR-MS | [ | 82 | ] | [ | 76 | ] | dihydroxyphenylethylene | glycol | Decreased | LC-ECD | [ | 10 | , | 81 | ] | homovanillic | acid | Decreased | LC-MS/MS | LC-ECD | [ | 18 | ] | [ | 81 | , | 83 | ] | levodopa | Decreased | LC-ECD | [ | 10 | ] | methoxyhydroxyphenylglycol | Decreased | LC-ECD | [ | 81 | ] | N-methyl- | ( | R | ) | -salsolinol | Increased | LC-ECD | [ | 84 | , | 85 | ] | &lt; | Sugars | and | Derivatives | &gt; | 1,5-anhydroglucitol | Increased | LC-MS/MS | and | GC/MS | [ | 15 | ] | D-fructose | Increased | GC-MS | [ | 86 | ] | L-dehydroascorbic | acid | Decreased | GC-MS | L-threonic | acid | Increased | GC-MS | xylitol | Decreased | GC-MS | [ | 79 | ] | &lt; | Miscellaneous | &gt; | 2-phenethylamine | Decreased | GC-MS | [ | 87 | ] | 4-hydroxynonenal | Increased | GC-MS | [ | 88 | ] | carbonic | acid | Increased | GC-MS | [ | 86 | ] | corticosterone | Decreased | LC-MS/MS | and | GC/MS | [ | 15 | ] | nitric | oxide | Increased | Meta-analysis | [ | 89 | ] | succinylcarnitine | Decreased | LC-MS/MS | and | GC/MS | [ | 15 | ] | zinc | Decreased | Meta-analysis | [ | 90 | ] | [ | TABLE | CAPTION | : | List | of | altered | proteins | in | the | cerebrospinal | fluid | of | patients | with | Parkinson | ’ | s | disease | . | ]</t>
  </si>
  <si>
    <t>dihydrothymine</t>
  </si>
  <si>
    <t>5-methyl-1,3-diazinane-2,4-dione</t>
  </si>
  <si>
    <t>C5H8N2O2</t>
  </si>
  <si>
    <t>128.13</t>
  </si>
  <si>
    <t>Dihydrothymine; 5,6-Dihydro-5-methyluracil; 696-04-8; 5,6-Dihydrothymine; 5-Methyl-5,6-dihydrouracil</t>
  </si>
  <si>
    <t>https://pubchem.ncbi.nlm.nih.gov/compound/93556</t>
  </si>
  <si>
    <t>hydroxycholesterol</t>
  </si>
  <si>
    <t>hydroxyindol</t>
  </si>
  <si>
    <t>glycol</t>
  </si>
  <si>
    <t>ethane-1,2-diol</t>
  </si>
  <si>
    <t>C2H6O2</t>
  </si>
  <si>
    <t>62.07</t>
  </si>
  <si>
    <t>ETHYLENE GLYCOL; Ethane-1,2-diol; 107-21-1; 1,2-ethanediol; glycol</t>
  </si>
  <si>
    <t>https://pubchem.ncbi.nlm.nih.gov/compound/174</t>
  </si>
  <si>
    <t>methoxyhydroxyphenylglycol</t>
  </si>
  <si>
    <t>1-(4-hydroxy-3-methoxyphenyl)ethane-1,2-diol</t>
  </si>
  <si>
    <t>C9H12O4</t>
  </si>
  <si>
    <t>184.19</t>
  </si>
  <si>
    <t>METHOXYHYDROXYPHENYLGLYCOL; 4-Hydroxy-3-methoxyphenylglycol; 4 Hydroxy 3 methoxyphenylethylene Glycol; 4 Hydroxy 3 methoxyphenylglycol; 4 Hydroxy 3 methoxyphenylethyleneglycol</t>
  </si>
  <si>
    <t>https://pubchem.ncbi.nlm.nih.gov/compound/10805</t>
  </si>
  <si>
    <t>anhydroglucitol</t>
  </si>
  <si>
    <t>xylitol</t>
  </si>
  <si>
    <t>(2R,4S)-pentane-1,2,3,4,5-pentol</t>
  </si>
  <si>
    <t>C5H12O5</t>
  </si>
  <si>
    <t>(2S,4R)-pentane-1,2,3,4,5-pentol; RefChem:934805; GlyTouCan:G06874YZ; G06874YZ; xylitol</t>
  </si>
  <si>
    <t>https://pubchem.ncbi.nlm.nih.gov/compound/6912</t>
  </si>
  <si>
    <t>phenethylamine</t>
  </si>
  <si>
    <t>succinylcarnitine</t>
  </si>
  <si>
    <t>(3R)-3-(3-carboxypropanoyloxy)-4-(trimethylazaniumyl)butanoate</t>
  </si>
  <si>
    <t>C11H19NO6</t>
  </si>
  <si>
    <t>261.27</t>
  </si>
  <si>
    <t>succinylcarnitine; Succinyl-L-carnitine; 256928-74-2; V9O10Y032W; DTXSID601128562</t>
  </si>
  <si>
    <t>https://pubchem.ncbi.nlm.nih.gov/compound/131802075</t>
  </si>
  <si>
    <t>Protein Symbol a Accession Number b Increased/ Decreased Analysis Method c References 7B2 P05408 Decreased LC-MS/MS [ 110 ] ALBU P02768 Increased LC-MS/MS [ 26 ] AP2B1 P63010 Decreased SPE and PRM-MS [ 111 ] APLD1 Q96LR9 Increased LC-MS/MS [ 110 ] APOA4 P06727 Increased LC-MS/MS APOB P04114 Decreased LC-MS/MS [ 112 ] APOC2 P02655 Decreased LC-MS/MS [ 110 ] APOE P02649 Increased LC-MS/MS [ 26 ] APOH P02749 Increased LC-MS/MS [ 113 ] C1QC P02747 Increased LC-MS/MS [ 114 ] CADM2 Q8N3J6 Decreased LC-MS/MS [ 110 ] CATF Q9UBX1 Decreased SPE and PRM-MS [ 111 ] CBPB2 Q96IY4 Increased LC-MS/MS [ 110 ] CCL14 Q16627 Increased Protein microarray and LC-MS/MS [ 115 ] CCL2 P13500 Increased Meta-analysis [ 89 ] Protein microarray [ 116 ] CCL23 P55773 Decreased Systematic review [ 89 ] CCL28 Q9NRJ3 Increased Systematic review CCL8 P80075 Decreased Systematic review CD44 P16070 Increased LC-MS/MS [ 117 ] CGER1 Q99674 Decreased LC-MS/MS [ 114 ] CH3L1 P36222 Decreased Meta-analysis [ 90 ] Meta-analysis (ELISA) [ 89 ] CLN5 O75503 Increased Protein microarray and LC-MS/MS [ 115 ] CLUS P10909 Decreased LC-MS/MS [ 26 ] CMGA P10645 Decreased LC-MS/MS [ 110 ] CNDP1 Q96KN2 Increased LC-MS/MS [ 26 ] CO3 P01024 Decreased LC-MS/MS CO4A/B P0C0L4 / P0C0L5 Decreased LC-MS/MS CRP P02741 Increased Meta-analysis [ 89 ] CSF1 P09603 Decreased Systematic review DCD P81605 Decreased LC-MS/MS [ 26 ] DNS2A O00115 Increased LC-MS/MS [ 110 ] ENPP2 Q13822 Increased LC-MS/MS [ 26 ] FGF19 O95750 Decreased Systematic review [ 89 ] GOGA3 Q08378 Decreased LC-MS/MS [ 112 ] GROA P09341 Decreased Systematic review [ 89 ] HPT P00738 Decreased LC-MS/MS [ 26 ] HV102 P23083 Increased LC-MS/MS [ 110 ] IGHG4 P01861 Increased LC-MS/MS IL16 Q14005 Decreased Systematic review [ 89 ] IL17 Q16552 Decreased Systematic review IL1B P01584 Increased Meta-analysis IL4 P05112 Increased Meta-analysis (ELISA) Meta-analysis (multiplex cytokine) IL6 P05231 Increased Meta-analysis IPSP P05154 Increased LC-MS/MS [ 110 ] KAIN P29622 Increased LC-MS/MS KLKB1 P03952 Increased LC-MS/MS KV401 P06312 Increased LC-MS/MS LDHB P07195 Increased LC-MS/MS [ 26 ] LSAMP Q13449 Increased LC-MS/MS [ 113 ] LV147 P01700 Increased LC-MS/MS [ 110 ] MA1C1 Q9NR34 Increased Protein microarray and LC-MS/MS [ 115 ] NEC1 P29120 Decreased LC-MS/MS [ 110 ] NGF P01138 Decreased Systematic review [ 89 ] NPY P01303 Decreased LC-MS/MS [ 110 ] OMD Q99983 Increased Protein microarray and LC-MS/MS [ 115 ] LC-MS/MS [ 117 ] PARK7 Q99497 Decreased Meta-analysis [ 90 ] PD1L1 Q9NZQ7 Decreased Systematic review [ 89 ] PEDF P36955 Increased LC-MS/MS [ 26 ] PTPR2 Q92932 Decreased LC-MS/MS [ 110 , 114 ] RET4 P02753 Increased LC-MS/MS [ 110 ] SAP3 P17900 Decreased SPE and PRM-MS [ 111 ] SCF P21583 Decreased Systematic review [ 89 ] SCG2 P13521 Decreased LC-MS/MS [ 110 ] SCUBE1 Q8IWY4 Increased Protein microarray and LC-MS/MS [ 115 ] SIAL P21815 Increased Protein microarray [ 116 ] SLIK1 Q96PX8 Decreased LC-MS/MS [ 110 ] SV2A Q7L0J3 Increased Protein microarray [ 116 ] TGFA P01135 Decreased Meta-analysis [ 89 ] TGFB1 P01137 Increased Meta-analysis (ELISA) TGON2 O43493 Decreased LC-MS/MS [ 114 ] TM198 Q66K66 Increased LC-MS/MS [ 110 ] TNFA P01375 Increased Meta-analysis [ 89 ] TTHY P02766 Decreased LC-MS/MS [ 26 ] VEGFA P15692 Decreased Systematic review [ 89 ] VGF O15240 Decreased LC-MS/MS [ 110 , 114 ] VTM2A Q8TAG5 Decreased LC-MS/MS</t>
  </si>
  <si>
    <t>Protein | Symbol | a | Accession | Number | b | Increased/ | Decreased | Analysis | Method | c | References | 7B2 | P05408 | Decreased | LC-MS/MS | [ | 110 | ] | ALBU | P02768 | Increased | LC-MS/MS | [ | 26 | ] | AP2B1 | P63010 | Decreased | SPE | and | PRM-MS | [ | 111 | ] | APLD1 | Q96LR9 | Increased | LC-MS/MS | [ | 110 | ] | APOA4 | P06727 | Increased | LC-MS/MS | APOB | P04114 | Decreased | LC-MS/MS | [ | 112 | ] | APOC2 | P02655 | Decreased | LC-MS/MS | [ | 110 | ] | APOE | P02649 | Increased | LC-MS/MS | [ | 26 | ] | APOH | P02749 | Increased | LC-MS/MS | [ | 113 | ] | C1QC | P02747 | Increased | LC-MS/MS | [ | 114 | ] | CADM2 | Q8N3J6 | Decreased | LC-MS/MS | [ | 110 | ] | CATF | Q9UBX1 | Decreased | SPE | and | PRM-MS | [ | 111 | ] | CBPB2 | Q96IY4 | Increased | LC-MS/MS | [ | 110 | ] | CCL14 | Q16627 | Increased | Protein | microarray | and | LC-MS/MS | [ | 115 | ] | CCL2 | P13500 | Increased | Meta-analysis | [ | 89 | ] | Protein | microarray | [ | 116 | ] | CCL23 | P55773 | Decreased | Systematic | review | [ | 89 | ] | CCL28 | Q9NRJ3 | Increased | Systematic | review | CCL8 | P80075 | Decreased | Systematic | review | CD44 | P16070 | Increased | LC-MS/MS | [ | 117 | ] | CGER1 | Q99674 | Decreased | LC-MS/MS | [ | 114 | ] | CH3L1 | P36222 | Decreased | Meta-analysis | [ | 90 | ] | Meta-analysis | ( | ELISA | ) | [ | 89 | ] | CLN5 | O75503 | Increased | Protein | microarray | and | LC-MS/MS | [ | 115 | ] | CLUS | P10909 | Decreased | LC-MS/MS | [ | 26 | ] | CMGA | P10645 | Decreased | LC-MS/MS | [ | 110 | ] | CNDP1 | Q96KN2 | Increased | LC-MS/MS | [ | 26 | ] | CO3 | P01024 | Decreased | LC-MS/MS | CO4A/B | P0C0L4 | / | P0C0L5 | Decreased | LC-MS/MS | CRP | P02741 | Increased | Meta-analysis | [ | 89 | ] | CSF1 | P09603 | Decreased | Systematic | review | DCD | P81605 | Decreased | LC-MS/MS | [ | 26 | ] | DNS2A | O00115 | Increased | LC-MS/MS | [ | 110 | ] | ENPP2 | Q13822 | Increased | LC-MS/MS | [ | 26 | ] | FGF19 | O95750 | Decreased | Systematic | review | [ | 89 | ] | GOGA3 | Q08378 | Decreased | LC-MS/MS | [ | 112 | ] | GROA | P09341 | Decreased | Systematic | review | [ | 89 | ] | HPT | P00738 | Decreased | LC-MS/MS | [ | 26 | ] | HV102 | P23083 | Increased | LC-MS/MS | [ | 110 | ] | IGHG4 | P01861 | Increased | LC-MS/MS | IL16 | Q14005 | Decreased | Systematic | review | [ | 89 | ] | IL17 | Q16552 | Decreased | Systematic | review | IL1B | P01584 | Increased | Meta-analysis | IL4 | P05112 | Increased | Meta-analysis | ( | ELISA | ) | Meta-analysis | ( | multiplex | cytokine | ) | IL6 | P05231 | Increased | Meta-analysis | IPSP | P05154 | Increased | LC-MS/MS | [ | 110 | ] | KAIN | P29622 | Increased | LC-MS/MS | KLKB1 | P03952 | Increased | LC-MS/MS | KV401 | P06312 | Increased | LC-MS/MS | LDHB | P07195 | Increased | LC-MS/MS | [ | 26 | ] | LSAMP | Q13449 | Increased | LC-MS/MS | [ | 113 | ] | LV147 | P01700 | Increased | LC-MS/MS | [ | 110 | ] | MA1C1 | Q9NR34 | Increased | Protein | microarray | and | LC-MS/MS | [ | 115 | ] | NEC1 | P29120 | Decreased | LC-MS/MS | [ | 110 | ] | NGF | P01138 | Decreased | Systematic | review | [ | 89 | ] | NPY | P01303 | Decreased | LC-MS/MS | [ | 110 | ] | OMD | Q99983 | Increased | Protein | microarray | and | LC-MS/MS | [ | 115 | ] | LC-MS/MS | [ | 117 | ] | PARK7 | Q99497 | Decreased | Meta-analysis | [ | 90 | ] | PD1L1 | Q9NZQ7 | Decreased | Systematic | review | [ | 89 | ] | PEDF | P36955 | Increased | LC-MS/MS | [ | 26 | ] | PTPR2 | Q92932 | Decreased | LC-MS/MS | [ | 110 | , | 114 | ] | RET4 | P02753 | Increased | LC-MS/MS | [ | 110 | ] | SAP3 | P17900 | Decreased | SPE | and | PRM-MS | [ | 111 | ] | SCF | P21583 | Decreased | Systematic | review | [ | 89 | ] | SCG2 | P13521 | Decreased | LC-MS/MS | [ | 110 | ] | SCUBE1 | Q8IWY4 | Increased | Protein | microarray | and | LC-MS/MS | [ | 115 | ] | SIAL | P21815 | Increased | Protein | microarray | [ | 116 | ] | SLIK1 | Q96PX8 | Decreased | LC-MS/MS | [ | 110 | ] | SV2A | Q7L0J3 | Increased | Protein | microarray | [ | 116 | ] | TGFA | P01135 | Decreased | Meta-analysis | [ | 89 | ] | TGFB1 | P01137 | Increased | Meta-analysis | ( | ELISA | ) | TGON2 | O43493 | Decreased | LC-MS/MS | [ | 114 | ] | TM198 | Q66K66 | Increased | LC-MS/MS | [ | 110 | ] | TNFA | P01375 | Increased | Meta-analysis | [ | 89 | ] | TTHY | P02766 | Decreased | LC-MS/MS | [ | 26 | ] | VEGFA | P15692 | Decreased | Systematic | review | [ | 89 | ] | VGF | O15240 | Decreased | LC-MS/MS | [ | 110 | , | 114 | ] | VTM2A | Q8TAG5 | Decreased | LC-MS/MS</t>
  </si>
  <si>
    <t>( A ) Network of metabolites and associated functions and diseases in the cerebrospinal fluid of patients with Parkinson’s disease.</t>
  </si>
  <si>
    <t>( | A | ) | Network | of | metabolites | and | associated | functions | and | diseases | in | the | cerebrospinal | fluid | of | patients | with | Parkinson | ’ | s | disease | .</t>
  </si>
  <si>
    <t>( B ) Prediction of the metabolomic network through the altered level of metabolites.</t>
  </si>
  <si>
    <t>( | B | ) | Prediction | of | the | metabolomic | network | through | the | altered | level | of | metabolites | .</t>
  </si>
  <si>
    <t>Red and green indicate increased and decreased metabolites in the CSF of PD patients, respectively.</t>
  </si>
  <si>
    <t>Red | and | green | indicate | increased | and | decreased | metabolites | in | the | CSF | of | PD | patients | , | respectively | .</t>
  </si>
  <si>
    <t>Orange and blue represent the activation and inhibition of metabolites, functions, and diseases.</t>
  </si>
  <si>
    <t>Orange | and | blue | represent | the | activation | and | inhibition | of | metabolites | , | functions | , | and | diseases | .</t>
  </si>
  <si>
    <t>Red and green indicate increased and decreased molecules in the CSF of PD patients, respectively.</t>
  </si>
  <si>
    <t>Red | and | green | indicate | increased | and | decreased | molecules | in | the | CSF | of | PD | patients | , | respectively | .</t>
  </si>
  <si>
    <t>However, there are currently no reports on glucosylceramide levels in the cerebrospinal fluid (CSF) in PD.</t>
  </si>
  <si>
    <t>However | , | there | are | currently | no | reports | on | glucosylceramide | levels | in | the | cerebrospinal | fluid | ( | CSF | ) | in | PD | .</t>
  </si>
  <si>
    <t>We investigated whether glucosylceramide accumulation and abnormal immune status in the brain are associated with PD.</t>
  </si>
  <si>
    <t>We | investigated | whether | glucosylceramide | accumulation | and | abnormal | immune | status | in | the | brain | are | associated | with | PD | .</t>
  </si>
  <si>
    <t>We measured glucosylceramide by liquid chromatography-electrospray ionization-tandem mass spectrometry (LC-ESI-MS/MS) as well as levels of the active fragment of complement C5, C5a, in the CSF of 33 PD, 15 amyotrophic lateral sclerosis (ALS) and 22 neurologically normal control (NNC) subjects.</t>
  </si>
  <si>
    <t>We | measured | glucosylceramide | by | liquid | chromatography-electrospray | ionization-tandem | mass | spectrometry | ( | LC-ESI-MS/MS | ) | as | well | as | levels | of | the | active | fragment | of | complement | C5 | , | C5a | , | in | the | CSF | of | 33 | PD | , | 15 | amyotrophic | lateral | sclerosis | ( | ALS | ) | and | 22 | neurologically | normal | control | ( | NNC | ) | subjects | .</t>
  </si>
  <si>
    <t>LC-ESI-MS/MS revealed a statistically significant accumulation of a specific subspecies of glucosylceramide (d18 : 1/C23 : 0 acyl chain fatty acid) in ALS, but not in PD.</t>
  </si>
  <si>
    <t>LC-ESI-MS/MS | revealed | a | statistically | significant | accumulation | of | a | specific | subspecies | of | glucosylceramide | ( | d18 | : | 1/C23 | : | 0 | acyl | chain | fatty | acid | ) | in | ALS | , | but | not | in | PD | .</t>
  </si>
  <si>
    <t>Interestingly, CSF glucosylceramide (d18 : 1/C23 : 0) exhibited a significant correlation with CSF C5a levels in PD, but not ALS.</t>
  </si>
  <si>
    <t>Interestingly | , | CSF | glucosylceramide | ( | d18 | : | 1/C23 | : | 0 | ) | exhibited | a | significant | correlation | with | CSF | C5a | levels | in | PD | , | but | not | ALS | .</t>
  </si>
  <si>
    <t>No correlation was observed between C5a levels or glucosylceramide subspecies content and disease duration, levodopa equivalent daily dose or Hoehn &amp; Yahr staging in PD.</t>
  </si>
  <si>
    <t>No | correlation | was | observed | between | C5a | levels | or | glucosylceramide | subspecies | content | and | disease | duration | , | levodopa | equivalent | daily | dose | or | Hoehn | &amp; | Yahr | staging | in | PD | .</t>
  </si>
  <si>
    <t>Our findings demonstrate complement dysregulation without glucosylceramide accumulation in PD CSF.</t>
  </si>
  <si>
    <t>Our | findings | demonstrate | complement | dysregulation | without | glucosylceramide | accumulation | in | PD | CSF | .</t>
  </si>
  <si>
    <t>Furthermore, we found an association between a specific glucosylceramide subspecies and immune status in PD.</t>
  </si>
  <si>
    <t>Furthermore | , | we | found | an | association | between | a | specific | glucosylceramide | subspecies | and | immune | status | in | PD | .</t>
  </si>
  <si>
    <t>PMC7555976</t>
  </si>
  <si>
    <t>Metabolomics Fingerprint Induced by the Intranigral Inoculation of Exogenous Human Alpha-Synuclein Oligomers in a Rat Model of Parkinson's Disease.</t>
  </si>
  <si>
    <t>Parkinson's disease (PD) is considered a synucleinopathy because of the intraneuronal accumulation of aggregated α-synuclein (αSyn). Recent evidence points to soluble αSyn-oligomers (αSynO) as the main cytotoxic species responsible for cell death. Given the pivotal role of αSyn in PD, αSyn-based models are crucial for the investigation of toxic mechanisms and the identification of new therapeutic targets in PD. By using a metabolomics approach, we evaluated the metabolic profile of brain and serum samples of rats infused unilaterally with preformed human αSynOs (HαSynOs), or vehicle, into the substantia nigra pars compacta (SNpc). Three months postinfusion, the striatum was dissected for striatal dopamine (DA) measurements via High Pressure Liquid Chromatography (HPLC) analysis and mesencephalon and serum samples were collected for the evaluation of metabolite content via gas chromatography mass spectrometry analysis. Multivariate, univariate and correlation statistics were applied. A 40% decrease of DA content was measured in the HαSynO-infused striatum as compared to the contralateral and the vehicle-infused striata. Decreased levels of dehydroascorbic acid, myo-inositol, and glycine, and increased levels of threonine, were found in the mesencephalon, while increased contents of fructose and mannose, and a decrease in glycine and urea, were found in the serum of HαSynO-infused rats. The significant correlation between DA and metabolite content indicated that metabolic variations reflected the nigrostriatal degeneration. Collectively, the metabolomic fingerprint of HαSynO-infused rats points to an increase of oxidative stress markers, in line with PD neuropathology, and provides hints for potential biomarkers of PD.</t>
  </si>
  <si>
    <t>PD is considered a synucleinopathy due to the abnormal accumulation of misfolded, and often largely phosphorylated, α-synuclein (αSyn) in cells of the central nervous system (CNS) [ 2 ].</t>
  </si>
  <si>
    <t>PD | is | considered | a | synucleinopathy | due | to | the | abnormal | accumulation | of | misfolded | , | and | often | largely | phosphorylated | , | α-synuclein | ( | αSyn | ) | in | cells | of | the | central | nervous | system | ( | CNS | ) | [ | 2 | ] | .</t>
  </si>
  <si>
    <t>Furthermore, we found that the intracerebral inoculation of these HαSynOs induced a gradual nigrostriatal dopaminergic loss associated with motor and cognitive impairment, the deposition of phosphorylated αSyn in neurons and microglia of dopaminergic areas, an early and persistent neuroinflammatory response and mitochondrial abnormalities, suggesting that it is a valuable preclinical model of PD that reproduces the cardinal features of the pathology [unpublished results].</t>
  </si>
  <si>
    <t>Furthermore | , | we | found | that | the | intracerebral | inoculation | of | these | HαSynOs | induced | a | gradual | nigrostriatal | dopaminergic | loss | associated | with | motor | and | cognitive | impairment | , | the | deposition | of | phosphorylated | αSyn | in | neurons | and | microglia | of | dopaminergic | areas | , | an | early | and | persistent | neuroinflammatory | response | and | mitochondrial | abnormalities | , | suggesting | that | it | is | a | valuable | preclinical | model | of | PD | that | reproduces | the | cardinal | features | of | the | pathology | [ | unpublished | results | ] | .</t>
  </si>
  <si>
    <t>Moreover, preclinical models that replicate neuropathological features of PD offer an essential tool for validating the use of disease biomarkers to monitor the evolution and the therapeutic response of PD to new treatments.</t>
  </si>
  <si>
    <t>Moreover | , | preclinical | models | that | replicate | neuropathological | features | of | PD | offer | an | essential | tool | for | validating | the | use | of | disease | biomarkers | to | monitor | the | evolution | and | the | therapeutic | response | of | PD | to | new | treatments | .</t>
  </si>
  <si>
    <t>In this context, a nontargeted approach with metabolomics analysis provides a powerful tool to unveil neuropathological mechanisms and to investigate potential disease biomarkers that may differentiate complex diseases, such as neurodegenerative disorders, from nondiseased conditions.</t>
  </si>
  <si>
    <t>In | this | context | , | a | nontargeted | approach | with | metabolomics | analysis | provides | a | powerful | tool | to | unveil | neuropathological | mechanisms | and | to | investigate | potential | disease | biomarkers | that | may | differentiate | complex | diseases | , | such | as | neurodegenerative | disorders | , | from | nondiseased | conditions | .</t>
  </si>
  <si>
    <t>Metabolomics starts with the axiom that the disease state and its therapeutic response, together with lifestyle factors, can be reflected by changes in metabolite concentrations [ 21 ].</t>
  </si>
  <si>
    <t>Metabolomics | starts | with | the | axiom | that | the | disease | state | and | its | therapeutic | response | , | together | with | lifestyle | factors | , | can | be | reflected | by | changes | in | metabolite | concentrations | [ | 21 | ] | .</t>
  </si>
  <si>
    <t>The aim of the present work was to evaluate the metabolic profile of brain tissue and serum samples of rats inoculated with preformed HαSynOs into the substantia nigra pars compacta (SNpc) [ 10 , 11 ].</t>
  </si>
  <si>
    <t>The | aim | of | the | present | work | was | to | evaluate | the | metabolic | profile | of | brain | tissue | and | serum | samples | of | rats | inoculated | with | preformed | HαSynOs | into | the | substantia | nigra | pars | compacta | ( | SNpc | ) | [ | 10 | , | 11 | ] | .</t>
  </si>
  <si>
    <t>Given the human origin of the inoculated oligomers, and since this model reproduces neuropathological mechanisms of PD, we investigated whether it may offer a tool to model the metabolic fingerprint of PD.</t>
  </si>
  <si>
    <t>Given | the | human | origin | of | the | inoculated | oligomers | , | and | since | this | model | reproduces | neuropathological | mechanisms | of | PD | , | we | investigated | whether | it | may | offer | a | tool | to | model | the | metabolic | fingerprint | of | PD | .</t>
  </si>
  <si>
    <t>Results Gas chromatography mass spectrometry (GC-MS) analysis performed on tissue from the right and left mesencephalon and on serum from rats ( n = 7) inoculated with HαSynOs into the left SNpc (Oligo class, Right (R) and Left (L), respectively) or with vehicle ( n = 7) (Veh class, Right (R) and Left (L), respectively) showed significant metabolic changes in the inoculated rats compared with vehicles, and a correlation with striatal dopamine (DA) content.</t>
  </si>
  <si>
    <t>Results | Gas | chromatography | mass | spectrometry | ( | GC-MS | ) | analysis | performed | on | tissue | from | the | right | and | left | mesencephalon | and | on | serum | from | rats | ( | n | = | 7 | ) | inoculated | with | HαSynOs | into | the | left | SNpc | ( | Oligo | class | , | Right | ( | R | ) | and | Left | ( | L | ) | , | respectively | ) | or | with | vehicle | ( | n | = | 7 | ) | ( | Veh | class | , | Right | ( | R | ) | and | Left | ( | L | ) | , | respectively | ) | showed | significant | metabolic | changes | in | the | inoculated | rats | compared | with | vehicles | , | and | a | correlation | with | striatal | dopamine | ( | DA | ) | content | .</t>
  </si>
  <si>
    <t>Through GC-MS analysis, we identified 25 and 27 metabolites in the mesencephalon and serum samples, respectively, including sugars, amino acids, fatty acids and biogenic amines.</t>
  </si>
  <si>
    <t>Through | GC-MS | analysis | , | we | identified | 25 | and | 27 | metabolites | in | the | mesencephalon | and | serum | samples | , | respectively | , | including | sugars | , | amino | acids | , | fatty | acids | and | biogenic | amines | .</t>
  </si>
  <si>
    <t>Discussion The aim of this study was to investigate the metabolic fingerprint in the brain and serum of a new PD rat model induced by the inoculation of exogenous HαSynOs.</t>
  </si>
  <si>
    <t>Discussion | The | aim | of | this | study | was | to | investigate | the | metabolic | fingerprint | in | the | brain | and | serum | of | a | new | PD | rat | model | induced | by | the | inoculation | of | exogenous | HαSynOs | .</t>
  </si>
  <si>
    <t>αSyn aggregation is a heterogeneous process generating a variety of intermediate structures [ 5 , 29 , 30 ].</t>
  </si>
  <si>
    <t>αSyn | aggregation | is | a | heterogeneous | process | generating | a | variety | of | intermediate | structures | [ | 5 | , | 29 | , | 30 | ] | .</t>
  </si>
  <si>
    <t>Furthermore, metabolites responsible for discrimination in the mesencephalon and serum were defined.</t>
  </si>
  <si>
    <t>Furthermore | , | metabolites | responsible | for | discrimination | in | the | mesencephalon | and | serum | were | defined | .</t>
  </si>
  <si>
    <t>inositol</t>
  </si>
  <si>
    <t>Decreased levels of DHAA, myo-inositol and glycine, and increased levels of threonine, were found in the brain, while increased concentrations of fructose and mannose, and a decrease in glycine and urea, were found in the serum.</t>
  </si>
  <si>
    <t>Decreased | levels | of | DHAA | , | myo-inositol | and | glycine | , | and | increased | levels | of | threonine | , | were | found | in | the | brain | , | while | increased | concentrations | of | fructose | and | mannose | , | and | a | decrease | in | glycine | and | urea | , | were | found | in | the | serum | .</t>
  </si>
  <si>
    <t>cyclohexane-1,2,3,4,5,6-hexol</t>
  </si>
  <si>
    <t>an inositol; RefChem:1076961; inositol; Scyllo-inositol; myo-inositol</t>
  </si>
  <si>
    <t>https://pubchem.ncbi.nlm.nih.gov/compound/892</t>
  </si>
  <si>
    <t>Importantly, the complete metabolic profile, as well as several discriminant metabolites in brain and serum, displayed good correlations with levels of striatal DA, suggesting that metabolic changes in brain and serum were causally correlated with the HαSynOs-induced nigrostriatal degeneration.</t>
  </si>
  <si>
    <t>Importantly | , | the | complete | metabolic | profile | , | as | well | as | several | discriminant | metabolites | in | brain | and | serum | , | displayed | good | correlations | with | levels | of | striatal | DA | , | suggesting | that | metabolic | changes | in | brain | and | serum | were | causally | correlated | with | the | HαSynOs-induced | nigrostriatal | degeneration | .</t>
  </si>
  <si>
    <t>Although DOPAC is the main DA metabolite, its tissue levels also reflect the turnover of DA.</t>
  </si>
  <si>
    <t>Although | DOPAC | is | the | main | DA | metabolite | , | its | tissue | levels | also | reflect | the | turnover | of | DA | .</t>
  </si>
  <si>
    <t>propagate</t>
  </si>
  <si>
    <t>Accumulation of αSyn may start in the gut and then propagate to the CNS via the sympathetic nervous system, the vagus and the glossopharyngeal nerves [ 42 , 43 ].</t>
  </si>
  <si>
    <t>Accumulation | of | αSyn | may | start | in | the | gut | and | then | propagate | to | the | CNS | via | the | sympathetic | nervous | system | , | the | vagus | and | the | glossopharyngeal | nerves | [ | 42 | , | 43 | ] | .</t>
  </si>
  <si>
    <t>Results of the present study suggest that HαSynOs-induced damage is not confined to the CNS but may trigger systemic dysfunctions shown by altered serum metabolites.</t>
  </si>
  <si>
    <t>Results | of | the | present | study | suggest | that | HαSynOs-induced | damage | is | not | confined | to | the | CNS | but | may | trigger | systemic | dysfunctions | shown | by | altered | serum | metabolites | .</t>
  </si>
  <si>
    <t>Notably, this supports the concept of changes in serum metabolites correlated with striatal DA levels.</t>
  </si>
  <si>
    <t>Notably | , | this | supports | the | concept | of | changes | in | serum | metabolites | correlated | with | striatal | DA | levels | .</t>
  </si>
  <si>
    <t>Several studies have investigated the metabolomic signature and amino acids profile of parkinsonian patients in the search of biomarkers for early diagnosis or therapeutic response, revealing a clear separation of subjects according to both measures [ 17 , 45 ].</t>
  </si>
  <si>
    <t>Several | studies | have | investigated | the | metabolomic | signature | and | amino | acids | profile | of | parkinsonian | patients | in | the | search | of | biomarkers | for | early | diagnosis | or | therapeutic | response | , | revealing | a | clear | separation | of | subjects | according | to | both | measures | [ | 17 | , | 45 | ] | .</t>
  </si>
  <si>
    <t>Remarkably, the discriminant metabolites induced by HαSynOs-inoculation in our rat model were also demonstrated in de novo parkinsonian patients.</t>
  </si>
  <si>
    <t>Remarkably | , | the | discriminant | metabolites | induced | by | HαSynOs-inoculation | in | our | rat | model | were | also | demonstrated | in | de | novo | parkinsonian | patients | .</t>
  </si>
  <si>
    <t>Similar to metabolomic changes observed in the present study, the investigation of the CSF fluid via metabolomic profiling [ 26 ] or serum via amino acid profiling [ 46 ] revealed decreased levels of DHAA, glycine and urea, and increased levels of threonine, fructose, and mannose, suggesting that HαSynOs largely reproduced the metabolic profile of the human disease.</t>
  </si>
  <si>
    <t>Similar | to | metabolomic | changes | observed | in | the | present | study | , | the | investigation | of | the | CSF | fluid | via | metabolomic | profiling | [ | 26 | ] | or | serum | via | amino | acid | profiling | [ | 46 | ] | revealed | decreased | levels | of | DHAA | , | glycine | and | urea | , | and | increased | levels | of | threonine | , | fructose | , | and | mannose | , | suggesting | that | HαSynOs | largely | reproduced | the | metabolic | profile | of | the | human | disease | .</t>
  </si>
  <si>
    <t>DHAA is the oxidized form of the antioxidant ascorbic acid [ 47 ], and metabolomic analysis of mesencephalic tissue revealed a decrease in the oligo class compared with the vehicle class ( p = 0.004).</t>
  </si>
  <si>
    <t>DHAA | is | the | oxidized | form | of | the | antioxidant | ascorbic | acid | [ | 47 | ] | , | and | metabolomic | analysis | of | mesencephalic | tissue | revealed | a | decrease | in | the | oligo | class | compared | with | the | vehicle | class | ( | p | = | 0.004 | ) | .</t>
  </si>
  <si>
    <t>DHAA is the blood-brain barrier transportable form of ascorbic acid [ 48 ] and is converted to its active form within the brain.</t>
  </si>
  <si>
    <t>DHAA | is | the | blood-brain | barrier | transportable | form | of | ascorbic | acid | [ | 48 | ] | and | is | converted | to | its | active | form | within | the | brain | .</t>
  </si>
  <si>
    <t>Ascorbic acid plays a fundamental role in neurons, specifically in mitochondria, where oxidative phosphorylation is the main source of free radical [ 47 ] generation.</t>
  </si>
  <si>
    <t>Ascorbic | acid | plays | a | fundamental | role | in | neurons | , | specifically | in | mitochondria | , | where | oxidative | phosphorylation | is | the | main | source | of | free | radical | [ | 47 | ] | generation | .</t>
  </si>
  <si>
    <t>As an antioxidant, ascorbic acid protects the mitochondrial genome and membranes from oxidative damage.</t>
  </si>
  <si>
    <t>As | an | antioxidant | , | ascorbic | acid | protects | the | mitochondrial | genome | and | membranes | from | oxidative | damage | .</t>
  </si>
  <si>
    <t>The present results suggest that the overload of oxidative stress caused by HαSynO neurotoxicity may account for the depletion of ascorbic acid in the brain.</t>
  </si>
  <si>
    <t>The | present | results | suggest | that | the | overload | of | oxidative | stress | caused | by | HαSynO | neurotoxicity | may | account | for | the | depletion | of | ascorbic | acid | in | the | brain | .</t>
  </si>
  <si>
    <t>Increased levels of fructose and mannose in the serum of HαSynO-infused rats may similarly reflect a burden of oxidative stress responses.</t>
  </si>
  <si>
    <t>Increased | levels | of | fructose | and | mannose | in | the | serum | of | HαSynO-infused | rats | may | similarly | reflect | a | burden | of | oxidative | stress | responses | .</t>
  </si>
  <si>
    <t>Fructose and mannose are highly implicated in protein glycation.</t>
  </si>
  <si>
    <t>Fructose | and | mannose | are | highly | implicated | in | protein | glycation | .</t>
  </si>
  <si>
    <t>hydroxydeoxyguanosine</t>
  </si>
  <si>
    <t>In line with the present results, other markers of oxidative stress, such as malondialdehyde, oxidized glutathione and 8-hydroxydeoxyguanosine, together with low reduced-glutathione, have been described in the plasma of PD patients [ 61 , 62 , 63 , 64 ].</t>
  </si>
  <si>
    <t>In | line | with | the | present | results | , | other | markers | of | oxidative | stress | , | such | as | malondialdehyde | , | oxidized | glutathione | and | 8-hydroxydeoxyguanosine | , | together | with | low | reduced-glutathione | , | have | been | described | in | the | plasma | of | PD | patients | [ | 61 | , | 62 | , | 63 | , | 64 | ] | .</t>
  </si>
  <si>
    <t>2-amino-9-[(2R,4S,5R)-2,4-dihydroxy-5-(hydroxymethyl)oxolan-2-yl]-1H-purin-6-one</t>
  </si>
  <si>
    <t>hydroxydeoxyguanosine; SCHEMBL442295</t>
  </si>
  <si>
    <t>https://pubchem.ncbi.nlm.nih.gov/compound/136353623</t>
  </si>
  <si>
    <t>Myo-inositol was found at a lower concentration in the mesencephalon of HαSynO-injected rats compared with vehicle-injected rats ( p = 0.04), suggesting that reduced levels resulted from HαSynO-induced neuropathology.</t>
  </si>
  <si>
    <t>Myo-inositol | was | found | at | a | lower | concentration | in | the | mesencephalon | of | HαSynO-injected | rats | compared | with | vehicle-injected | rats | ( | p | = | 0.04 | ) | , | suggesting | that | reduced | levels | resulted | from | HαSynO-induced | neuropathology | .</t>
  </si>
  <si>
    <t>phosphatidylinositol</t>
  </si>
  <si>
    <t>Besides being a component of phosphatidylinositol in biological membranes, free myo-inositol has a key role in multiple cellular processes, such as maintenance of membrane potential, ion channel permeability, cytoskeletal remodeling [ 65 ] and stress response.</t>
  </si>
  <si>
    <t>Besides | being | a | component | of | phosphatidylinositol | in | biological | membranes | , | free | myo-inositol | has | a | key | role | in | multiple | cellular | processes | , | such | as | maintenance | of | membrane | potential | , | ion | channel | permeability | , | cytoskeletal | remodeling | [ | 65 | ] | and | stress | response | .</t>
  </si>
  <si>
    <t>Changes in myo-inositol concentration may, therefore, reflect impaired neuronal membrane stability caused by HαSynO-induced neuronal damage, and represent an additional biomarker of oxidative stress.</t>
  </si>
  <si>
    <t>Changes | in | myo-inositol | concentration | may | , | therefore | , | reflect | impaired | neuronal | membrane | stability | caused | by | HαSynO-induced | neuronal | damage | , | and | represent | an | additional | biomarker | of | oxidative | stress | .</t>
  </si>
  <si>
    <t>Interestingly, we found altered amino acids levels in the serum of HαSynO-injected rats, in line with reports on the serum of PD patients.</t>
  </si>
  <si>
    <t>Interestingly | , | we | found | altered | amino | acids | levels | in | the | serum | of | HαSynO-injected | rats | , | in | line | with | reports | on | the | serum | of | PD | patients | .</t>
  </si>
  <si>
    <t>Specifically, lower levels of glycine, both in the brain and serum, and elevated content of threonine in the brain were found.</t>
  </si>
  <si>
    <t>Specifically | , | lower | levels | of | glycine | , | both | in | the | brain | and | serum | , | and | elevated | content | of | threonine | in | the | brain | were | found | .</t>
  </si>
  <si>
    <t>A recent study reported lower levels of specific amino acids, including glycine, in the serum of parkinsonian patients [ 46 ].</t>
  </si>
  <si>
    <t>A | recent | study | reported | lower | levels | of | specific | amino | acids | , | including | glycine | , | in | the | serum | of | parkinsonian | patients | [ | 46 | ] | .</t>
  </si>
  <si>
    <t>Moreover, threonine concentrations positively correlated with disease duration in PD [ 45 ].</t>
  </si>
  <si>
    <t>Moreover | , | threonine | concentrations | positively | correlated | with | disease | duration | in | PD | [ | 45 | ] | .</t>
  </si>
  <si>
    <t>Amino acids serve multiple functions and are precursors for the synthesis of a plethora of molecules from ATP to hormones and nucleic acids.</t>
  </si>
  <si>
    <t>Amino | acids | serve | multiple | functions | and | are | precursors | for | the | synthesis | of | a | plethora | of | molecules | from | ATP | to | hormones | and | nucleic | acids | .</t>
  </si>
  <si>
    <t>In the brain, amino acids are profoundly involved in neurotransmission and affect brain functions.</t>
  </si>
  <si>
    <t>In | the | brain | , | amino | acids | are | profoundly | involved | in | neurotransmission | and | affect | brain | functions | .</t>
  </si>
  <si>
    <t>For instance, impaired glycine transmission was related to REM (Rapid Eye Movement) sleep behavior disorder [ 66 ], and changes in serum amino acids were correlated with PD symptoms [ 46 ].</t>
  </si>
  <si>
    <t>For | instance | , | impaired | glycine | transmission | was | related | to | REM | ( | Rapid | Eye | Movement | ) | sleep | behavior | disorder | [ | 66 | ] | , | and | changes | in | serum | amino | acids | were | correlated | with | PD | symptoms | [ | 46 | ] | .</t>
  </si>
  <si>
    <t>Glycine is also used in glutathione synthesis, along with glutamate and cysteine [ 67 ].</t>
  </si>
  <si>
    <t>Glycine | is | also | used | in | glutathione | synthesis | , | along | with | glutamate | and | cysteine | [ | 67 | ] | .</t>
  </si>
  <si>
    <t>Low glycine levels may, therefore, reflect the increased glutathione demand and consumption to face oxidative stress in PD [ 68 , 69 , 70 ].</t>
  </si>
  <si>
    <t>Low | glycine | levels | may | , | therefore | , | reflect | the | increased | glutathione | demand | and | consumption | to | face | oxidative | stress | in | PD | [ | 68 | , | 69 | , | 70 | ] | .</t>
  </si>
  <si>
    <t>Our analysis adds evidence supporting the role of αSyn oligomers in the aetiology of PD, and suggests that intracerebral HαSynO infusion is a valid preclinical model useful to identify new therapeutic targets and candidate biomarkers distinguishing a healthy condition from PD.</t>
  </si>
  <si>
    <t>Our | analysis | adds | evidence | supporting | the | role | of | αSyn | oligomers | in | the | aetiology | of | PD | , | and | suggests | that | intracerebral | HαSynO | infusion | is | a | valid | preclinical | model | useful | to | identify | new | therapeutic | targets | and | candidate | biomarkers | distinguishing | a | healthy | condition | from | PD | .</t>
  </si>
  <si>
    <t>Multivariate Analysis Mesencephalon Models R 2 X R 2 Y Q 2 p -Value Permutation Test: Intercept R 2 /Q 2 Veh R vs. Veh L 0.38 0.82 −0.03 ns - Oligo R vs. Oligo L 0.55 0.84 0.57 0.04 0.56/−0.20 Veh vs. Oligo (all) 0.45 0.64 −0.20 - - Veh R vs. Oligo R 0.39 0.72 −0.07 - - Veh L vs. Oligo L 0.77 0.83 0.72 0.01 0.41/−0.21 [TABLE CAPTION: Summary of the results of the univariate statistical analysis and Spearman correlation of the mesencephalon.</t>
  </si>
  <si>
    <t>Multivariate | Analysis | Mesencephalon | Models | R | 2 | X | R | 2 | Y | Q | 2 | p | -Value | Permutation | Test | : | Intercept | R | 2 | /Q | 2 | Veh | R | vs. | Veh | L | 0.38 | 0.82 | −0.03 | ns | - | Oligo | R | vs. | Oligo | L | 0.55 | 0.84 | 0.57 | 0.04 | 0.56/−0.20 | Veh | vs. | Oligo | ( | all | ) | 0.45 | 0.64 | −0.20 | - | - | Veh | R | vs. | Oligo | R | 0.39 | 0.72 | −0.07 | - | - | Veh | L | vs. | Oligo | L | 0.77 | 0.83 | 0.72 | 0.01 | 0.41/−0.21 | [ | TABLE | CAPTION | : | Summary | of | the | results | of | the | univariate | statistical | analysis | and | Spearman | correlation | of | the | mesencephalon | .</t>
  </si>
  <si>
    <t>Univariate statistical analysis and Spearman correlation of mesencephalic tissue from the left hemisphere of rats treated with Vehicle or HαSynOs + and − indicate respectively an increase or decrease of the metabolite in the OLIGO as compared with the Vehicle group.]</t>
  </si>
  <si>
    <t>Univariate | statistical | analysis | and | Spearman | correlation | of | mesencephalic | tissue | from | the | left | hemisphere | of | rats | treated | with | Vehicle | or | HαSynOs | + | and | − | indicate | respectively | an | increase | or | decrease | of | the | metabolite | in | the | OLIGO | as | compared | with | the | Vehicle | group | . | ]</t>
  </si>
  <si>
    <t>Mesencephalon Vehicles L vs. Oligomers L METABOLITES OLIGO p -Value p -Value Corrected Spearman Correlation Dopamine R 2 p -Value Dehydroascorbic acid − 0.008 0.004 0.7 0.01 Glycine − 0.03 0.04 0.55 0.05 Myo-Inositol − 0.02 0.04 0.6 0.04 Threonine + 0.04 0.04 −0.01 0.8 [TABLE CAPTION: Summary of the results of the univariate statistical analysis of the serum samples.</t>
  </si>
  <si>
    <t>Mesencephalon | Vehicles | L | vs. | Oligomers | L | METABOLITES | OLIGO | p | -Value | p | -Value | Corrected | Spearman | Correlation | Dopamine | R | 2 | p | -Value | Dehydroascorbic | acid | − | 0.008 | 0.004 | 0.7 | 0.01 | Glycine | − | 0.03 | 0.04 | 0.55 | 0.05 | Myo-Inositol | − | 0.02 | 0.04 | 0.6 | 0.04 | Threonine | + | 0.04 | 0.04 | −0.01 | 0.8 | [ | TABLE | CAPTION | : | Summary | of | the | results | of | the | univariate | statistical | analysis | of | the | serum | samples | .</t>
  </si>
  <si>
    <t>Univariate statistical analysis of serum from rats treated with Vehicle or HαSynOs.</t>
  </si>
  <si>
    <t>Univariate | statistical | analysis | of | serum | from | rats | treated | with | Vehicle | or | HαSynOs | .</t>
  </si>
  <si>
    <t>+ and - indicate respectively an increase or decrease of the metabolite in the OLIGO as compared with the Vehicle group.]</t>
  </si>
  <si>
    <t>+ | and | - | indicate | respectively | an | increase | or | decrease | of | the | metabolite | in | the | OLIGO | as | compared | with | the | Vehicle | group | . | ]</t>
  </si>
  <si>
    <t>Serum Vehicles vs. Oligomers METABOLITES OLIGO p -Value p -Value Corrected Fructose + 0.05 0.06 Glycine − 0.008 0.02 Mannose + 0.05 0.06 Urea − 0.03 0.06</t>
  </si>
  <si>
    <t>Serum | Vehicles | vs. | Oligomers | METABOLITES | OLIGO | p | -Value | p | -Value | Corrected | Fructose | + | 0.05 | 0.06 | Glycine | − | 0.008 | 0.02 | Mannose | + | 0.05 | 0.06 | Urea | − | 0.03 | 0.06</t>
  </si>
  <si>
    <t>[FIGURE CAPTION] Striatal content of dopamine (DA) ( A ) and 3,4-Dihydroxyphenylacetic acid (DOPAC) ( B ).</t>
  </si>
  <si>
    <t>[ | FIGURE | CAPTION | ] | Striatal | content | of | dopamine | ( | DA | ) | ( | A | ) | and | 3,4-Dihydroxyphenylacetic | acid | ( | DOPAC | ) | ( | B | ) | .</t>
  </si>
  <si>
    <t>The scores of the samples represent the result of the association/covariance between the Y-variables (treated or not-treated with oligomers rats) and metabolites concentrations as predictors (X-variables).</t>
  </si>
  <si>
    <t>The | scores | of | the | samples | represent | the | result | of | the | association/covariance | between | the | Y-variables | ( | treated | or | not-treated | with | oligomers | rats | ) | and | metabolites | concentrations | as | predictors | ( | X-variables | ) | .</t>
  </si>
  <si>
    <t>[FIGURE CAPTION] Discriminant metabolites resulting from the multivariate analysis of the mesencephalon between Oligo R vs. Oligo L ( A ), and Veh L vs. Oligo L ( B ).</t>
  </si>
  <si>
    <t>[ | FIGURE | CAPTION | ] | Discriminant | metabolites | resulting | from | the | multivariate | analysis | of | the | mesencephalon | between | Oligo | R | vs. | Oligo | L | ( | A | ) | , | and | Veh | L | vs. | Oligo | L | ( | B | ) | .</t>
  </si>
  <si>
    <t>U-Mann Whitney analysis was performed to evaluate the statistical significance.</t>
  </si>
  <si>
    <t>U-Mann | Whitney | analysis | was | performed | to | evaluate | the | statistical | significance | .</t>
  </si>
  <si>
    <t>[FIGURE CAPTION] Spearman Correlation of striatal DA concentrations with the concentration of metabolites in the mesencephalon.</t>
  </si>
  <si>
    <t>[ | FIGURE | CAPTION | ] | Spearman | Correlation | of | striatal | DA | concentrations | with | the | concentration | of | metabolites | in | the | mesencephalon | .</t>
  </si>
  <si>
    <t>[FIGURE CAPTION] Results of the multivariate and univariate analyses of the serum sample.</t>
  </si>
  <si>
    <t>[ | FIGURE | CAPTION | ] | Results | of | the | multivariate | and | univariate | analyses | of | the | serum | sample | .</t>
  </si>
  <si>
    <t>( B ) Bar graphs of the discriminant metabolites.</t>
  </si>
  <si>
    <t>( | B | ) | Bar | graphs | of | the | discriminant | metabolites | .</t>
  </si>
  <si>
    <t>U-Mann Whitney test was performed and these metabolites exhibit p -value &lt; 0.05.</t>
  </si>
  <si>
    <t>U-Mann | Whitney | test | was | performed | and | these | metabolites | exhibit | p | -value | &lt; | 0.05 | .</t>
  </si>
  <si>
    <t>Three months postinfusion, the striatum was dissected for striatal dopamine (DA) measurements via High Pressure Liquid Chromatography (HPLC) analysis and mesencephalon and serum samples were collected for the evaluation of metabolite content via gas chromatography mass spectrometry analysis.</t>
  </si>
  <si>
    <t>Three | months | postinfusion | , | the | striatum | was | dissected | for | striatal | dopamine | ( | DA | ) | measurements | via | High | Pressure | Liquid | Chromatography | ( | HPLC | ) | analysis | and | mesencephalon | and | serum | samples | were | collected | for | the | evaluation | of | metabolite | content | via | gas | chromatography | mass | spectrometry | analysis | .</t>
  </si>
  <si>
    <t>Multivariate, univariate and correlation statistics were applied.</t>
  </si>
  <si>
    <t>Multivariate | , | univariate | and | correlation | statistics | were | applied | .</t>
  </si>
  <si>
    <t>Decreased levels of dehydroascorbic acid, myo-inositol, and glycine, and increased levels of threonine, were found in the mesencephalon, while increased contents of fructose and mannose, and a decrease in glycine and urea, were found in the serum of HαSynO-infused rats.</t>
  </si>
  <si>
    <t>Decreased | levels | of | dehydroascorbic | acid | , | myo-inositol | , | and | glycine | , | and | increased | levels | of | threonine | , | were | found | in | the | mesencephalon | , | while | increased | contents | of | fructose | and | mannose | , | and | a | decrease | in | glycine | and | urea | , | were | found | in | the | serum | of | HαSynO-infused | rats | .</t>
  </si>
  <si>
    <t>The significant correlation between DA and metabolite content indicated that metabolic variations reflected the nigrostriatal degeneration.</t>
  </si>
  <si>
    <t>The | significant | correlation | between | DA | and | metabolite | content | indicated | that | metabolic | variations | reflected | the | nigrostriatal | degeneration | .</t>
  </si>
  <si>
    <t>Circulating amino acid signature in older people with Parkinson's disease: A metabolic complement to the EXosomes in PArkiNson Disease (EXPAND) study.</t>
  </si>
  <si>
    <t>Parkinson's disease (PD) is the second most prevalent neurodegenerative disorder in old age. Neurotoxicity of dopaminergic neurons triggered by aggregation of misfolded α-synuclein is a major pathogenic trait of PD. However, growing evidence indicates that peripheral processes, including metabolic changes, may precede and contribute to neurodegeneration. The present study was undertaken to identify a metabolic signature of PD through the quantification of serum amino acids and derivatives. Twenty older adults with PD (11 men and 9 women; mean age 73.1 ± 10.2 years) and 30 age-matched controls (14 men and 16 women; mean age 74.6 ± 4.3 years) were enrolled. A panel of 37 serum amino acids and derivatives was assessed by ultra-performance liquid chromatography/mass spectrometry. Partial least squares - discriminant analysis (PLS-DA) followed by double cross-validation was used to characterize the relationship between amino acid profiles and PD. The optimal complexity of the PLS-DA model was found to be three latent variables. The proportion of correct classifications was 99.3 ± 2.5% for participants with PD and 94.7 ± 3.0% for non-PD controls. Higher levels of β-amino butyric acid, cystine, ornithine, phosphoethanolamine, and proline defined the circulating amino acid profile of older people with PD. Controls were characterized by higher concentrations of 3-methyl-histidine, citrulline, and serine. Our findings indicate the existence of a distinct metabotype in older persons with PD. Future studies will have to establish whether changes in amino acid metabolism are involved in the pathogenesis of PD. This knowledge may be harnessed to identify novel disease biomarkers as well as new targets for interventions.</t>
  </si>
  <si>
    <t>Neurotoxicity of dopaminergic neurons triggered by aggregation of misfolded α-synuclein is a major pathogenic trait of PD.</t>
  </si>
  <si>
    <t>Neurotoxicity | of | dopaminergic | neurons | triggered | by | aggregation | of | misfolded | α-synuclein | is | a | major | pathogenic | trait | of | PD | .</t>
  </si>
  <si>
    <t>The present study was undertaken to identify a metabolic signature of PD through the quantification of serum amino acids and derivatives.</t>
  </si>
  <si>
    <t>The | present | study | was | undertaken | to | identify | a | metabolic | signature | of | PD | through | the | quantification | of | serum | amino | acids | and | derivatives | .</t>
  </si>
  <si>
    <t>A panel of 37 serum amino acids and derivatives was assessed by ultra-performance liquid chromatography/mass spectrometry.</t>
  </si>
  <si>
    <t>A | panel | of | 37 | serum | amino | acids | and | derivatives | was | assessed | by | ultra-performance | liquid | chromatography/mass | spectrometry | .</t>
  </si>
  <si>
    <t>Partial least squares - discriminant analysis (PLS-DA) followed by double cross-validation was used to characterize the relationship between amino acid profiles and PD.</t>
  </si>
  <si>
    <t>Partial | least | squares | - | discriminant | analysis | ( | PLS-DA | ) | followed | by | double | cross-validation | was | used | to | characterize | the | relationship | between | amino | acid | profiles | and | PD | .</t>
  </si>
  <si>
    <t>Higher levels of β-amino butyric acid, cystine, ornithine, phosphoethanolamine, and proline defined the circulating amino acid profile of older people with PD.</t>
  </si>
  <si>
    <t>Higher | levels | of | β-amino | butyric | acid | , | cystine | , | ornithine | , | phosphoethanolamine | , | and | proline | defined | the | circulating | amino | acid | profile | of | older | people | with | PD | .</t>
  </si>
  <si>
    <t>cystine</t>
  </si>
  <si>
    <t>(2R)-2-amino-3-[[(2R)-2-amino-2-carboxyethyl]disulfanyl]propanoic acid</t>
  </si>
  <si>
    <t>C6H12N2O4S2</t>
  </si>
  <si>
    <t>240.3</t>
  </si>
  <si>
    <t>L-cystine; 56-89-3; cystine; L-Dicysteine; beta,beta'-Dithiodialanine</t>
  </si>
  <si>
    <t>https://pubchem.ncbi.nlm.nih.gov/compound/67678</t>
  </si>
  <si>
    <t>Controls were characterized by higher concentrations of 3-methyl-histidine, citrulline, and serine.</t>
  </si>
  <si>
    <t>Controls | were | characterized | by | higher | concentrations | of | 3-methyl-histidine | , | citrulline | , | and | serine | .</t>
  </si>
  <si>
    <t>Our findings indicate the existence of a distinct metabotype in older persons with PD.</t>
  </si>
  <si>
    <t>Our | findings | indicate | the | existence | of | a | distinct | metabotype | in | older | persons | with | PD | .</t>
  </si>
  <si>
    <t>Future studies will have to establish whether changes in amino acid metabolism are involved in the pathogenesis of PD.</t>
  </si>
  <si>
    <t>Future | studies | will | have | to | establish | whether | changes | in | amino | acid | metabolism | are | involved | in | the | pathogenesis | of | PD | .</t>
  </si>
  <si>
    <t>PMC13138988</t>
  </si>
  <si>
    <t>Standardized measurement of circulating vitamin D [25(OH)D] and its putative role as a serum biomarker in Alzheimer's disease and Parkinson's disease.</t>
  </si>
  <si>
    <t>The current review provides an overview on the development of 25(OH)D measurement standardization tools over the last three decades and clarifies whether there is a role as a serum biomarker for vitamin D in neurological diseases. In the past, a lack of internationally recognized 25(OH)D reference measurement procedures and reference standard materials led to unstandardized serum total 25(OH)D results among research and clinical care laboratories. The vitamin D Standardization Program (VDSP) has been introduced in 2010 to address this problem, however, vitamin D External Quality Assessment Scheme (DEQAS) reports still show substantial sample- to- sample variability. Further, immunoassays, which are mainly used in clinical care laboratories, display analytical issues, including matrix-effects interferences, which cannot be overcome by the standardization process. Hence, liquid chromatography-tandem mass spectrometry (LC/MS-MS) methods should be used to measure 25(OH)D. Low vitamin D serum levels have been found in patients affected by Alzheimer's disease and Parkinson's disease, suggesting a role for vitamin D as a serum biomarker in these diseases. However, few studies reported 25(OH)D standardized results, thus, no clear evidence on the potential role of 25(OH)D serum levels in these diseases exists.</t>
  </si>
  <si>
    <t>As an anti-inflammatory cytokine, IL-4 reduces inflammatory responses by promoting the M2 phenotype transition in macrophages and microglia, which not only limits neuronal damage but also enhances neural regeneration and restores white matter integrity ( 19 , 20 ).</t>
  </si>
  <si>
    <t>As | an | anti-inflammatory | cytokine | , | IL-4 | reduces | inflammatory | responses | by | promoting | the | M2 | phenotype | transition | in | macrophages | and | microglia | , | which | not | only | limits | neuronal | damage | but | also | enhances | neural | regeneration | and | restores | white | matter | integrity | ( | 19 | , | 20 | ) | .</t>
  </si>
  <si>
    <t>However, there have been few studies that directly examined the relationship between serum vitamin D/25(OH)D levels and the prognosis of TBI patients.</t>
  </si>
  <si>
    <t>However | , | there | have | been | few | studies | that | directly | examined | the | relationship | between | serum | vitamin | D/25 | ( | OH | ) | D | levels | and | the | prognosis | of | TBI | patients | .</t>
  </si>
  <si>
    <t>A retrospectively study examined brain samples in 145 cases of death after different survival times following TBI, it showed brain AQP4 was upregulated after TBI, While the elationship between the expression level and prognosis is unclear ( 31 ).</t>
  </si>
  <si>
    <t>A | retrospectively | study | examined | brain | samples | in | 145 | cases | of | death | after | different | survival | times | following | TBI | , | it | showed | brain | AQP4 | was | upregulated | after | TBI | , | While | the | elationship | between | the | expression | level | and | prognosis | is | unclear | ( | 31 | ) | .</t>
  </si>
  <si>
    <t>Research has demonstrated that targeting AQP4 expression can effectively alleviate TBI-induced cerebral edema, thus improving patient prognosis ( 15 , 32 ).</t>
  </si>
  <si>
    <t>Research | has | demonstrated | that | targeting | AQP4 | expression | can | effectively | alleviate | TBI-induced | cerebral | edema | , | thus | improving | patient | prognosis | ( | 15 | , | 32 | ) | .</t>
  </si>
  <si>
    <t>The level of AQP4 in cerebrospinal fluid (CSF) has also been shown to correlate with the severity and prognosis of TBI ( 33 ).</t>
  </si>
  <si>
    <t>The | level | of | AQP4 | in | cerebrospinal | fluid | ( | CSF | ) | has | also | been | shown | to | correlate | with | the | severity | and | prognosis | of | TBI | ( | 33 | ) | .</t>
  </si>
  <si>
    <t>Excessively high levels of IL-4 can regulate inflammatory responses and impact disease progression.</t>
  </si>
  <si>
    <t>Excessively | high | levels | of | IL-4 | can | regulate | inflammatory | responses | and | impact | disease | progression | .</t>
  </si>
  <si>
    <t>Eftekharian ( 34 ) reported that serum IL-4 levels are elevated in patients with schizophrenia and correlate with disease progression.</t>
  </si>
  <si>
    <t>Eftekharian | ( | 34 | ) | reported | that | serum | IL-4 | levels | are | elevated | in | patients | with | schizophrenia | and | correlate | with | disease | progression | .</t>
  </si>
  <si>
    <t>Future research should involve large-scale, multicenter studies with multiple observation time points to further validate the combined predictive value of these factors for TBI prognosis.</t>
  </si>
  <si>
    <t>Future | research | should | involve | large-scale | , | multicenter | studies | with | multiple | observation | time | points | to | further | validate | the | combined | predictive | value | of | these | factors | for | TBI | prognosis | .</t>
  </si>
  <si>
    <t>PMC11605445</t>
  </si>
  <si>
    <t>Study of BDE-47 induced Parkinson's disease-like metabolic changes in C57BL/6 mice by integrated metabolomic, lipidomic and proteomic analysis.</t>
  </si>
  <si>
    <t>As the predominant congener of polybrominated diphenyl ethers (PBDEs) detected in human serum, 2,2',4,4'-tetrabromodiphenyl ether (BDE-47) has been reported to induce neurotoxicity. However, the possible linkage between BDE-47 and typical neurodegenerative diseases such as Parkinson's disease (PD) is still unclear. Here we carried out omics studies using liquid chromatography-orbitrap mass spectrometry (LC-orbitrap MS) to depict the BDE-47 induced metabolic changes in C57BJ/L mice to explore the possible contribution of BDE-47 exposure to PD pathology. BDE-47 dissolved in corn oil was orally administered to mice for 30 consecutive days. Results of metabolomics and lipidomics studies of PD-related brain regions revealed significant metabolite changes in pathways involved in oxidative stress and neurotransmitter production. Moreover, isobaric tags for relative and absolute quantitation (iTRAQ) proteomics study of the striatum, which is the part of brain that is most intensively studied in PD pathogenesis, revealed that BDE-47 could induce neurotransmitter system disturbance, abnormal phosphorylation, mitochondrial dysfunction and oxidative stress. Overall, this study depicts the possible contribution of BDE-47 exposure to PD pathology and highlights the powerfulness of omics platforms to deepen the mechanistic understanding of environmental pollutant-caused toxicity.</t>
  </si>
  <si>
    <t>Depending on the number and position of bromine atoms on the benzene ring, there are 209 homologs that exist in either liquid (&lt;7) and solid (≥7) states.</t>
  </si>
  <si>
    <t>Depending | on | the | number | and | position | of | bromine | atoms | on | the | benzene | ring | , | there | are | 209 | homologs | that | exist | in | either | liquid | ( | &lt; | 7 | ) | and | solid | ( | ≥7 | ) | states | .</t>
  </si>
  <si>
    <t>PBDEs exhibit high symmetry and close molecular arrangement, resulting in a high boiling point of at least 400 °C ( Gustavsson et al., 2017 ).</t>
  </si>
  <si>
    <t>PBDEs | exhibit | high | symmetry | and | close | molecular | arrangement | , | resulting | in | a | high | boiling | point | of | at | least | 400 | °C | ( | Gustavsson | et | al. | , | 2017 | ) | .</t>
  </si>
  <si>
    <t>Despite current restrictions on their use, the extensive historical use and persistence of PBDEs necessitate ongoing consideration of their environmental and public health impacts.</t>
  </si>
  <si>
    <t>Despite | current | restrictions | on | their | use | , | the | extensive | historical | use | and | persistence | of | PBDEs | necessitate | ongoing | consideration | of | their | environmental | and | public | health | impacts | .</t>
  </si>
  <si>
    <t>As endocrine-disrupting chemicals, PBDEs have been found to inhibit the secretion of thyroid hormones and sex hormones, and overexposure can lead to neurotoxicity, genotoxicity, and endocrine disorders.</t>
  </si>
  <si>
    <t>As | endocrine-disrupting | chemicals | , | PBDEs | have | been | found | to | inhibit | the | secretion | of | thyroid | hormones | and | sex | hormones | , | and | overexposure | can | lead | to | neurotoxicity | , | genotoxicity | , | and | endocrine | disorders | .</t>
  </si>
  <si>
    <t>Then, the relevance was strengthened in a targeted manner, and weakly relevant and duplicate articles were excluded through abstract and method.</t>
  </si>
  <si>
    <t>Then | , | the | relevance | was | strengthened | in | a | targeted | manner | , | and | weakly | relevant | and | duplicate | articles | were | excluded | through | abstract | and | method | .</t>
  </si>
  <si>
    <t>body:Methodology</t>
  </si>
  <si>
    <t>After examined the data and conclusions of remaining literatures, studies that were too specific were excluded to ensure that the source of the review data was holistic and reliable.</t>
  </si>
  <si>
    <t>After | examined | the | data | and | conclusions | of | remaining | literatures | , | studies | that | were | too | specific | were | excluded | to | ensure | that | the | source | of | the | review | data | was | holistic | and | reliable | .</t>
  </si>
  <si>
    <t>In plants and crops, PBDEs can accumulate in embryos and rhizomes through contaminated soil, water, and air.</t>
  </si>
  <si>
    <t>In | plants | and | crops | , | PBDEs | can | accumulate | in | embryos | and | rhizomes | through | contaminated | soil | , | water | , | and | air | .</t>
  </si>
  <si>
    <t>body:Source and daily exposure</t>
  </si>
  <si>
    <t>Livestock accumulate PBDEs by consuming contaminated feed and drinking contaminated water.</t>
  </si>
  <si>
    <t>Livestock | accumulate | PBDEs | by | consuming | contaminated | feed | and | drinking | contaminated | water | .</t>
  </si>
  <si>
    <t>Additionally, the disassembly of electronic chips and components, involving processes such as acid leaching and pickling, can cause PBDEs to evaporate or be discharged into rivers.</t>
  </si>
  <si>
    <t>Additionally | , | the | disassembly | of | electronic | chips | and | components | , | involving | processes | such | as | acid | leaching | and | pickling | , | can | cause | PBDEs | to | evaporate | or | be | discharged | into | rivers | .</t>
  </si>
  <si>
    <t>evaporate</t>
  </si>
  <si>
    <t>Due to biomagnification, PBDEs exposure concentrations may increase at higher levels of the food chain, as these compounds have longer residence times in lipid tissues.</t>
  </si>
  <si>
    <t>Due | to | biomagnification | , | PBDEs | exposure | concentrations | may | increase | at | higher | levels | of | the | food | chain | , | as | these | compounds | have | longer | residence | times | in | lipid | tissues | .</t>
  </si>
  <si>
    <t>An increased number of bromine atoms facilitates their accumulation in dust and soil, leading to food contamination and respiratory pollution ( Chen et al., 2018 ; Labunska et al., 2014 ; Wu et al., 2022 ).</t>
  </si>
  <si>
    <t>An | increased | number | of | bromine | atoms | facilitates | their | accumulation | in | dust | and | soil | , | leading | to | food | contamination | and | respiratory | pollution | ( | Chen | et | al. | , | 2018 | ; | Labunska | et | al. | , | 2014 | ; | Wu | et | al. | , | 2022 | ) | .</t>
  </si>
  <si>
    <t>hyperlipidemia</t>
  </si>
  <si>
    <t>On the other hand, the strong fat solubility of PBDEs also leads to their retention in breast milk, fat and blood, particularly in individuals with hyperlipidemia.</t>
  </si>
  <si>
    <t>On | the | other | hand | , | the | strong | fat | solubility | of | PBDEs | also | leads | to | their | retention | in | breast | milk | , | fat | and | blood | , | particularly | in | individuals | with | hyperlipidemia | .</t>
  </si>
  <si>
    <t>Three African studies examined Σ 3-8 PBDEs, ensuring comparability.</t>
  </si>
  <si>
    <t>Three | African | studies | examined | Σ | 3-8 | PBDEs | , | ensuring | comparability | .</t>
  </si>
  <si>
    <t>Another study utilized the duplicate diet method, which entails collecting and analyzing identical portions of all foods consumed by volunteers over a set period.</t>
  </si>
  <si>
    <t>Another | study | utilized | the | duplicate | diet | method | , | which | entails | collecting | and | analyzing | identical | portions | of | all | foods | consumed | by | volunteers | over | a | set | period | .</t>
  </si>
  <si>
    <t>Given that participants relied on similar local food sources and individual dietary habits were standardized through the duplicate portion method, variations in the types of detected foods, such as vegetables and seafood, and their fat content may have influenced the observed results ( Xu et al., 2017 ).</t>
  </si>
  <si>
    <t>Given | that | participants | relied | on | similar | local | food | sources | and | individual | dietary | habits | were | standardized | through | the | duplicate | portion | method | , | variations | in | the | types | of | detected | foods | , | such | as | vegetables | and | seafood | , | and | their | fat | content | may | have | influenced | the | observed | results | ( | Xu | et | al. | , | 2017 | ) | .</t>
  </si>
  <si>
    <t>high-lipid</t>
  </si>
  <si>
    <t>Additional study in Italy focused on high-lipid-content products and used methods with lower detection limits, resulting in a relatively elevated average daily exposure to PBDEs ( Souza et al., 2021 ).</t>
  </si>
  <si>
    <t>Additional | study | in | Italy | focused | on | high-lipid-content | products | and | used | methods | with | lower | detection | limits | , | resulting | in | a | relatively | elevated | average | daily | exposure | to | PBDEs | ( | Souza | et | al. | , | 2021 | ) | .</t>
  </si>
  <si>
    <t>Under controlled variables, higher lipid content in food implies a higher concentration of PBDEs.</t>
  </si>
  <si>
    <t>Under | controlled | variables | , | higher | lipid | content | in | food | implies | a | higher | concentration | of | PBDEs | .</t>
  </si>
  <si>
    <t>Calculate PBDEs daily exposure value.∗To the study didn't provide body weight standards, body weight was calculated by 65 kg as an average mean ( Babalola and Adeyi, 2018a ).</t>
  </si>
  <si>
    <t>Calculate | PBDEs | daily | exposure | value.∗To | the | study | did | n't | provide | body | weight | standards | , | body | weight | was | calculated | by | 65 | kg | as | an | average | mean | ( | Babalola | and | Adeyi | , | 2018a | ) | .</t>
  </si>
  <si>
    <t>The ratio and rates of sulfonation of different OH-BDEs is influenced by the substitution pattern of bromine atoms and the position of hydroxyl groups ( Cisneros et al., 2019 ).</t>
  </si>
  <si>
    <t>The | ratio | and | rates | of | sulfonation | of | different | OH-BDEs | is | influenced | by | the | substitution | pattern | of | bromine | atoms | and | the | position | of | hydroxyl | groups | ( | Cisneros | et | al. | , | 2019 | ) | .</t>
  </si>
  <si>
    <t>body:The metabolism of PBDEs and their derivatives</t>
  </si>
  <si>
    <t>Four metabolites were formed from BDE-99, while BDE-209 was not metabolized ( Stapleton et al., 2009 ).</t>
  </si>
  <si>
    <t>Four | metabolites | were | formed | from | BDE-99 | , | while | BDE-209 | was | not | metabolized | ( | Stapleton | et | al. | , | 2009 | ) | .</t>
  </si>
  <si>
    <t>For example, the hydroxylated metabolite of BDE-47, 6-OH-BDE-47, can cause disturbance of intracellular Ca 2+ by inducing its release from the endoplasmic reticulum (ER).</t>
  </si>
  <si>
    <t>For | example | , | the | hydroxylated | metabolite | of | BDE-47 | , | 6-OH-BDE-47 | , | can | cause | disturbance | of | intracellular | Ca | 2+ | by | inducing | its | release | from | the | endoplasmic | reticulum | ( | ER | ) | .</t>
  </si>
  <si>
    <t>Three different OH-BDE-47 compounds have been shown to have varying degrees of negative impact on PC12 cell viability, with effects stronger than those of the parent compound and MeO-BDEs ( Dingemans et al., 2010 ).</t>
  </si>
  <si>
    <t>Three | different | OH-BDE-47 | compounds | have | been | shown | to | have | varying | degrees | of | negative | impact | on | PC12 | cell | viability | , | with | effects | stronger | than | those | of | the | parent | compound | and | MeO-BDEs | ( | Dingemans | et | al. | , | 2010 | ) | .</t>
  </si>
  <si>
    <t>Because of their persistent nature, PBDEs are easily accumulated in the natural environment and organisms, and these compounds can accumulate in aquatic and terrestrial food chains, causing negative effects on animals and potentially affecting human health through human consumption of such animal-derived foods.</t>
  </si>
  <si>
    <t>Because | of | their | persistent | nature | , | PBDEs | are | easily | accumulated | in | the | natural | environment | and | organisms | , | and | these | compounds | can | accumulate | in | aquatic | and | terrestrial | food | chains | , | causing | negative | effects | on | animals | and | potentially | affecting | human | health | through | human | consumption | of | such | animal-derived | foods | .</t>
  </si>
  <si>
    <t>body:Environmental and food chain implications</t>
  </si>
  <si>
    <t>invertebrate</t>
  </si>
  <si>
    <t>One study observed populations of European starlings nesting near landfills, examining PBDE levels in their chicks' livers and invertebrate samples such as earthworms that they ate.</t>
  </si>
  <si>
    <t>One | study | observed | populations | of | European | starlings | nesting | near | landfills | , | examining | PBDE | levels | in | their | chicks | ' | livers | and | invertebrate | samples | such | as | earthworms | that | they | ate | .</t>
  </si>
  <si>
    <t>ate</t>
  </si>
  <si>
    <t>bioaccumulate</t>
  </si>
  <si>
    <t>The findings revealed that PBDEs bioaccumulate in soil invertebrates, and a bioamplifying factor greater than one computed from starling eggs and liver samples indicates that PBDEs are enriched throughout the food chain ( Currier et al., 2020 ).</t>
  </si>
  <si>
    <t>The | findings | revealed | that | PBDEs | bioaccumulate | in | soil | invertebrates | , | and | a | bioamplifying | factor | greater | than | one | computed | from | starling | eggs | and | liver | samples | indicates | that | PBDEs | are | enriched | throughout | the | food | chain | ( | Currier | et | al. | , | 2020 | ) | .</t>
  </si>
  <si>
    <t>cholinesterase</t>
  </si>
  <si>
    <t>PBDEs also reduce cholinesterase function in birds, causing severe neurological effects ( Veríssimo et al., 2024 ).</t>
  </si>
  <si>
    <t>PBDEs | also | reduce | cholinesterase | function | in | birds | , | causing | severe | neurological | effects | ( | Veríssimo | et | al. | , | 2024 | ) | .</t>
  </si>
  <si>
    <t>When the concentration of PBDEs in the natural environment cannot be controlled, humans will accumulate PBDEs through the consumption of plants, animals, or their products.</t>
  </si>
  <si>
    <t>When | the | concentration | of | PBDEs | in | the | natural | environment | can | not | be | controlled | , | humans | will | accumulate | PBDEs | through | the | consumption | of | plants | , | animals | , | or | their | products | .</t>
  </si>
  <si>
    <t>Most studies indicate that BDE-209 is the congener predominantly responsible for daily dietary intake.</t>
  </si>
  <si>
    <t>Most | studies | indicate | that | BDE-209 | is | the | congener | predominantly | responsible | for | daily | dietary | intake | .</t>
  </si>
  <si>
    <t>The degree of PBDE accumulation in the food chain and human body is linked to the number of bromine atoms in a congener; higher bromine content enhances fat solubility, facilitating accumulation.</t>
  </si>
  <si>
    <t>The | degree | of | PBDE | accumulation | in | the | food | chain | and | human | body | is | linked | to | the | number | of | bromine | atoms | in | a | congener | ; | higher | bromine | content | enhances | fat | solubility | , | facilitating | accumulation | .</t>
  </si>
  <si>
    <t>Additionally, attention should be given to PBDE metabolites (OH-PBDEs), as they may exacerbate the harmful effects of PBDEs.</t>
  </si>
  <si>
    <t>Additionally | , | attention | should | be | given | to | PBDE | metabolites | ( | OH-PBDEs | ) | , | as | they | may | exacerbate | the | harmful | effects | of | PBDEs | .</t>
  </si>
  <si>
    <t>To mitigate the dietary exposure to PBDEs and manage their sources, it is essential to reduce their presence in the food chain.</t>
  </si>
  <si>
    <t>To | mitigate | the | dietary | exposure | to | PBDEs | and | manage | their | sources | , | it | is | essential | to | reduce | their | presence | in | the | food | chain | .</t>
  </si>
  <si>
    <t>By compiling exposure sources and toxicity pathways, this review aims to heighten awareness of PBDEs and their metabolites in the food chain, stimulate research into diagnostics and treatments for diseases linked to PBDE exposure, offer strategies for PBDE detection and removal, and encourage the innovation of new, environmentally friendly alternatives.</t>
  </si>
  <si>
    <t>By | compiling | exposure | sources | and | toxicity | pathways | , | this | review | aims | to | heighten | awareness | of | PBDEs | and | their | metabolites | in | the | food | chain | , | stimulate | research | into | diagnostics | and | treatments | for | diseases | linked | to | PBDE | exposure | , | offer | strategies | for | PBDE | detection | and | removal | , | and | encourage | the | innovation | of | new | , | environmentally | friendly | alternatives | .</t>
  </si>
  <si>
    <t>Results of metabolomics and lipidomics studies of PD-related brain regions revealed significant metabolite changes in pathways involved in oxidative stress and neurotransmitter production.</t>
  </si>
  <si>
    <t>Results | of | metabolomics | and | lipidomics | studies | of | PD-related | brain | regions | revealed | significant | metabolite | changes | in | pathways | involved | in | oxidative | stress | and | neurotransmitter | production | .</t>
  </si>
  <si>
    <t>Moreover, isobaric tags for relative and absolute quantitation (iTRAQ) proteomics study of the striatum, which is the part of brain that is most intensively studied in PD pathogenesis, revealed that BDE-47 could induce neurotransmitter system disturbance, abnormal phosphorylation, mitochondrial dysfunction and oxidative stress.</t>
  </si>
  <si>
    <t>Moreover | , | isobaric | tags | for | relative | and | absolute | quantitation | ( | iTRAQ | ) | proteomics | study | of | the | striatum | , | which | is | the | part | of | brain | that | is | most | intensively | studied | in | PD | pathogenesis | , | revealed | that | BDE-47 | could | induce | neurotransmitter | system | disturbance | , | abnormal | phosphorylation | , | mitochondrial | dysfunction | and | oxidative | stress | .</t>
  </si>
  <si>
    <t>PMC6567298</t>
  </si>
  <si>
    <t>The Oxidative Pathway to Dopamine-Protein Conjugates and Their Pro-Oxidant Activities: Implications for the Neurodegeneration of Parkinson's Disease.</t>
  </si>
  <si>
    <t>Neuromelanin (NM) is a dark brown pigment found in dopaminergic neurons of the substantia nigra (SN) and in norepinephrinergic neurons of the locus coeruleus (LC). Although NM is thought to be involved in the etiology of Parkinson's disease (PD) because its content decreases in neurodegenerative diseases such as PD, details are still unknown. In this study, we characterized the biosynthetic pathway of the oxidation of dopamine (DA) by tyrosinase in the presence of thiol peptides and proteins using spectroscopic and high-performance liquid chromatography (HPLC) methods and we assessed the binding of DA via cysteine residues in proteins by oxidation catalyzed by redox-active metal ions. To examine whether the protein-bound DA conjugates exhibit pro-oxidant activities, we measured the depletion of glutathione (GSH) with the concomitant production of hydrogen peroxide. The results suggest that the fate of protein-bound DA conjugates depends on the structural features of the proteins and that DA-protein conjugates produced in the brain possess pro-oxidant activities, which may cause neurodegeneration due to the generation of reactive oxygen species (ROS) and the depletion of antioxidants.</t>
  </si>
  <si>
    <t>NM is localized in dopaminergic neurons of the substantia nigra (SN) and in norepinephrinergic neurons of the locus coeruleus (LC) [ 3 , 4 , 5 ].</t>
  </si>
  <si>
    <t>NM | is | localized | in | dopaminergic | neurons | of | the | substantia | nigra | ( | SN | ) | and | in | norepinephrinergic | neurons | of | the | locus | coeruleus | ( | LC | ) | [ | 3 | , | 4 | , | 5 | ] | .</t>
  </si>
  <si>
    <t>Melanin pigments in the skin, hair and eyes are derived from DOPA, whereas NM in the SN is derived from l -dopamine (DA) and NM in the LC is derived from l -norepinephrine (NE) [ 5 ].</t>
  </si>
  <si>
    <t>Melanin | pigments | in | the | skin | , | hair | and | eyes | are | derived | from | DOPA | , | whereas | NM | in | the | SN | is | derived | from | l | -dopamine | ( | DA | ) | and | NM | in | the | LC | is | derived | from | l | -norepinephrine | ( | NE | ) | [ | 5 | ] | .</t>
  </si>
  <si>
    <t>decompose</t>
  </si>
  <si>
    <t>NM is not excreted under physiological conditions and it is thought that there is no mechanism to completely decompose NM in situ [ 6 ].</t>
  </si>
  <si>
    <t>NM | is | not | excreted | under | physiological | conditions | and | it | is | thought | that | there | is | no | mechanism | to | completely | decompose | NM | in | situ | [ | 6 | ] | .</t>
  </si>
  <si>
    <t>NM starts to accumulate in the brain at ages 3 to 5 and continues to increase with age, but is markedly decreased in patients with Parkinson’s disease (PD) [ 3 , 7 , 8 ].</t>
  </si>
  <si>
    <t>NM | starts | to | accumulate | in | the | brain | at | ages | 3 | to | 5 | and | continues | to | increase | with | age | , | but | is | markedly | decreased | in | patients | with | Parkinson | ’ | s | disease | ( | PD | ) | [ | 3 | , | 7 | , | 8 | ] | .</t>
  </si>
  <si>
    <t>NM also provides a protective mechanism against the toxicity of DA, preventing the cytosolic accumulation of cytotoxic dopamine quinone (DAQ) produced by DA oxidation [ 10 ].</t>
  </si>
  <si>
    <t>NM | also | provides | a | protective | mechanism | against | the | toxicity | of | DA | , | preventing | the | cytosolic | accumulation | of | cytotoxic | dopamine | quinone | ( | DAQ | ) | produced | by | DA | oxidation | [ | 10 | ] | .</t>
  </si>
  <si>
    <t>Cytotoxic DAQ reacts with l -cysteine (Cys) to form Cys-DA in the process of NM production, resulting in its detoxification [ 10 ].</t>
  </si>
  <si>
    <t>Cytotoxic | DAQ | reacts | with | l | -cysteine | ( | Cys | ) | to | form | Cys-DA | in | the | process | of | NM | production | , | resulting | in | its | detoxification | [ | 10 | ] | .</t>
  </si>
  <si>
    <t>demonstrated that NM is generated by the oxidation of cytosolic DA in cultures of dopaminergic neurons [ 10 ].</t>
  </si>
  <si>
    <t>demonstrated | that | NM | is | generated | by | the | oxidation | of | cytosolic | DA | in | cultures | of | dopaminergic | neurons | [ | 10 | ] | .</t>
  </si>
  <si>
    <t>NM is formed from the oxidation of DA, followed by interactions with other cellular components such as small thiols (Cys and glutathione (GSH)), proteins, lipids, and metals, etc.</t>
  </si>
  <si>
    <t>NM | is | formed | from | the | oxidation | of | DA | , | followed | by | interactions | with | other | cellular | components | such | as | small | thiols | ( | Cys | and | glutathione | ( | GSH | ) | ) | , | proteins | , | lipids | , | and | metals | , | etc | .</t>
  </si>
  <si>
    <t>Although this process has a competitive pathway of the oxidative polymerization of DA to eumelanin, the intermediate quinone oligomers produced in this process can react quickly with proteins.</t>
  </si>
  <si>
    <t>Although | this | process | has | a | competitive | pathway | of | the | oxidative | polymerization | of | DA | to | eumelanin | , | the | intermediate | quinone | oligomers | produced | in | this | process | can | react | quickly | with | proteins | .</t>
  </si>
  <si>
    <t>This shows that further studies are required to determine in a definite manner a potential contribution of tyrosinase or other enzymes in NM synthesis.</t>
  </si>
  <si>
    <t>This | shows | that | further | studies | are | required | to | determine | in | a | definite | manner | a | potential | contribution | of | tyrosinase | or | other | enzymes | in | NM | synthesis | .</t>
  </si>
  <si>
    <t>It has been suggested that the initial step of NM formation depends on the presence of fibrillar protein seeds, with which catecholamine quinones apparently react more readily than with other protein materials [ 25 ].</t>
  </si>
  <si>
    <t>It | has | been | suggested | that | the | initial | step | of | NM | formation | depends | on | the | presence | of | fibrillar | protein | seeds | , | with | which | catecholamine | quinones | apparently | react | more | readily | than | with | other | protein | materials | [ | 25 | ] | .</t>
  </si>
  <si>
    <t>used synthetic analogues of NM obtained by the melanization of fibrillated β-lactoglobulin (βLG) containing 1 Cys residue and 2 cystine residues in order to develop a model for PD [ 26 ].</t>
  </si>
  <si>
    <t>used | synthetic | analogues | of | NM | obtained | by | the | melanization | of | fibrillated | β-lactoglobulin | ( | βLG | ) | containing | 1 | Cys | residue | and | 2 | cystine | residues | in | order | to | develop | a | model | for | PD | [ | 26 | ] | .</t>
  </si>
  <si>
    <t>In this study, we prepared a water-soluble DA–protein conjugate by oxidizing DA with tyrosinase in the presence of bovine serum albumin (BSA), which contains 1 Cys residue and 17 cystine residues.</t>
  </si>
  <si>
    <t>In | this | study | , | we | prepared | a | water-soluble | DA–protein | conjugate | by | oxidizing | DA | with | tyrosinase | in | the | presence | of | bovine | serum | albumin | ( | BSA | ) | , | which | contains | 1 | Cys | residue | and | 17 | cystine | residues | .</t>
  </si>
  <si>
    <t>We also examined the oxidation of DA in the presence of βLG.</t>
  </si>
  <si>
    <t>We | also | examined | the | oxidation | of | DA | in | the | presence | of | βLG | .</t>
  </si>
  <si>
    <t>It is important to note that the DA melanization mechanism with BSA or βLG supports the emerging evidence for the initial steps of the biosynthesis of NM, where DA and its metabolites randomly attack the surface of a core of aggregated proteins in the cytosol.</t>
  </si>
  <si>
    <t>It | is | important | to | note | that | the | DA | melanization | mechanism | with | BSA | or | βLG | supports | the | emerging | evidence | for | the | initial | steps | of | the | biosynthesis | of | NM | , | where | DA | and | its | metabolites | randomly | attack | the | surface | of | a | core | of | aggregated | proteins | in | the | cytosol | .</t>
  </si>
  <si>
    <t>Whether these compounds are covalently bound to DA via Cys residues in proteins was examined by the production of Cys-DA isomers by the HCl hydrolysis of DA-conjugated proteins ( Figure 1 ).</t>
  </si>
  <si>
    <t>Whether | these | compounds | are | covalently | bound | to | DA | via | Cys | residues | in | proteins | was | examined | by | the | production | of | Cys-DA | isomers | by | the | HCl | hydrolysis | of | DA-conjugated | proteins | ( | Figure | 1 | ) | .</t>
  </si>
  <si>
    <t>As it was unknown whether protein-bound DA conjugates exhibit pro-oxidant activities, we examined whether they can oxidize GSH, the most important cellular antioxidant, to oxidized glutathione (GSSG) with the concomitant production of hydrogen peroxide.</t>
  </si>
  <si>
    <t>As | it | was | unknown | whether | protein-bound | DA | conjugates | exhibit | pro-oxidant | activities | , | we | examined | whether | they | can | oxidize | GSH | , | the | most | important | cellular | antioxidant | , | to | oxidized | glutathione | ( | GSSG | ) | with | the | concomitant | production | of | hydrogen | peroxide | .</t>
  </si>
  <si>
    <t>This study shows that protein-bound DA conjugates formed during the production of NM have pro-oxidant activities that generate reactive oxygen species (ROS) and oxidize GSH to GSSG.</t>
  </si>
  <si>
    <t>This | study | shows | that | protein-bound | DA | conjugates | formed | during | the | production | of | NM | have | pro-oxidant | activities | that | generate | reactive | oxygen | species | ( | ROS | ) | and | oxidize | GSH | to | GSSG | .</t>
  </si>
  <si>
    <t>We also examined in detail the melanin biosynthesis pathway by the oxidation of DA with various peptides and proteins using spectroscopic and high-performance liquid chromatography (HPLC) methods.</t>
  </si>
  <si>
    <t>We | also | examined | in | detail | the | melanin | biosynthesis | pathway | by | the | oxidation | of | DA | with | various | peptides | and | proteins | using | spectroscopic | and | high-performance | liquid | chromatography | ( | HPLC | ) | methods | .</t>
  </si>
  <si>
    <t>The results demonstrate that the DAQ produced is bound to proteins via their SH groups and that the binding efficiency and the fate of DAQ depends on the different structural features of proteins.</t>
  </si>
  <si>
    <t>The | results | demonstrate | that | the | DAQ | produced | is | bound | to | proteins | via | their | SH | groups | and | that | the | binding | efficiency | and | the | fate | of | DAQ | depends | on | the | different | structural | features | of | proteins | .</t>
  </si>
  <si>
    <t>[ 6 ] showed that in the cytoplasm of SN neurons, DA is oxidized to quinone and semiquinone by catalytic iron ions, and those highly reactive compounds then react with assembled proteins that have accumulated in the cytoplasm.</t>
  </si>
  <si>
    <t>[ | 6 | ] | showed | that | in | the | cytoplasm | of | SN | neurons | , | DA | is | oxidized | to | quinone | and | semiquinone | by | catalytic | iron | ions | , | and | those | highly | reactive | compounds | then | react | with | assembled | proteins | that | have | accumulated | in | the | cytoplasm | .</t>
  </si>
  <si>
    <t>After dissolution in lysosomes, they interact with lipids and other proteins with age to form organelles containing NM.</t>
  </si>
  <si>
    <t>After | dissolution | in | lysosomes | , | they | interact | with | lipids | and | other | proteins | with | age | to | form | organelles | containing | NM | .</t>
  </si>
  <si>
    <t>Catechol (1,2-dihydroxybenzene) structures are found in many naturally occurring polyphenols, and the formation of 1,2-benzoquinones in biological systems can thus be expected to accompany the antioxidative action of phenolic compounds.</t>
  </si>
  <si>
    <t>Catechol | ( | 1,2-dihydroxybenzene | ) | structures | are | found | in | many | naturally | occurring | polyphenols | , | and | the | formation | of | 1,2-benzoquinones | in | biological | systems | can | thus | be | expected | to | accompany | the | antioxidative | action | of | phenolic | compounds | .</t>
  </si>
  <si>
    <t>1,2-benzoquinones undergo Michael addition reactions with nucleophilic groups such as thiols and amines in amino acids, peptides and proteins.</t>
  </si>
  <si>
    <t>1,2-benzoquinones | undergo | Michael | addition | reactions | with | nucleophilic | groups | such | as | thiols | and | amines | in | amino | acids | , | peptides | and | proteins | .</t>
  </si>
  <si>
    <t>[ 30 ] examined the role and quantitative importance of reactions of MeBQ with thiols versus amines, guanidine nucleophiles present in amino acids, peptides and proteins.</t>
  </si>
  <si>
    <t>[ | 30 | ] | examined | the | role | and | quantitative | importance | of | reactions | of | MeBQ | with | thiols | versus | amines | , | guanidine | nucleophiles | present | in | amino | acids | , | peptides | and | proteins | .</t>
  </si>
  <si>
    <t>guanidine</t>
  </si>
  <si>
    <t>CH5N3</t>
  </si>
  <si>
    <t>59.07</t>
  </si>
  <si>
    <t>guanidine; 113-00-8; Iminourea; Carbamidine; Aminomethanamidine</t>
  </si>
  <si>
    <t>https://pubchem.ncbi.nlm.nih.gov/compound/3520</t>
  </si>
  <si>
    <t>The amino acids His and Lys were not able to react with DAQ or DAC (data not shown).</t>
  </si>
  <si>
    <t>The | amino | acids | His | and | Lys | were | not | able | to | react | with | DAQ | or | DAC | ( | data | not | shown | ) | .</t>
  </si>
  <si>
    <t>thiol</t>
  </si>
  <si>
    <t>showed that low-molecular mass thiols (Cys, NAC and GSH) react much faster (~68-fold or higher) with MeBQ than do thiol containing proteins (such as BSA) [ 30 ].</t>
  </si>
  <si>
    <t>showed | that | low-molecular | mass | thiols | ( | Cys | , | NAC | and | GSH | ) | react | much | faster | ( | ~68-fold | or | higher | ) | with | MeBQ | than | do | thiol | containing | proteins | ( | such | as | BSA | ) | [ | 30 | ] | .</t>
  </si>
  <si>
    <t>sulfane</t>
  </si>
  <si>
    <t>H2S</t>
  </si>
  <si>
    <t>34.08</t>
  </si>
  <si>
    <t>hydrogen sulfide; Hydrosulfuric acid; Dihydrogen sulfide; Dihydrogen monosulfide; Stink DAMP</t>
  </si>
  <si>
    <t>https://pubchem.ncbi.nlm.nih.gov/compound/402</t>
  </si>
  <si>
    <t>Those results demonstrate that MeBQ has a much higher reactivity toward SH residues than NH 2 residues.</t>
  </si>
  <si>
    <t>Those | results | demonstrate | that | MeBQ | has | a | much | higher | reactivity | toward | SH | residues | than | NH | 2 | residues | .</t>
  </si>
  <si>
    <t>[ 38 ] demonstrated that when GSH reacted with DAQ, short-lived intermediate GSH conjugates (5- S -GS-DAQ and 2- S -GS-DAQ) formed initially.</t>
  </si>
  <si>
    <t>[ | 38 | ] | demonstrated | that | when | GSH | reacted | with | DAQ | , | short-lived | intermediate | GSH | conjugates | ( | 5- | S | -GS-DAQ | and | 2- | S | -GS-DAQ | ) | formed | initially | .</t>
  </si>
  <si>
    <t>Those intermediates cyclize spontaneously to form reactive 7- S -GS-DAC although 5- S -GS-DA and 2- S -GS-DA are formed under sufficiently reductive conditions.</t>
  </si>
  <si>
    <t>Those | intermediates | cyclize | spontaneously | to | form | reactive | 7- | S | -GS-DAC | although | 5- | S | -GS-DA | and | 2- | S | -GS-DA | are | formed | under | sufficiently | reductive | conditions | .</t>
  </si>
  <si>
    <t>7- S -GS-DAC, which has an absorption peak at 375 nm, is so reactive that it can further conjugate with another GSH to form 4,7- S , S -bi-GS-DHI having an absorption peak at 280 nm.</t>
  </si>
  <si>
    <t>7- | S | -GS-DAC | , | which | has | an | absorption | peak | at | 375 | nm | , | is | so | reactive | that | it | can | further | conjugate | with | another | GSH | to | form | 4,7- | S | , | S | -bi-GS-DHI | having | an | absorption | peak | at | 280 | nm | .</t>
  </si>
  <si>
    <t>The SN is considered to have a high rate of metabolism because it contains high levels of oxidizable substances such as DA, highly unsaturated fatty acids, Fe(III) ions and relatively fewer amounts of antioxidants such as GSH [ 39 , 40 ].</t>
  </si>
  <si>
    <t>The | SN | is | considered | to | have | a | high | rate | of | metabolism | because | it | contains | high | levels | of | oxidizable | substances | such | as | DA | , | highly | unsaturated | fatty | acids | , | Fe | ( | III | ) | ions | and | relatively | fewer | amounts | of | antioxidants | such | as | GSH | [ | 39 | , | 40 | ] | .</t>
  </si>
  <si>
    <t>Although various catecholamines seem to be involved in the synthesis of NM, either DA or NE may be involved in the oxidative polymerization in the SN or most other brain areas, including the LC, respectively [ 4 , 41 ].</t>
  </si>
  <si>
    <t>Although | various | catecholamines | seem | to | be | involved | in | the | synthesis | of | NM | , | either | DA | or | NE | may | be | involved | in | the | oxidative | polymerization | in | the | SN | or | most | other | brain | areas | , | including | the | LC | , | respectively | [ | 4 | , | 41 | ] | .</t>
  </si>
  <si>
    <t>Thus, the existence of Fe(III) is important in the biosynthesis of NM, which strongly promotes the auto-oxidation of catecholamines into reactive quinones [ 20 ].</t>
  </si>
  <si>
    <t>Thus | , | the | existence | of | Fe | ( | III | ) | is | important | in | the | biosynthesis | of | NM | , | which | strongly | promotes | the | auto-oxidation | of | catecholamines | into | reactive | quinones | [ | 20 | ] | .</t>
  </si>
  <si>
    <t>acidosis</t>
  </si>
  <si>
    <t>Their experiments also indicated that, in the presence of the same concentrations of DA and H 2 O 2 , acidosis in PD brain results in an increase in DAC accumulation and DA-mediated productions of hydroxyl radicals, with these potential toxicants likely to further aggravate the progression of PD and severity of symptoms arising from DA denervation.</t>
  </si>
  <si>
    <t>Their | experiments | also | indicated | that | , | in | the | presence | of | the | same | concentrations | of | DA | and | H | 2 | O | 2 | , | acidosis | in | PD | brain | results | in | an | increase | in | DAC | accumulation | and | DA-mediated | productions | of | hydroxyl | radicals | , | with | these | potential | toxicants | likely | to | further | aggravate | the | progression | of | PD | and | severity | of | symptoms | arising | from | DA | denervation | .</t>
  </si>
  <si>
    <t>The present study shows the relative reactivity of protein thiols and amines (imidazole and -NH 2 ) against DAQ in the following order: BSA-SH &gt; the side chain amino group of DAQ (cyclization) &gt; βLG-NH 2 (and possibly BSA-NH 2 ) &gt; βLG-SH.</t>
  </si>
  <si>
    <t>The | present | study | shows | the | relative | reactivity | of | protein | thiols | and | amines | ( | imidazole | and | -NH | 2 | ) | against | DAQ | in | the | following | order | : | BSA-SH | &gt; | the | side | chain | amino | group | of | DAQ | ( | cyclization | ) | &gt; | βLG-NH | 2 | ( | and | possibly | BSA-NH | 2 | ) | &gt; | βLG-SH | .</t>
  </si>
  <si>
    <t>The present study also shows that DAQ reacts with protein thiols to produce catechol-protein conjugates in varying yields ( Figure 8 ).</t>
  </si>
  <si>
    <t>The | present | study | also | shows | that | DAQ | reacts | with | protein | thiols | to | produce | catechol-protein | conjugates | in | varying | yields | ( | Figure | 8 | ) | .</t>
  </si>
  <si>
    <t>The reduced forms of the catechol-protein conjugates remain relatively stable (46% in BSA and 2.1% in βLG), as shown in Figure 5 B.</t>
  </si>
  <si>
    <t>The | reduced | forms | of | the | catechol-protein | conjugates | remain | relatively | stable | ( | 46 | % | in | BSA | and | 2.1 | % | in | βLG | ) | , | as | shown | in | Figure | 5 | B | .</t>
  </si>
  <si>
    <t>Some portions of the catechol-protein conjugates are oxidized through redox reactions to form quinone-protein conjugates, which are cyclized to give the DAC-protein-1 and are then oxidized to melanochrome-protein conjugate 1 (24% in BSA and 18% in βLG).</t>
  </si>
  <si>
    <t>Some | portions | of | the | catechol-protein | conjugates | are | oxidized | through | redox | reactions | to | form | quinone-protein | conjugates | , | which | are | cyclized | to | give | the | DAC-protein-1 | and | are | then | oxidized | to | melanochrome-protein | conjugate | 1 | ( | 24 | % | in | BSA | and | 18 | % | in | βLG | ) | .</t>
  </si>
  <si>
    <t>On the other hand, the remaining 30% of DAQ produced DAC, about 21% of which progresses via DAC-protein-2 in Pathway 2, finally giving melanochrome-protein conjugate 2 (absorbance peaks of 370 and 570 nm).</t>
  </si>
  <si>
    <t>On | the | other | hand | , | the | remaining | 30 | % | of | DAQ | produced | DAC | , | about | 21 | % | of | which | progresses | via | DAC-protein-2 | in | Pathway | 2 | , | finally | giving | melanochrome-protein | conjugate | 2 | ( | absorbance | peaks | of | 370 | and | 570 | nm | ) | .</t>
  </si>
  <si>
    <t>Only 20% of the DAQ appears to react with βLG to form the catechol-protein.</t>
  </si>
  <si>
    <t>Only | 20 | % | of | the | DAQ | appears | to | react | with | βLG | to | form | the | catechol-protein | .</t>
  </si>
  <si>
    <t>The remaining minor portion (about 16%) of DAC reacts with βLG to form melanochrome-protein conjugate 2 (absorbance peaks of 370 and 590 nm).</t>
  </si>
  <si>
    <t>The | remaining | minor | portion | ( | about | 16 | % | ) | of | DAC | reacts | with | βLG | to | form | melanochrome-protein | conjugate | 2 | ( | absorbance | peaks | of | 370 | and | 590 | nm | ) | .</t>
  </si>
  <si>
    <t>The thiol group in Cys residues of proteins is much more reactive compared to the imidazole group in His residues and the terminal amino group in Lys residues of proteins.</t>
  </si>
  <si>
    <t>The | thiol | group | in | Cys | residues | of | proteins | is | much | more | reactive | compared | to | the | imidazole | group | in | His | residues | and | the | terminal | amino | group | in | Lys | residues | of | proteins | .</t>
  </si>
  <si>
    <t>This high reactivity of the thiol group in proteins has been reported by Li et al.</t>
  </si>
  <si>
    <t>This | high | reactivity | of | the | thiol | group | in | proteins | has | been | reported | by | Li | et | al | .</t>
  </si>
  <si>
    <t>The Cys residue in BSA is reactive enough to conjugate with DAQ.</t>
  </si>
  <si>
    <t>The | Cys | residue | in | BSA | is | reactive | enough | to | conjugate | with | DAQ | .</t>
  </si>
  <si>
    <t>hydrolysate</t>
  </si>
  <si>
    <t>Nevertheless, the yield of Cys-MeCA in the hydrolysate was only 16% ( Figure 5 A).</t>
  </si>
  <si>
    <t>Nevertheless | , | the | yield | of | Cys-MeCA | in | the | hydrolysate | was | only | 16 | % | ( | Figure | 5 | A | ) | .</t>
  </si>
  <si>
    <t>5-acetamido-1-N,3-N-bis(2,3-dihydroxypropyl)-2,4,6-triiodobenzene-1,3-dicarboxamide</t>
  </si>
  <si>
    <t>C16H20I3N3O7</t>
  </si>
  <si>
    <t>747.06</t>
  </si>
  <si>
    <t>5-Acetamido-N,N'-bis(2,3-dihydroxypropyl)-2,4,6-triiodoisophthalamide; RefChem:531854; 31127-80-7; 5-(Acetylamino)-N,N'-bis(2,3-dihydroxypropyl)-2,4,6-triiodo-1,3-benzenedicarboxamide; 5-Acetamido-N1,N3-bis(2,3-dihydroxypropyl)-2,4,6-triiodoisophthalamide</t>
  </si>
  <si>
    <t>https://pubchem.ncbi.nlm.nih.gov/compound/11115326</t>
  </si>
  <si>
    <t>These results indicate that a majority (ca.</t>
  </si>
  <si>
    <t>These | results | indicate | that | a | majority | ( | ca | .</t>
  </si>
  <si>
    <t>However, the thiol group of BSA (and possibly βLG) is likely to participate in the conjugation, because the amino groups in His and Lys do not react with DAC (data not shown).</t>
  </si>
  <si>
    <t>However | , | the | thiol | group | of | BSA | ( | and | possibly | βLG | ) | is | likely | to | participate | in | the | conjugation | , | because | the | amino | groups | in | His | and | Lys | do | not | react | with | DAC | ( | data | not | shown | ) | .</t>
  </si>
  <si>
    <t>However, if highly reactive nucleophiles such as thiols and melanin intermediates such as DHI are absent in the reaction medium, those melanochrome-protein conjugates may survive for hours.</t>
  </si>
  <si>
    <t>However | , | if | highly | reactive | nucleophiles | such | as | thiols | and | melanin | intermediates | such | as | DHI | are | absent | in | the | reaction | medium | , | those | melanochrome-protein | conjugates | may | survive | for | hours | .</t>
  </si>
  <si>
    <t>The absorption spectra in the oxidation of DA+BSA and DA+ βLG by tyrosinase showed peaks derived from a DAC structure with an absorption maximum around 470 nm in 1 min ( Figure 4 ), and catechol-protein from the oxidation of DAQ and protein gradually changed to protein-bound melanin having a DHI moiety with the stable o -quinone structure showing absorption peaks at 370 nm and 570-590 nm.</t>
  </si>
  <si>
    <t>The | absorption | spectra | in | the | oxidation | of | DA+BSA | and | DA+ | βLG | by | tyrosinase | showed | peaks | derived | from | a | DAC | structure | with | an | absorption | maximum | around | 470 | nm | in | 1 | min | ( | Figure | 4 | ) | , | and | catechol-protein | from | the | oxidation | of | DAQ | and | protein | gradually | changed | to | protein-bound | melanin | having | a | DHI | moiety | with | the | stable | o | -quinone | structure | showing | absorption | peaks | at | 370 | nm | and | 570-590 | nm | .</t>
  </si>
  <si>
    <t>thiolate</t>
  </si>
  <si>
    <t>This difference could be due to the reduced reactivity of βLG with DAQ by steric hindrance and electronic interactions as well as differences in the pKa of the thiols, as thiolate anions are better nucleophiles than neutral species [ 46 ].</t>
  </si>
  <si>
    <t>This | difference | could | be | due | to | the | reduced | reactivity | of | βLG | with | DAQ | by | steric | hindrance | and | electronic | interactions | as | well | as | differences | in | the | pKa | of | the | thiols | , | as | thiolate | anions | are | better | nucleophiles | than | neutral | species | [ | 46 | ] | .</t>
  </si>
  <si>
    <t>2-sulfanylbenzoic acid</t>
  </si>
  <si>
    <t>C7H6O2S</t>
  </si>
  <si>
    <t>154.19</t>
  </si>
  <si>
    <t>Thiosalicylic acid; 2-Mercaptobenzoic acid; 147-93-3; 2-Sulfanylbenzoic acid; o-Mercaptobenzoic acid</t>
  </si>
  <si>
    <t>https://pubchem.ncbi.nlm.nih.gov/compound/5443</t>
  </si>
  <si>
    <t>Fe(III) and Cu (II) in the absence of EDTA do not function as true catalysts in the oxidation reaction of catecholamines, but are consumed in the process, integrated into NM.</t>
  </si>
  <si>
    <t>Fe | ( | III | ) | and | Cu | ( | II | ) | in | the | absence | of | EDTA | do | not | function | as | true | catalysts | in | the | oxidation | reaction | of | catecholamines | , | but | are | consumed | in | the | process | , | integrated | into | NM | .</t>
  </si>
  <si>
    <t>This study demonstrates that protein-DA conjugates have pro-oxidant activity without metal ions and generate ROS, suggesting that they are involved in neurodegenerative diseases such as PD.</t>
  </si>
  <si>
    <t>This | study | demonstrates | that | protein-DA | conjugates | have | pro-oxidant | activity | without | metal | ions | and | generate | ROS | , | suggesting | that | they | are | involved | in | neurodegenerative | diseases | such | as | PD | .</t>
  </si>
  <si>
    <t>The reduced state of melanin is able to reduce oxygen molecules and the superoxide radicals generated react with GSH, and thereafter a radical reaction proceeds.</t>
  </si>
  <si>
    <t>The | reduced | state | of | melanin | is | able | to | reduce | oxygen | molecules | and | the | superoxide | radicals | generated | react | with | GSH | , | and | thereafter | a | radical | reaction | proceeds | .</t>
  </si>
  <si>
    <t>dismutate</t>
  </si>
  <si>
    <t>Superoxide radicals dismutate to molecular oxygen and H 2 O 2 , and the thiol group of GSH is oxidized to GSSG by superoxide radicals.</t>
  </si>
  <si>
    <t>Superoxide | radicals | dismutate | to | molecular | oxygen | and | H | 2 | O | 2 | , | and | the | thiol | group | of | GSH | is | oxidized | to | GSSG | by | superoxide | radicals | .</t>
  </si>
  <si>
    <t>As a control, we measured the pro-oxidant activity of DA-melanin and oxidative products from BSA and βLG alone, but those compounds did not show any pro-oxidant activities.</t>
  </si>
  <si>
    <t>As | a | control | , | we | measured | the | pro-oxidant | activity | of | DA-melanin | and | oxidative | products | from | BSA | and | βLG | alone | , | but | those | compounds | did | not | show | any | pro-oxidant | activities | .</t>
  </si>
  <si>
    <t>Conclusions We prepared a variety of thiol-bound DA complexes and showed that DA binds via the Cys residue of proteins and that the efficacy of binding depends on the structural features of the proteins.</t>
  </si>
  <si>
    <t>Conclusions | We | prepared | a | variety | of | thiol-bound | DA | complexes | and | showed | that | DA | binds | via | the | Cys | residue | of | proteins | and | that | the | efficacy | of | binding | depends | on | the | structural | features | of | the | proteins | .</t>
  </si>
  <si>
    <t>[FIGURE CAPTION] HCl hydrolysis of l -dopamine (DA)-protein conjugates and DA-protein melanin.</t>
  </si>
  <si>
    <t>[ | FIGURE | CAPTION | ] | HCl | hydrolysis | of | l | -dopamine | ( | DA | ) | -protein | conjugates | and | DA-protein | melanin | .</t>
  </si>
  <si>
    <t>methylcatechol</t>
  </si>
  <si>
    <t>[FIGURE CAPTION] Time course of tyrosinase-catalyzed oxidation of ( A ) 4-methylcatechol (MeCA), ( B ) MeCA with glutathione (GSH), ( C ) MeCA with 10 eq.</t>
  </si>
  <si>
    <t>[ | FIGURE | CAPTION | ] | Time | course | of | tyrosinase-catalyzed | oxidation | of | ( | A | ) | 4-methylcatechol | ( | MeCA | ) | , | ( | B | ) | MeCA | with | glutathione | ( | GSH | ) | , | ( | C | ) | MeCA | with | 10 | eq | .</t>
  </si>
  <si>
    <t>2-methoxyphenol</t>
  </si>
  <si>
    <t>C7H8O2</t>
  </si>
  <si>
    <t>124.14</t>
  </si>
  <si>
    <t>guaiacol; 2-Methoxyphenol; 90-05-1; o-Methoxyphenol; 2-Hydroxyanisole</t>
  </si>
  <si>
    <t>https://pubchem.ncbi.nlm.nih.gov/compound/460</t>
  </si>
  <si>
    <t>N α-acetyl- l -lysine (NAcLys), ( D ) MeCA with 10 eq.</t>
  </si>
  <si>
    <t>N | α-acetyl- | l | -lysine | ( | NAcLys | ) | , | ( | D | ) | MeCA | with | 10 | eq | .</t>
  </si>
  <si>
    <t>N -acetyl- l -histidine (NAcHis) or 10 eq.</t>
  </si>
  <si>
    <t>N | -acetyl- | l | -histidine | ( | NAcHis | ) | or | 10 | eq | .</t>
  </si>
  <si>
    <t>N -acetyl- l -leucine (NAcLeu), ( E ) MeCA with bovine serum albumin (BSA), and ( F ) MeCA with β-lactoglobulin (βLG).</t>
  </si>
  <si>
    <t>N | -acetyl- | l | -leucine | ( | NAcLeu | ) | , | ( | E | ) | MeCA | with | bovine | serum | albumin | ( | BSA | ) | , | and | ( | F | ) | MeCA | with | β-lactoglobulin | ( | βLG | ) | .</t>
  </si>
  <si>
    <t>[FIGURE CAPTION] Time course of tyrosinase-catalyzed oxidation of ( A ) DA, ( B ) DA with GSH, ( C ) DA with N -acetyl- l -cysteine (NAC), ( D ) DA with DPRA(Cys) (a heptapeptide containing 1 Cys residue, Ac–RFAACAA–COOH), ( E ) DA with BSA, and ( F ) DA with βLG.</t>
  </si>
  <si>
    <t>[ | FIGURE | CAPTION | ] | Time | course | of | tyrosinase-catalyzed | oxidation | of | ( | A | ) | DA | , | ( | B | ) | DA | with | GSH | , | ( | C | ) | DA | with | N | -acetyl- | l | -cysteine | ( | NAC | ) | , | ( | D | ) | DA | with | DPRA | ( | Cys | ) | ( | a | heptapeptide | containing | 1 | Cys | residue | , | Ac–RFAACAA–COOH | ) | , | ( | E | ) | DA | with | BSA | , | and | ( | F | ) | DA | with | βLG | .</t>
  </si>
  <si>
    <t>Data are means ( n = 4) and standard error of the mean (SEM) from 2 experiments, each hydrolysate being analyzed in duplicate.</t>
  </si>
  <si>
    <t>Data | are | means | ( | n | = | 4 | ) | and | standard | error | of | the | mean | ( | SEM | ) | from | 2 | experiments | , | each | hydrolysate | being | analyzed | in | duplicate | .</t>
  </si>
  <si>
    <t>Yields of Cys-DA isomers are those from 5- S -Cys-DA, 2- S -Cys-DA, 6- S -Cys-DA and 2,5- S , S’ -diCys-DA combined.</t>
  </si>
  <si>
    <t>Yields | of | Cys-DA | isomers | are | those | from | 5- | S | -Cys-DA | , | 2- | S | -Cys-DA | , | 6- | S | -Cys-DA | and | 2,5- | S | , | S | ’ | -diCys-DA | combined | .</t>
  </si>
  <si>
    <t>Data are means ( n = 4) and SEM from 2 experiments, each hydrolysate being analyzed in duplicate.</t>
  </si>
  <si>
    <t>Data | are | means | ( | n | = | 4 | ) | and | SEM | from | 2 | experiments | , | each | hydrolysate | being | analyzed | in | duplicate | .</t>
  </si>
  <si>
    <t>[FIGURE CAPTION] Measurement of pro-oxidant activity of DA-thiol conjugates (melanins) produced by tyrosinase oxidation at pH 7.4 for 4 h. Cys, GSH, BSA and βLG were used as thiols.</t>
  </si>
  <si>
    <t>[ | FIGURE | CAPTION | ] | Measurement | of | pro-oxidant | activity | of | DA-thiol | conjugates | ( | melanins | ) | produced | by | tyrosinase | oxidation | at | pH | 7.4 | for | 4 | h. | Cys | , | GSH | , | BSA | and | βLG | were | used | as | thiols | .</t>
  </si>
  <si>
    <t>[FIGURE CAPTION] Possible reactions of dopamine quinone (DAQ) and DAC with proteins, BSA (2 eq.</t>
  </si>
  <si>
    <t>[ | FIGURE | CAPTION | ] | Possible | reactions | of | dopamine | quinone | ( | DAQ | ) | and | DAC | with | proteins | , | BSA | ( | 2 | eq | .</t>
  </si>
  <si>
    <t>of thiol) and βLG (2 eq.</t>
  </si>
  <si>
    <t>of | thiol | ) | and | βLG | ( | 2 | eq | .</t>
  </si>
  <si>
    <t>of thiol).</t>
  </si>
  <si>
    <t>of | thiol | ) | .</t>
  </si>
  <si>
    <t>DAQ reacts with thiol proteins to form Catechol-protein (Pathway 1), which are oxidized to Melanochrome-1.</t>
  </si>
  <si>
    <t>DAQ | reacts | with | thiol | proteins | to | form | Catechol-protein | ( | Pathway | 1 | ) | , | which | are | oxidized | to | Melanochrome-1 | .</t>
  </si>
  <si>
    <t>DAC is able to react with thiol proteins to form melanochrome-2.</t>
  </si>
  <si>
    <t>DAC | is | able | to | react | with | thiol | proteins | to | form | melanochrome-2 | .</t>
  </si>
  <si>
    <t>Neuromelanin (NM) is a dark brown pigment found in dopaminergic neurons of the substantia nigra (SN) and in norepinephrinergic neurons of the locus coeruleus (LC).</t>
  </si>
  <si>
    <t>Neuromelanin | ( | NM | ) | is | a | dark | brown | pigment | found | in | dopaminergic | neurons | of | the | substantia | nigra | ( | SN | ) | and | in | norepinephrinergic | neurons | of | the | locus | coeruleus | ( | LC | ) | .</t>
  </si>
  <si>
    <t>In this study, we characterized the biosynthetic pathway of the oxidation of dopamine (DA) by tyrosinase in the presence of thiol peptides and proteins using spectroscopic and high-performance liquid chromatography (HPLC) methods and we assessed the binding of DA via cysteine residues in proteins by oxidation catalyzed by redox-active metal ions.</t>
  </si>
  <si>
    <t>In | this | study | , | we | characterized | the | biosynthetic | pathway | of | the | oxidation | of | dopamine | ( | DA | ) | by | tyrosinase | in | the | presence | of | thiol | peptides | and | proteins | using | spectroscopic | and | high-performance | liquid | chromatography | ( | HPLC | ) | methods | and | we | assessed | the | binding | of | DA | via | cysteine | residues | in | proteins | by | oxidation | catalyzed | by | redox-active | metal | ions | .</t>
  </si>
  <si>
    <t>To examine whether the protein-bound DA conjugates exhibit pro-oxidant activities, we measured the depletion of glutathione (GSH) with the concomitant production of hydrogen peroxide.</t>
  </si>
  <si>
    <t>To | examine | whether | the | protein-bound | DA | conjugates | exhibit | pro-oxidant | activities | , | we | measured | the | depletion | of | glutathione | ( | GSH | ) | with | the | concomitant | production | of | hydrogen | peroxide | .</t>
  </si>
  <si>
    <t>PMC10321094</t>
  </si>
  <si>
    <t>Distinct proteomic profiles in monozygotic twins discordant for ischaemic stroke.</t>
  </si>
  <si>
    <t>Stroke is a common disorder with significant morbidity and mortality, and complex aetiology involving both environmental and genetic risk factors. Although some of the major risk factors for stoke, such as smoking and hypertension, are well-documented, the underlying genetic and detailed molecular mechanisms remain elusive. Exploring the relevant biochemical pathways may contribute to the clinical diagnosis of stroke and shed light on its aetiology. A comparative proteomic analysis of blood serum of a pair of monozygotic (MZ) twins discordant for ischaemic stroke (IS) was performed using a label-free quantitative proteomics approach. To overcome the limit of reproducibility in the serum preparation, two separate runs were performed, each consisting of three technical replicates per sample. Biological processes associated with proteins differentially expressed between the twins were explored with gene ontology (GO) classification using the functional analysis tool g:Profiler. ANOVA test performed in Progenesis LC-MS identified 179 (run 1) and 209 (run 2) proteins as differentially expressed between the affected and unaffected twin (p &lt; 0.05). Furthermore, the level of serum fibulin 1, an extracellular matrix protein associated with arterial stiffness, was on average 13.37-fold higher in the affected twin. Each dataset was then analysed independently, and the proteins were classified according to GO terms. The categories overrepresented in the affected twin predominantly corresponded to stroke-relevant processes, including wound healing, blood coagulation and haemostasis, with a high proportion of the proteins overexpressed in the affected twin associated with these terms. By contrast, in the unaffected twin diagnosed with atopic dermatitis, there were increased levels of keratin proteins and GO terms associated with skin development. The identification of cellular pathways enriched in IS as well as the upregulation of fibulin 1 sheds new light on the underlying disease-causing mechanisms at the molecular level. Our findings of distinct proteomic signatures associated with IS and atopic dermatitis suggest proteomic profiling could be used as a general approach for improved diagnostic, prognostic and therapeutic strategies.</t>
  </si>
  <si>
    <t>We selected this study for our systems genomics analysis as the phenotypes measured activate specific neuroanatomical networks and are impaired in disorders of neurodevelopmental origin with significant heritability.</t>
  </si>
  <si>
    <t>We | selected | this | study | for | our | systems | genomics | analysis | as | the | phenotypes | measured | activate | specific | neuroanatomical | networks | and | are | impaired | in | disorders | of | neurodevelopmental | origin | with | significant | heritability | .</t>
  </si>
  <si>
    <t>germine</t>
  </si>
  <si>
    <t>2010 ; Germine et al.</t>
  </si>
  <si>
    <t>2010 | ; | Germine | et | al | .</t>
  </si>
  <si>
    <t>(1S,2S,6S,9S,10S,11R,12R,13S,14S,15S,16R,18S,19S,22S,23S,25R)-6,10,19-trimethyl-24-oxa-4-azaheptacyclo[12.12.0.02,11.04,9.015,25.018,23.019,25]hexacosane-10,12,13,14,16,22,23-heptol</t>
  </si>
  <si>
    <t>C27H43NO8</t>
  </si>
  <si>
    <t>509.6</t>
  </si>
  <si>
    <t>Germine; TN0Y49N59S; DTXSID30904188; NSC-23881; 508-65-6</t>
  </si>
  <si>
    <t>https://pubchem.ncbi.nlm.nih.gov/compound/442976</t>
  </si>
  <si>
    <t>Multiple cognitive test scores in the PNC demonstrate significant SNP-based heritability ( Robinson et al.</t>
  </si>
  <si>
    <t>Multiple | cognitive | test | scores | in | the | PNC | demonstrate | significant | SNP-based | heritability | ( | Robinson | et | al | .</t>
  </si>
  <si>
    <t>2015 ), and reduced test scores are correlated with increased genetic risk of psychiatric disease ( Germine et al.</t>
  </si>
  <si>
    <t>2015 | ) | , | and | reduced | test | scores | are | correlated | with | increased | genetic | risk | of | psychiatric | disease | ( | Germine | et | al | .</t>
  </si>
  <si>
    <t>We also wished to evaluate how a systems genomics approach can increase statistical and interpretive power compared to standard SNP and gene-based analysis approaches, both of which are performed here to enable us to compare these approaches.</t>
  </si>
  <si>
    <t>We | also | wished | to | evaluate | how | a | systems | genomics | approach | can | increase | statistical | and | interpretive | power | compared | to | standard | SNP | and | gene-based | analysis | approaches | , | both | of | which | are | performed | here | to | enable | us | to | compare | these | approaches | .</t>
  </si>
  <si>
    <t>2015 ), and samples were limited to those of European genetic ancestry ( Supplementary Figs.</t>
  </si>
  <si>
    <t>2015 | ) | , | and | samples | were | limited | to | those | of | European | genetic | ancestry | ( | Supplementary | Figs | .</t>
  </si>
  <si>
    <t>In total, 3,394 individuals and ~4.9 M SNPs passed the quality control and imputation process.</t>
  </si>
  <si>
    <t>In | total | , | 3,394 | individuals | and | ~4.9 | M | SNPs | passed | the | quality | control | and | imputation | process | .</t>
  </si>
  <si>
    <t>Following quality control of phenotype data, 3,116 European samples passed both genotype and phenotype filters and were included in downstream analyses.</t>
  </si>
  <si>
    <t>Following | quality | control | of | phenotype | data | , | 3,116 | European | samples | passed | both | genotype | and | phenotype | filters | and | were | included | in | downstream | analyses | .</t>
  </si>
  <si>
    <t>For each of the nine phenotypes, we first performed SNP-level GWAS, as a comparative baseline following traditional methods.</t>
  </si>
  <si>
    <t>For | each | of | the | nine | phenotypes | , | we | first | performed | SNP-level | GWAS | , | as | a | comparative | baseline | following | traditional | methods | .</t>
  </si>
  <si>
    <t>We used a mixed linear models association analysis (MLMA) that included genome-wide genetic ancestry as a covariate [GCTA ( Yang et al.</t>
  </si>
  <si>
    <t>We | used | a | mixed | linear | models | association | analysis | ( | MLMA | ) | that | included | genome-wide | genetic | ancestry | as | a | covariate | [ | GCTA | ( | Yang | et | al | .</t>
  </si>
  <si>
    <t>The tracks with ticks indicate functional consequences of associated SNPs.</t>
  </si>
  <si>
    <t>The | tracks | with | ticks | indicate | functional | consequences | of | associated | SNPs | .</t>
  </si>
  <si>
    <t>The track closest to the middle indicate SNPs overlapping brain enhancers (light gray) or promoters (black).</t>
  </si>
  <si>
    <t>The | track | closest | to | the | middle | indicate | SNPs | overlapping | brain | enhancers | ( | light | gray | ) | or | promoters | ( | black | ) | .</t>
  </si>
  <si>
    <t>Columns indicate differential expression in neurodevelopmental disorders ( Wang et al.</t>
  </si>
  <si>
    <t>Columns | indicate | differential | expression | in | neurodevelopmental | disorders | ( | Wang | et | al | .</t>
  </si>
  <si>
    <t>chr22:45</t>
  </si>
  <si>
    <t>The peak is located in a ~33 kb region (chr22:45,977,415-46,008,175) overlapping the 3′ end of the Fibulin-1 ( FBLN1 ) gene, including the last intron and exon ( Fig.</t>
  </si>
  <si>
    <t>The | peak | is | located | in | a | ~33 | kb | region | ( | chr22:45,977,415-46,008,175 | ) | overlapping | the | 3′ | end | of | the | Fibulin-1 | ( | FBLN1 | ) | gene | , | including | the | last | intron | and | exon | ( | Fig | .</t>
  </si>
  <si>
    <t>To better understand the significance of this gene in brain development, we examined the association between structural integrity of the brain’s white matter estimated from diffusion weighted MRI and these two SNPs.</t>
  </si>
  <si>
    <t>To | better | understand | the | significance | of | this | gene | in | brain | development | , | we | examined | the | association | between | structural | integrity | of | the | brain | ’ | s | white | matter | estimated | from | diffusion | weighted | MRI | and | these | two | SNPs | .</t>
  </si>
  <si>
    <t>3 Genome-wide significance of FBLN1 region for binarized performance in nonverbal reasoning (a) Manhattan plot of univariate SNP association with binarized performance in nonverbal reasoning ( n = 1024 poor vs. 1023 good performers; 4,893,197 SNPs).</t>
  </si>
  <si>
    <t>3 | Genome-wide | significance | of | FBLN1 | region | for | binarized | performance | in | nonverbal | reasoning | ( | a | ) | Manhattan | plot | of | univariate | SNP | association | with | binarized | performance | in | nonverbal | reasoning | ( | n | = | 1024 | poor | vs. | 1023 | good | performers | ; | 4,893,197 | SNPs | ) | .</t>
  </si>
  <si>
    <t>To better characterize FBLN1 , we examined its expression in published bulk-tissue and single-cell human brain transcriptomes.</t>
  </si>
  <si>
    <t>To | better | characterize | FBLN1 | , | we | examined | its | expression | in | published | bulk-tissue | and | single-cell | human | brain | transcriptomes | .</t>
  </si>
  <si>
    <t>Consistently, multiple single-cell transcriptomic studies of the prenatal human cortex report FBLN1 to be a marker of dividing, intermediate progenitor cells (IPC) ( Nowakowski et al.</t>
  </si>
  <si>
    <t>Consistently | , | multiple | single-cell | transcriptomic | studies | of | the | prenatal | human | cortex | report | FBLN1 | to | be | a | marker | of | dividing | , | intermediate | progenitor | cells | ( | IPC | ) | ( | Nowakowski | et | al | .</t>
  </si>
  <si>
    <t>This includes IPCs of the radial glial lineage resulting in newborn excitatory neurons, as well as those arising from the median ganglionic eminence ( Nowakowski et al.</t>
  </si>
  <si>
    <t>This | includes | IPCs | of | the | radial | glial | lineage | resulting | in | newborn | excitatory | neurons | , | as | well | as | those | arising | from | the | median | ganglionic | eminence | ( | Nowakowski | et | al | .</t>
  </si>
  <si>
    <t>FBLN1 is overexpressed in post-mortem brain tissue of individuals with schizophrenia, but not in those diagnosed with bipolar disorder and autism spectrum disorder ( Gandal et al.</t>
  </si>
  <si>
    <t>FBLN1 | is | overexpressed | in | post-mortem | brain | tissue | of | individuals | with | schizophrenia | , | but | not | in | those | diagnosed | with | bipolar | disorder | and | autism | spectrum | disorder | ( | Gandal | et | al | .</t>
  </si>
  <si>
    <t>Pathway analysis is an established systems genomics technique used to improve the statistical power of subthreshold univariate signal by aggregation of signal and reduction of multiple hypothesis testing burden, as well as to provide mechanistic insight into cellular processes that affect phenotypic outcome.</t>
  </si>
  <si>
    <t>Pathway | analysis | is | an | established | systems | genomics | technique | used | to | improve | the | statistical | power | of | subthreshold | univariate | signal | by | aggregation | of | signal | and | reduction | of | multiple | hypothesis | testing | burden | , | as | well | as | to | provide | mechanistic | insight | into | cellular | processes | that | affect | phenotypic | outcome | .</t>
  </si>
  <si>
    <t>The working memory phenotype demonstrated significant enrichment of top-ranking genetic variants in a developmental pathway ( q &lt; 0.05; Supplementary Tables 8 – 10 ), showing biologically relevant signal where our univariate SNP-based baseline analysis did not.</t>
  </si>
  <si>
    <t>The | working | memory | phenotype | demonstrated | significant | enrichment | of | top-ranking | genetic | variants | in | a | developmental | pathway | ( | q | &lt; | 0.05 | ; | Supplementary | Tables | 8 | – | 10 | ) | , | showing | biologically | relevant | signal | where | our | univariate | SNP-based | baseline | analysis | did | not | .</t>
  </si>
  <si>
    <t>An advantage of the rank-based pathway analysis over those based on hypergeometric or binomial tests, is that the former provides a list of “leading-edge” genes driving the pathway-level enrichment signal, which can be further interpreted.</t>
  </si>
  <si>
    <t>An | advantage | of | the | rank-based | pathway | analysis | over | those | based | on | hypergeometric | or | binomial | tests | , | is | that | the | former | provides | a | list | of | “ | leading-edge | ” | genes | driving | the | pathway-level | enrichment | signal | , | which | can | be | further | interpreted | .</t>
  </si>
  <si>
    <t>Among disease-associated genes were those associated with autism ( CSDE1 ) and Parkinson’s disease ( LHFPL2 ).</t>
  </si>
  <si>
    <t>Among | disease-associated | genes | were | those | associated | with | autism | ( | CSDE1 | ) | and | Parkinson | ’ | s | disease | ( | LHFPL2 | ) | .</t>
  </si>
  <si>
    <t>Colors indicate transcription in brain cell types (blue), genetic associations with nervous system disorders (yellow), or those with known drug targets (pink) ( n = 53 genes in total; 47 with annotations).</t>
  </si>
  <si>
    <t>Colors | indicate | transcription | in | brain | cell | types | ( | blue | ) | , | genetic | associations | with | nervous | system | disorders | ( | yellow | ) | , | or | those | with | known | drug | targets | ( | pink | ) | ( | n | = | 53 | genes | in | total | ; | 47 | with | annotations | ) | .</t>
  </si>
  <si>
    <t>Edges indicate known interactions [from GeneMANIA ( Franz et al.</t>
  </si>
  <si>
    <t>Edges | indicate | known | interactions | [ | from | GeneMANIA | ( | Franz | et | al | .</t>
  </si>
  <si>
    <t>Leading edge genes have genetic associations, including those with schizophrenia, autism spectrum disorder, Parkinson’s disease, Alzheimer’s disease, depression, and mood disorders ( Fig.</t>
  </si>
  <si>
    <t>Leading | edge | genes | have | genetic | associations | , | including | those | with | schizophrenia | , | autism | spectrum | disorder | , | Parkinson | ’ | s | disease | , | Alzheimer | ’ | s | disease | , | depression | , | and | mood | disorders | ( | Fig | .</t>
  </si>
  <si>
    <t>Pathways and cell systems are those identified by gene set enrichment analyses ( q &lt; 0.05).</t>
  </si>
  <si>
    <t>Pathways | and | cell | systems | are | those | identified | by | gene | set | enrichment | analyses | ( | q | &lt; | 0.05 | ) | .</t>
  </si>
  <si>
    <t>Cell types are those for which FBLN1 is found to be a marker from single-cell transcriptome data ( Nowakowski et al.</t>
  </si>
  <si>
    <t>Cell | types | are | those | for | which | FBLN1 | is | found | to | be | a | marker | from | single-cell | transcriptome | data | ( | Nowakowski | et | al | .</t>
  </si>
  <si>
    <t>The reduced sample size is partly because we chose to limit the analysis to individuals with European genetic ancestry, to maintain the largest number of samples while avoiding the confound with genetic ancestry.</t>
  </si>
  <si>
    <t>The | reduced | sample | size | is | partly | because | we | chose | to | limit | the | analysis | to | individuals | with | European | genetic | ancestry | , | to | maintain | the | largest | number | of | samples | while | avoiding | the | confound | with | genetic | ancestry | .</t>
  </si>
  <si>
    <t>Our analysis is limited to univariate genetic effects, and future work should explore the contribution of interactions between individual SNPs ( Wang et al.</t>
  </si>
  <si>
    <t>Our | analysis | is | limited | to | univariate | genetic | effects | , | and | future | work | should | explore | the | contribution | of | interactions | between | individual | SNPs | ( | Wang | et | al | .</t>
  </si>
  <si>
    <t>We propose that research frameworks for linking genotype to phenotype for brain-related traits include systems genomics analysis, considering pathways, cells, anatomical structures, and physiological processes as organizational layers to improve the amount of genetic signal that can be extracted from available genetic data, which otherwise would be missed if just considering SNPs and genes.</t>
  </si>
  <si>
    <t>We | propose | that | research | frameworks | for | linking | genotype | to | phenotype | for | brain-related | traits | include | systems | genomics | analysis | , | considering | pathways | , | cells | , | anatomical | structures | , | and | physiological | processes | as | organizational | layers | to | improve | the | amount | of | genetic | signal | that | can | be | extracted | from | available | genetic | data | , | which | otherwise | would | be | missed | if | just | considering | SNPs | and | genes | .</t>
  </si>
  <si>
    <t>However, gene sets related to development and autonomic nervous system dysfunction demonstrated significant clustering of high-ranking variants, including those in SLIT3 (rs62376937) and ROBO2 (rs12497629), which mediate axon guidance in the developing nervous system.</t>
  </si>
  <si>
    <t>However | , | gene | sets | related | to | development | and | autonomic | nervous | system | dysfunction | demonstrated | significant | clustering | of | high-ranking | variants | , | including | those | in | SLIT3 | ( | rs62376937 | ) | and | ROBO2 | ( | rs12497629 | ) | , | which | mediate | axon | guidance | in | the | developing | nervous | system | .</t>
  </si>
  <si>
    <t>The conceptual strategy we outline in this work, of organizing variant-related annotation into a systems-level view is generalizable across biomedical domains and to human disease ( Fig.</t>
  </si>
  <si>
    <t>The | conceptual | strategy | we | outline | in | this | work | , | of | organizing | variant-related | annotation | into | a | systems-level | view | is | generalizable | across | biomedical | domains | and | to | human | disease | ( | Fig | .</t>
  </si>
  <si>
    <t>[FIGURE CAPTION] Genome-wide significance of FBLN1 region for binarized performance in nonverbal reasoning (a) Manhattan plot of univariate SNP association with binarized performance in nonverbal reasoning ( n = 1024 poor vs. 1023 good performers; 4,893,197 SNPs).</t>
  </si>
  <si>
    <t>[ | FIGURE | CAPTION | ] | Genome-wide | significance | of | FBLN1 | region | for | binarized | performance | in | nonverbal | reasoning | ( | a | ) | Manhattan | plot | of | univariate | SNP | association | with | binarized | performance | in | nonverbal | reasoning | ( | n | = | 1024 | poor | vs. | 1023 | good | performers | ; | 4,893,197 | SNPs | ) | .</t>
  </si>
  <si>
    <t>To overcome the limit of reproducibility in the serum preparation, two separate runs were performed, each consisting of three technical replicates per sample.</t>
  </si>
  <si>
    <t>To | overcome | the | limit | of | reproducibility | in | the | serum | preparation | , | two | separate | runs | were | performed | , | each | consisting | of | three | technical | replicates | per | sample | .</t>
  </si>
  <si>
    <t>Biological processes associated with proteins differentially expressed between the twins were explored with gene ontology (GO) classification using the functional analysis tool g:Profiler.</t>
  </si>
  <si>
    <t>Biological | processes | associated | with | proteins | differentially | expressed | between | the | twins | were | explored | with | gene | ontology | ( | GO | ) | classification | using | the | functional | analysis | tool | g | : | Profiler | .</t>
  </si>
  <si>
    <t>PMC6625764</t>
  </si>
  <si>
    <t>LC-MS/MS glycomics of idiopathic rapid eye movement sleep behavior disorder.</t>
  </si>
  <si>
    <t>Idiopathic REM sleep behavior disorder (iRBD) is now considered a prodromal stage of an α-synucleinopathy-related to neurodegenerative disease such as Parkinson's diseases. Emerging evidence has shown that post-translational modification or glycosylation are implicated in dynamic disease mechanisms and the onset of many pathological conditions. We hypothesized that the characterization of the glycosylation pattern of patients with RBD would be of great value to understand the pathophysiology and underlying mechanisms and represent potentially useful biomarkers for disease-associated molecular changes. To test this hypothesis, we assessed the serum glycome of patients with RBD and compared to that of healthy controls. NanoRPLC-MS was used to generate quantitative N-glycan profiles while high-temperature PGC-LC-MS platform was employed to generate quantitative isomeric N-glycan profiles. By analyzing permethylated glycans derived from human blood sera on C18-LC-MS/MS, we identified 59 N-glycan structures in healthy (control) cohort, 56 N-glycans in RBD cohort. Sixteen N-glycans structures were found to be significantly altered in the RBD cohort (p &lt; 0.05). N-glycans with the composition of HexNAc 4 Hex 5 Fuc 1 , HexNAc 5 Hex 5 , and HexNAc 4 Hex 5 Fuc 1 NeuAc 1 presented the most substantial difference between controls and RBD patients (p &lt; 0.01). HexNAc 4 Hex 5 Fuc 1 NeuAc 1 showed a relatively high abundance (3.1 ± 0.7% in the control cohort versus 4 ± 3% in the idiopathic RBD cohort). These N-glycans can be potential diagnostic biomarker candidates and provide a window into underlying neurodegenerative processes in patients with idiopathic RBD. In addition, 7 N-glycan isomers were significantly different between controls and RBD patients (p &lt; 0.05). HexNAc 4 Hex 5 Fuc 1 NeuAc 1 (4511-2) and HexNAc 4 Hex 5 Fuc 1 NeuAc 2 (4512-2) showed the most substantial difference between the control and idiopathic RBD cohorts (p &lt; 0.001). Levels of both these two isomeric structures were higher in the idiopathic RBD cohort. Further larger studies are required to assess the reproducibility of these findings and to elucidate the role played by the changes in glycan structures in the pathogenetic mechanisms of RBD. This information will be instrumental in developing molecular therapeutic targets to promote neuroprotection and prevention of neurodegeneration.</t>
  </si>
  <si>
    <t>Mass spectrometry (MS) based quantitative analysis has been recently proved to be a reliable and sensitive tool in for comparative glycomic analyses [ 11 , 12 ], and is often applied coupled with liquid chromatography (LC) to decrease the chemical noise existed in complex samples and to enhance quantitative sensitivity and reliability [ 13 - 16 ], and with permethylation to prevent the loss of acidic glycans and increase the ionization efficiency of glycans because of the enhanced hydrophobicity of glycan molecules [ 17 - 19 ].</t>
  </si>
  <si>
    <t>Mass | spectrometry | ( | MS | ) | based | quantitative | analysis | has | been | recently | proved | to | be | a | reliable | and | sensitive | tool | in | for | comparative | glycomic | analyses | [ | 11 | , | 12 | ] | , | and | is | often | applied | coupled | with | liquid | chromatography | ( | LC | ) | to | decrease | the | chemical | noise | existed | in | complex | samples | and | to | enhance | quantitative | sensitivity | and | reliability | [ | 13 | - | 16 | ] | , | and | with | permethylation | to | prevent | the | loss | of | acidic | glycans | and | increase | the | ionization | efficiency | of | glycans | because | of | the | enhanced | hydrophobicity | of | glycan | molecules | [ | 17 | - | 19 | ] | .</t>
  </si>
  <si>
    <t>Still, while permethylation provides sensitive quantitative analysis of glycan profile on a reverse phase (RP) LC-MS, its ability to separate isomers is limited.</t>
  </si>
  <si>
    <t>Still | , | while | permethylation | provides | sensitive | quantitative | analysis | of | glycan | profile | on | a | reverse | phase | ( | RP | ) | LC-MS | , | its | ability | to | separate | isomers | is | limited | .</t>
  </si>
  <si>
    <t>To address these issues, our group has adopted a sophisticated and advanced approach to optimize isomeric separation by using porous graphitized carbon (PGC) stationary phase under high temperature (75°C) [ 15 , 20 , 21 ], permitting reliable identification and characterization of glycan structures as well as precise and accurate quantitation of isomeric structures [ 15 , 20 , 21 ].</t>
  </si>
  <si>
    <t>To | address | these | issues | , | our | group | has | adopted | a | sophisticated | and | advanced | approach | to | optimize | isomeric | separation | by | using | porous | graphitized | carbon | ( | PGC | ) | stationary | phase | under | high | temperature | ( | 75°C | ) | [ | 15 | , | 20 | , | 21 | ] | , | permitting | reliable | identification | and | characterization | of | glycan | structures | as | well | as | precise | and | accurate | quantitation | of | isomeric | structures | [ | 15 | , | 20 | , | 21 | ] | .</t>
  </si>
  <si>
    <t>Using this approach, in the present study, we performed comparative glycomic analyses in serum samples from nine patients with a clinical diagnosis of idiopathic RBD and ten healthy controls and obtained an accurate separation, identification, and quantification of isomeric glycans.</t>
  </si>
  <si>
    <t>Using | this | approach | , | in | the | present | study | , | we | performed | comparative | glycomic | analyses | in | serum | samples | from | nine | patients | with | a | clinical | diagnosis | of | idiopathic | RBD | and | ten | healthy | controls | and | obtained | an | accurate | separation | , | identification | , | and | quantification | of | isomeric | glycans | .</t>
  </si>
  <si>
    <t>HexNAc 4 Hex 5 Fuc 1 NeuAc 1 showed a relatively high abundance (3.1±0.7% vs. the control cohort vs. 4±3% in the idiopathic RBD cohort).</t>
  </si>
  <si>
    <t>HexNAc | 4 | Hex | 5 | Fuc | 1 | NeuAc | 1 | showed | a | relatively | high | abundance | ( | 3.1±0.7 | % | vs. | the | control | cohort | vs. | 4±3 | % | in | the | idiopathic | RBD | cohort | ) | .</t>
  </si>
  <si>
    <t>body:Concluding remarks</t>
  </si>
  <si>
    <t>In addition, 7 N-glycan isomers were found significantly different between the control and RBD cohorts ( p &lt;0.05).</t>
  </si>
  <si>
    <t>In | addition | , | 7 | N-glycan | isomers | were | found | significantly | different | between | the | control | and | RBD | cohorts | ( | p | &lt; | 0.05 | ) | .</t>
  </si>
  <si>
    <t>HexNAc 4 Hex 5 Fuc 1 NeuAc 1 (4511-2) and HexNAc 4 Hex 5 Fuc 1 NeuAc 2 (4512-2), in particular, showed the most substantial difference between the control and idiopathic RBD cohorts ( p &lt;0.001).</t>
  </si>
  <si>
    <t>HexNAc | 4 | Hex | 5 | Fuc | 1 | NeuAc | 1 | ( | 4511-2 | ) | and | HexNAc | 4 | Hex | 5 | Fuc | 1 | NeuAc | 2 | ( | 4512-2 | ) | , | in | particular | , | showed | the | most | substantial | difference | between | the | control | and | idiopathic | RBD | cohorts | ( | p | &lt; | 0.001 | ) | .</t>
  </si>
  <si>
    <t>Further studies with more significant numbers of patients are needed to assess the reproducibility of these findings and to elucidate the role played by the changes in glycan structures in the pathogenetic mechanisms.</t>
  </si>
  <si>
    <t>Further | studies | with | more | significant | numbers | of | patients | are | needed | to | assess | the | reproducibility | of | these | findings | and | to | elucidate | the | role | played | by | the | changes | in | glycan | structures | in | the | pathogenetic | mechanisms | .</t>
  </si>
  <si>
    <t>[FIGURE CAPTION] Extracted Ion Chromatogram (EIC) of permethylated glycans derived from bloodsamples of (a) control and (b) patient with idiopathic RBD.</t>
  </si>
  <si>
    <t>[ | FIGURE | CAPTION | ] | Extracted | Ion | Chromatogram | ( | EIC | ) | of | permethylated | glycans | derived | from | bloodsamples | of | ( | a | ) | control | and | ( | b | ) | patient | with | idiopathic | RBD | .</t>
  </si>
  <si>
    <t>Symbols: , N-acetylglucosamine (GlcNAc); , Galactose (Gal); , Fucose (Fuc); , Mannose (Man); , Glucose (Glc); , N-acetylneuraminic acid (NeuAc/Sialic Acid); [FIGURE CAPTION] Bar graphs of the LC-MS relative abundances of permethylated N-glycan with significant differences ( p &lt;0.05) between control and idiopathic RBD cohorts.</t>
  </si>
  <si>
    <t>Symbols | : | , | N-acetylglucosamine | ( | GlcNAc | ) | ; | , | Galactose | ( | Gal | ) | ; | , | Fucose | ( | Fuc | ) | ; | , | Mannose | ( | Man | ) | ; | , | Glucose | ( | Glc | ) | ; | , | N-acetylneuraminic | acid | ( | NeuAc/Sialic | Acid | ) | ; | [ | FIGURE | CAPTION | ] | Bar | graphs | of | the | LC-MS | relative | abundances | of | permethylated | N-glycan | with | significant | differences | ( | p | &lt; | 0.05 | ) | between | control | and | idiopathic | RBD | cohorts | .</t>
  </si>
  <si>
    <t>[FIGURE CAPTION] Bar graphs of the LC-MS relative abundances of permethylated N-glycan isomers with significant differences ( p &lt;0.05) between control and idiopathic RBD cohorts.</t>
  </si>
  <si>
    <t>[ | FIGURE | CAPTION | ] | Bar | graphs | of | the | LC-MS | relative | abundances | of | permethylated | N-glycan | isomers | with | significant | differences | ( | p | &lt; | 0.05 | ) | between | control | and | idiopathic | RBD | cohorts | .</t>
  </si>
  <si>
    <t>NanoRPLC-MS was used to generate quantitative N-glycan profiles while high-temperature PGC-LC-MS platform was employed to generate quantitative isomeric N-glycan profiles.</t>
  </si>
  <si>
    <t>NanoRPLC-MS | was | used | to | generate | quantitative | N-glycan | profiles | while | high-temperature | PGC-LC-MS | platform | was | employed | to | generate | quantitative | isomeric | N-glycan | profiles | .</t>
  </si>
  <si>
    <t>By analyzing permethylated glycans derived from human blood sera on C18-LC-MS/MS, we identified 59 N-glycan structures in healthy (control) cohort, 56 N-glycans in RBD cohort.</t>
  </si>
  <si>
    <t>By | analyzing | permethylated | glycans | derived | from | human | blood | sera | on | C18-LC-MS/MS | , | we | identified | 59 | N-glycan | structures | in | healthy | ( | control | ) | cohort | , | 56 | N-glycans | in | RBD | cohort | .</t>
  </si>
  <si>
    <t>HexNAc 4 Hex 5 Fuc 1 NeuAc 1 showed a relatively high abundance (3.1 ± 0.7% in the control cohort versus 4 ± 3% in the idiopathic RBD cohort).</t>
  </si>
  <si>
    <t>HexNAc | 4 | Hex | 5 | Fuc | 1 | NeuAc | 1 | showed | a | relatively | high | abundance | ( | 3.1 | ± | 0.7 | % | in | the | control | cohort | versus | 4 | ± | 3 | % | in | the | idiopathic | RBD | cohort | ) | .</t>
  </si>
  <si>
    <t>HexNAc 4 Hex 5 Fuc 1 NeuAc 1 (4511-2) and HexNAc 4 Hex 5 Fuc 1 NeuAc 2 (4512-2) showed the most substantial difference between the control and idiopathic RBD cohorts (p &lt; 0.001).</t>
  </si>
  <si>
    <t>HexNAc | 4 | Hex | 5 | Fuc | 1 | NeuAc | 1 | ( | 4511-2 | ) | and | HexNAc | 4 | Hex | 5 | Fuc | 1 | NeuAc | 2 | ( | 4512-2 | ) | showed | the | most | substantial | difference | between | the | control | and | idiopathic | RBD | cohorts | ( | p | &lt; | 0.001 | ) | .</t>
  </si>
  <si>
    <t>Further larger studies are required to assess the reproducibility of these findings and to elucidate the role played by the changes in glycan structures in the pathogenetic mechanisms of RBD.</t>
  </si>
  <si>
    <t>Further | larger | studies | are | required | to | assess | the | reproducibility | of | these | findings | and | to | elucidate | the | role | played | by | the | changes | in | glycan | structures | in | the | pathogenetic | mechanisms | of | RBD | .</t>
  </si>
  <si>
    <t>PMC5753769</t>
  </si>
  <si>
    <t>Profiling novel metabolic biomarkers for Parkinson's disease using in-depth metabolomic analysis.</t>
  </si>
  <si>
    <t>To profile the amine/phenol submetabolome to determine potential metabolite biomarkers associated with Parkinson's disease (PD) and PD with incipient dementia. At baseline of a 3-wave (18-month intervals) longitudinal study, serum samples were collected from 42 healthy controls and 43 PD patients. By wave 3 (year 3), 16 PD patients were diagnosed with dementia and were classified as PD with incipient dementia at baseline. Metabolomic profiling using dansylation isotope labeling liquid chromatography mass spectrometry was conducted to compare controls with the full PD, PD with no dementia, and PD with incipient dementia groups. Metabolomic analyses detected 719 common metabolites in 80% of the samples. Some were significantly altered in pairwise comparison of different groups (fold change of &gt;1.2 or &lt;0.83 with q &lt; 0.05). We discriminated PD and controls by using a 5-metabolite panel, vanillic acid, 3-hydroxykynurenine, isoleucyl-alanine, 5-acetylamino-6-amino-3-methyluracil, and theophylline. The receiver operating characteristic curve produced an area-under-the-curve value of 0.955 with 87.5% sensitivity and 93.0% specificity. In comparing PD with no dementia with PD with incipient dementia, we used an 8-metabolite panel, His-Asn-Asp-Ser, 3,4-dihydroxyphenylacetone, desaminotyrosine, hydroxy-isoleucine, alanyl-alanine, putrescine [-2H], purine [+O] and its riboside. This produced an area-under-the-curve value of 0.862 with 80.0% sensitivity and 77.0% specificity. The significantly altered metabolites can be used to differentiate (1) PD patients from healthy controls with high accuracy and (2) the stable PD with no dementia group from those with incipient dementia. Following further validation in larger cohorts, these metabolites could be used for both discrimination and establishing prognosis in PD. © 2017 International Parkinson and Movement Disorder Society.</t>
  </si>
  <si>
    <t>Introduction Parkinson’s disease (PD) is a common progressive neurodegenerative disorder associated with the loss of dopaminergic neurons in the substantia nigra and production of Lewy bodies composed of α-synuclein proteins.</t>
  </si>
  <si>
    <t>Introduction | Parkinson | ’ | s | disease | ( | PD | ) | is | a | common | progressive | neurodegenerative | disorder | associated | with | the | loss | of | dopaminergic | neurons | in | the | substantia | nigra | and | production | of | Lewy | bodies | composed | of | α-synuclein | proteins | .</t>
  </si>
  <si>
    <t>[ 5 ] Therefore, the first goal of this research was to use systematic and unbiased metabolomics technology to detect a set of biomarkers that reflect disease pathways and might contribute to accurate discrimination.</t>
  </si>
  <si>
    <t>[ | 5 | ] | Therefore | , | the | first | goal | of | this | research | was | to | use | systematic | and | unbiased | metabolomics | technology | to | detect | a | set | of | biomarkers | that | reflect | disease | pathways | and | might | contribute | to | accurate | discrimination | .</t>
  </si>
  <si>
    <t>[ 6 ] Therefore, the second goal of this research was to discover biomarkers that can be useful in discriminating PD patients who may remain dementia free (PDND) from those at risk for developing dementia.</t>
  </si>
  <si>
    <t>[ | 6 | ] | Therefore | , | the | second | goal | of | this | research | was | to | discover | biomarkers | that | can | be | useful | in | discriminating | PD | patients | who | may | remain | dementia | free | ( | PDND | ) | from | those | at | risk | for | developing | dementia | .</t>
  </si>
  <si>
    <t>[ 7 ] A previous metabolomics study on cerebrospinal fluid (CSF) detected an increase in concentration of 3-hydroxykynurenine and decrease in concentration of glutathione in PD patients, suggesting the involvement of neurotoxicity and oxidative stress in PD pathogenesis.</t>
  </si>
  <si>
    <t>[ | 7 | ] | A | previous | metabolomics | study | on | cerebrospinal | fluid | ( | CSF | ) | detected | an | increase | in | concentration | of | 3-hydroxykynurenine | and | decrease | in | concentration | of | glutathione | in | PD | patients | , | suggesting | the | involvement | of | neurotoxicity | and | oxidative | stress | in | PD | pathogenesis | .</t>
  </si>
  <si>
    <t>[ 8 ] Several potential biomarkers have also been identified in serum samples, which is less invasive to collect, including those involved in oxidative stress, [ 9 ] purine metabolism, [ 10 ] caffeine and xanthine metabolism.</t>
  </si>
  <si>
    <t>[ | 8 | ] | Several | potential | biomarkers | have | also | been | identified | in | serum | samples | , | which | is | less | invasive | to | collect | , | including | those | involved | in | oxidative | stress | , | [ | 9 | ] | purine | metabolism | , | [ | 10 | ] | caffeine | and | xanthine | metabolism | .</t>
  </si>
  <si>
    <t>[ 12 ] In the present study, we applied dansylation CIL LC-MS targeting the amine/phenol submetabolome to find the key metabolic differences in serum between two sets of groups.</t>
  </si>
  <si>
    <t>[ | 12 | ] | In | the | present | study | , | we | applied | dansylation | CIL | LC-MS | targeting | the | amine/phenol | submetabolome | to | find | the | key | metabolic | differences | in | serum | between | two | sets | of | groups | .</t>
  </si>
  <si>
    <t>The overall study used a longitudinal design with baseline serum collection and two 18-month follow-ups.</t>
  </si>
  <si>
    <t>The | overall | study | used | a | longitudinal | design | with | baseline | serum | collection | and | two | 18-month | follow-ups | .</t>
  </si>
  <si>
    <t>Using the baseline serum we performed two comparisons of metabolomics profiles: (1) PD patients and healthy controls and (2) PD patients who remained dementia-free for three years and PDID patients who developed dementia within this interval.</t>
  </si>
  <si>
    <t>Using | the | baseline | serum | we | performed | two | comparisons | of | metabolomics | profiles | : | ( | 1 | ) | PD | patients | and | healthy | controls | and | ( | 2 | ) | PD | patients | who | remained | dementia-free | for | three | years | and | PDID | patients | who | developed | dementia | within | this | interval | .</t>
  </si>
  <si>
    <t>First, using baseline serum samples and clinical characterizations and diagnoses, we compared a PD (no dementia) group with a comparable older adult control group (no PD, dementia, or impairment).</t>
  </si>
  <si>
    <t>First | , | using | baseline | serum | samples | and | clinical | characterizations | and | diagnoses | , | we | compared | a | PD | ( | no | dementia | ) | group | with | a | comparable | older | adult | control | group | ( | no | PD | , | dementia | , | or | impairment | ) | .</t>
  </si>
  <si>
    <t>A panel of 5 metabolites in the ROC analysis gave an AUC of 0.955 with sensitivity of 87.5% and specificity of 93.0%.</t>
  </si>
  <si>
    <t>A | panel | of | 5 | metabolites | in | the | ROC | analysis | gave | an | AUC | of | 0.955 | with | sensitivity | of | 87.5 | % | and | specificity | of | 93.0 | % | .</t>
  </si>
  <si>
    <t>Second, we compared two subgroups of the initial PD group, again using baseline serum samples.</t>
  </si>
  <si>
    <t>Second | , | we | compared | two | subgroups | of | the | initial | PD | group | , | again | using | baseline | serum | samples | .</t>
  </si>
  <si>
    <t>[ 22 ] Notably, these subgroups were determined three years after the baseline clinical evaluation did not detect incipient dementia.</t>
  </si>
  <si>
    <t>[ | 22 | ] | Notably | , | these | subgroups | were | determined | three | years | after | the | baseline | clinical | evaluation | did | not | detect | incipient | dementia | .</t>
  </si>
  <si>
    <t>Specifically, using a panel of 8 metabolites in ROC analysis, we obtained an AUC of 0.862 with sensitivity of 80.0% and specificity of 77.0%.</t>
  </si>
  <si>
    <t>Specifically | , | using | a | panel | of | 8 | metabolites | in | ROC | analysis | , | we | obtained | an | AUC | of | 0.862 | with | sensitivity | of | 80.0 | % | and | specificity | of | 77.0 | % | .</t>
  </si>
  <si>
    <t>While the markers we have identified are not in presymptomatic or early patients, patients with established disease are at risk for cognitive decline and dementia, features which are critically relevant to clinical decisions regarding future planning and treatment options (such as having deep brain stimulation).</t>
  </si>
  <si>
    <t>While | the | markers | we | have | identified | are | not | in | presymptomatic | or | early | patients | , | patients | with | established | disease | are | at | risk | for | cognitive | decline | and | dementia | , | features | which | are | critically | relevant | to | clinical | decisions | regarding | future | planning | and | treatment | options | ( | such | as | having | deep | brain | stimulation | ) | .</t>
  </si>
  <si>
    <t>[ 23 ] Our approach targeted the amine/phenol-containing metabolites; other metabolites would require other labeling approaches.</t>
  </si>
  <si>
    <t>[ | 23 | ] | Our | approach | targeted | the | amine/phenol-containing | metabolites | ; | other | metabolites | would | require | other | labeling | approaches | .</t>
  </si>
  <si>
    <t>For the first set of results, the pathway analysis showed that catecholamine metabolism, tryptophan metabolism and caffeine metabolism were the most relevant metabolomics pathways found to be affected by PD.</t>
  </si>
  <si>
    <t>For | the | first | set | of | results | , | the | pathway | analysis | showed | that | catecholamine | metabolism | , | tryptophan | metabolism | and | caffeine | metabolism | were | the | most | relevant | metabolomics | pathways | found | to | be | affected | by | PD | .</t>
  </si>
  <si>
    <t>In addition, metabolites related to oxidative stress were also identified.</t>
  </si>
  <si>
    <t>In | addition | , | metabolites | related | to | oxidative | stress | were | also | identified | .</t>
  </si>
  <si>
    <t>Limitations First, our study examined a single cohort of subjects who were on treatment for PD at one center ( Supplemental Note S1.12 ).</t>
  </si>
  <si>
    <t>Limitations | First | , | our | study | examined | a | single | cohort | of | subjects | who | were | on | treatment | for | PD | at | one | center | ( | Supplemental | Note | S1.12 | ) | .</t>
  </si>
  <si>
    <t>body:Limitations</t>
  </si>
  <si>
    <t>Future studies should replicate and extend our results.</t>
  </si>
  <si>
    <t>Future | studies | should | replicate | and | extend | our | results | .</t>
  </si>
  <si>
    <t>One specific direction would be to examine untreated patients in order to estimate the potential confounding of medications.</t>
  </si>
  <si>
    <t>One | specific | direction | would | be | to | examine | untreated | patients | in | order | to | estimate | the | potential | confounding | of | medications | .</t>
  </si>
  <si>
    <t>In this work, although not statistically significant, the PDID group did differ from the cognitively stable PD group in some characteristics, including baseline disease duration, UPDRS part 3, and LED.</t>
  </si>
  <si>
    <t>In | this | work | , | although | not | statistically | significant | , | the | PDID | group | did | differ | from | the | cognitively | stable | PD | group | in | some | characteristics | , | including | baseline | disease | duration | , | UPDRS | part | 3 | , | and | LED | .</t>
  </si>
  <si>
    <t>We note, however, the important point that the groups did differ at baseline on global cognitive performance (MMSE), but no subject had functionally significant impairment (dementia).</t>
  </si>
  <si>
    <t>We | note | , | however | , | the | important | point | that | the | groups | did | differ | at | baseline | on | global | cognitive | performance | ( | MMSE | ) | , | but | no | subject | had | functionally | significant | impairment | ( | dementia | ) | .</t>
  </si>
  <si>
    <t>This highlights the importance of replicating and extending the present study with careful attention to matching on baseline characteristics.</t>
  </si>
  <si>
    <t>This | highlights | the | importance | of | replicating | and | extending | the | present | study | with | careful | attention | to | matching | on | baseline | characteristics | .</t>
  </si>
  <si>
    <t>Third, we collected blood only at baseline and thus intra-patient comparisons of metabolomic changes ( Supplemental Note 1.12 ) or correlations of changes with PD progress ( Supplemental Note 1.13 ) are not possible.</t>
  </si>
  <si>
    <t>Third | , | we | collected | blood | only | at | baseline | and | thus | intra-patient | comparisons | of | metabolomic | changes | ( | Supplemental | Note | 1.12 | ) | or | correlations | of | changes | with | PD | progress | ( | Supplemental | Note | 1.13 | ) | are | not | possible | .</t>
  </si>
  <si>
    <t>Fourth, the dansylation labeling mainly enhances the detection of the amine/phenol-containing metabolites, but it cannot detect other important metabolites in related pathways.</t>
  </si>
  <si>
    <t>Fourth | , | the | dansylation | labeling | mainly | enhances | the | detection | of | the | amine/phenol-containing | metabolites | , | but | it | can | not | detect | other | important | metabolites | in | related | pathways | .</t>
  </si>
  <si>
    <t>Follow-up studies can provide insights into potential pathways of PD neuropathology, including those associated with early discrimination and identification of risk for dementia.</t>
  </si>
  <si>
    <t>Follow-up | studies | can | provide | insights | into | potential | pathways | of | PD | neuropathology | , | including | those | associated | with | early | discrimination | and | identification | of | risk | for | dementia | .</t>
  </si>
  <si>
    <t>[TABLE CAPTION: Baseline demographic and clinical characteristics.]</t>
  </si>
  <si>
    <t>[ | TABLE | CAPTION | : | Baseline | demographic | and | clinical | characteristics | . | ]</t>
  </si>
  <si>
    <t>Control PD p -value PDND PDID p -value N 42 43 -- 27 16 -- Age (years) 71.49 (5.01) 70.71 (4.14) .434 69.58 (3.55) 72.62 (4.46) .018 Education (years) 15.00 (3.42) 14.28 (2.98) .303 14.74 (3.36) 13.50 (2.07) .190 Sex (F/M) 19/23 19/24 .923 12/15 7/9 .966 MMSE 28.56 (1.48) 28.33 (1.67) .503 28.85 (1.29) 27.36 (1.91) .006 Folate (nmol/L) 879.81 (236.25) 842.56 (207.45) .442 799.00 (185.45) 916.06 (227.41) .073 Vitamin B12 (pmol/L) 393.79 (198.05) 293.26 (112.82) .005 295.70 (92.16) 289.13 (144.52) .856 Levodopa equivalents (mg) N/A 644.00 (360.06) -- 611.83 (392.94) 703.76 (293.41) .448 UPDRS part 3 N/A 16.12 (7.90) -- 16.67 (8.08) 15.19 (7.77) .559</t>
  </si>
  <si>
    <t>Control | PD | p | -value | PDND | PDID | p | -value | N | 42 | 43 | -- | 27 | 16 | -- | Age | ( | years | ) | 71.49 | ( | 5.01 | ) | 70.71 | ( | 4.14 | ) | .434 | 69.58 | ( | 3.55 | ) | 72.62 | ( | 4.46 | ) | .018 | Education | ( | years | ) | 15.00 | ( | 3.42 | ) | 14.28 | ( | 2.98 | ) | .303 | 14.74 | ( | 3.36 | ) | 13.50 | ( | 2.07 | ) | .190 | Sex | ( | F/M | ) | 19/23 | 19/24 | .923 | 12/15 | 7/9 | .966 | MMSE | 28.56 | ( | 1.48 | ) | 28.33 | ( | 1.67 | ) | .503 | 28.85 | ( | 1.29 | ) | 27.36 | ( | 1.91 | ) | .006 | Folate | ( | nmol/L | ) | 879.81 | ( | 236.25 | ) | 842.56 | ( | 207.45 | ) | .442 | 799.00 | ( | 185.45 | ) | 916.06 | ( | 227.41 | ) | .073 | Vitamin | B12 | ( | pmol/L | ) | 393.79 | ( | 198.05 | ) | 293.26 | ( | 112.82 | ) | .005 | 295.70 | ( | 92.16 | ) | 289.13 | ( | 144.52 | ) | .856 | Levodopa | equivalents | ( | mg | ) | N/A | 644.00 | ( | 360.06 | ) | -- | 611.83 | ( | 392.94 | ) | 703.76 | ( | 293.41 | ) | .448 | UPDRS | part | 3 | N/A | 16.12 | ( | 7.90 | ) | -- | 16.67 | ( | 8.08 | ) | 15.19 | ( | 7.77 | ) | .559</t>
  </si>
  <si>
    <t>To profile the amine/phenol submetabolome to determine potential metabolite biomarkers associated with Parkinson's disease (PD) and PD with incipient dementia.</t>
  </si>
  <si>
    <t>To | profile | the | amine/phenol | submetabolome | to | determine | potential | metabolite | biomarkers | associated | with | Parkinson | 's | disease | ( | PD | ) | and | PD | with | incipient | dementia | .</t>
  </si>
  <si>
    <t>At baseline of a 3-wave (18-month intervals) longitudinal study, serum samples were collected from 42 healthy controls and 43 PD patients.</t>
  </si>
  <si>
    <t>At | baseline | of | a | 3-wave | ( | 18-month | intervals | ) | longitudinal | study | , | serum | samples | were | collected | from | 42 | healthy | controls | and | 43 | PD | patients | .</t>
  </si>
  <si>
    <t>By wave 3 (year 3), 16 PD patients were diagnosed with dementia and were classified as PD with incipient dementia at baseline.</t>
  </si>
  <si>
    <t>By | wave | 3 | ( | year | 3 | ) | , | 16 | PD | patients | were | diagnosed | with | dementia | and | were | classified | as | PD | with | incipient | dementia | at | baseline | .</t>
  </si>
  <si>
    <t>Metabolomic analyses detected 719 common metabolites in 80% of the samples.</t>
  </si>
  <si>
    <t>Metabolomic | analyses | detected | 719 | common | metabolites | in | 80 | % | of | the | samples | .</t>
  </si>
  <si>
    <t>We discriminated PD and controls by using a 5-metabolite panel, vanillic acid, 3-hydroxykynurenine, isoleucyl-alanine, 5-acetylamino-6-amino-3-methyluracil, and theophylline.</t>
  </si>
  <si>
    <t>We | discriminated | PD | and | controls | by | using | a | 5-metabolite | panel | , | vanillic | acid | , | 3-hydroxykynurenine | , | isoleucyl-alanine | , | 5-acetylamino-6-amino-3-methyluracil | , | and | theophylline | .</t>
  </si>
  <si>
    <t>In comparing PD with no dementia with PD with incipient dementia, we used an 8-metabolite panel, His-Asn-Asp-Ser, 3,4-dihydroxyphenylacetone, desaminotyrosine, hydroxy-isoleucine, alanyl-alanine, putrescine [-2H], purine [+O] and its riboside.</t>
  </si>
  <si>
    <t>In | comparing | PD | with | no | dementia | with | PD | with | incipient | dementia | , | we | used | an | 8-metabolite | panel | , | His-Asn-Asp-Ser | , | 3,4-dihydroxyphenylacetone | , | desaminotyrosine | , | hydroxy-isoleucine | , | alanyl-alanine | , | putrescine | [ | -2H | ] | , | purine | [ | +O | ] | and | its | riboside | .</t>
  </si>
  <si>
    <t>desaminotyrosine</t>
  </si>
  <si>
    <t>3-(4-hydroxyphenyl)propanoic acid</t>
  </si>
  <si>
    <t>C9H10O3</t>
  </si>
  <si>
    <t>166.17</t>
  </si>
  <si>
    <t>3-(4-Hydroxyphenyl)propionic acid; 501-97-3; Phloretic acid; 3-(4-Hydroxyphenyl)propanoic acid; Hydro-p-coumaric acid</t>
  </si>
  <si>
    <t>https://pubchem.ncbi.nlm.nih.gov/compound/10394</t>
  </si>
  <si>
    <t>The significantly altered metabolites can be used to differentiate (1) PD patients from healthy controls with high accuracy and (2) the stable PD with no dementia group from those with incipient dementia.</t>
  </si>
  <si>
    <t>The | significantly | altered | metabolites | can | be | used | to | differentiate | ( | 1 | ) | PD | patients | from | healthy | controls | with | high | accuracy | and | ( | 2 | ) | the | stable | PD | with | no | dementia | group | from | those | with | incipient | dementia | .</t>
  </si>
  <si>
    <t>Following further validation in larger cohorts, these metabolites could be used for both discrimination and establishing prognosis in PD.</t>
  </si>
  <si>
    <t>Following | further | validation | in | larger | cohorts | , | these | metabolites | could | be | used | for | both | discrimination | and | establishing | prognosis | in | PD | .</t>
  </si>
  <si>
    <t>PMC4931952</t>
  </si>
  <si>
    <t>Serum 25-hydroxyvitamin D concentrations in Mid-adulthood and Parkinson's disease risk.</t>
  </si>
  <si>
    <t>Low vitamin D levels are common among patients with Parkinson's disease (PD). Experimental evidence further suggests that vitamin D may be protective against PD. The objective of this study was to prospectively assess the association between serum 25-hydroxyvitamin D and PD among 12,762 participants of the Atherosclerosis Risk in Communities Study cohort. Serum samples were collected in 1990-1992, and 25-hydroxyvitamin D was measured by liquid chromatography mass spectrometry. A total of 67 incident PD cases were identified through December 31, 2008. The median length of follow-up was 17 years. We used Cox proportional hazards models to obtain hazard ratios and 95% confidence intervals, adjusting for age, sex, and race. We did not find any association between serum 25-hydroxyvitamin D concentrations and PD risk, regardless of how serum 25-hydroxyvitamin D was modeled. Compared with participants with serum 25-hydroxyvitamin D &lt; 20 ng/mL, the hazards ratio for PD was 1.05 (95% confidence interval, 0.58-1.90) for 20-30 ng/mL and 1.14 (95% confidence interval, 0.59- 2.23) for ≥30 ng/mL. Similar results were obtained in sensitivity analyses that included white participants only and that were stratified by the length of follow-up. This prospective study lends no support to the hypothesis that vitamin D may reduce the risk of PD. © 2016 International Parkinson and Movement Disorder Society.</t>
  </si>
  <si>
    <t>6 – 9 For instance, studies have demonstrated that administration of 1,25-dihydroxyvitamin D 3 attenuates the toxic effects of 6-hydroxydopamine on nigrostriatal dopaminergic neurons in rats.</t>
  </si>
  <si>
    <t>6 | – | 9 | For | instance | , | studies | have | demonstrated | that | administration | of | 1,25-dihydroxyvitamin | D | 3 | attenuates | the | toxic | effects | of | 6-hydroxydopamine | on | nigrostriatal | dopaminergic | neurons | in | rats | .</t>
  </si>
  <si>
    <t>To the best of our knowledge, only one prospective study has examined the association between serum vitamin D and risk of PD.</t>
  </si>
  <si>
    <t>To | the | best | of | our | knowledge | , | only | one | prospective | study | has | examined | the | association | between | serum | vitamin | D | and | risk | of | PD | .</t>
  </si>
  <si>
    <t>We therefore examined serum levels of 25(OH)D in relation to PD risk, using data from the Atherosclerosis Risk in Communities (ARIC) Study.</t>
  </si>
  <si>
    <t>We | therefore | examined | serum | levels | of | 25 | ( | OH | ) | D | in | relation | to | PD | risk | , | using | data | from | the | Atherosclerosis | Risk | in | Communities | ( | ARIC | ) | Study | .</t>
  </si>
  <si>
    <t>Compared to those who remained free of PD, participants who developed the disease were older (mean age at visit 2 (standard deviation (SD)): 59.2 (5.4) vs. 57.0 (5.7) years), and were more likely to be men and whites, but less likely to be current smokers ( Table 1 ).</t>
  </si>
  <si>
    <t>Compared | to | those | who | remained | free | of | PD | , | participants | who | developed | the | disease | were | older | ( | mean | age | at | visit | 2 | ( | standard | deviation | ( | SD | ) | ) | : | 59.2 | ( | 5.4 | ) | vs. | 57.0 | ( | 5.7 | ) | years | ) | , | and | were | more | likely | to | be | men | and | whites | , | but | less | likely | to | be | current | smokers | ( | Table | 1 | ) | .</t>
  </si>
  <si>
    <t>The mean (SD) serum concentrations of 25(OH)D at visit 2 were similar between those who developed PD (25.6 (8.4) ng/mL) and those who did not (24.2 (8.5) ng/mL, p = 0.24).</t>
  </si>
  <si>
    <t>The | mean | ( | SD | ) | serum | concentrations | of | 25 | ( | OH | ) | D | at | visit | 2 | were | similar | between | those | who | developed | PD | ( | 25.6 | ( | 8.4 | ) | ng/mL | ) | and | those | who | did | not | ( | 24.2 | ( | 8.5 | ) | ng/mL | , | p | = | 0.24 | ) | .</t>
  </si>
  <si>
    <t>No significant association was detected between serum 25(OH)D concentrations and PD incidence in the multivariate analysis adjusting for age, sex, and race ( Table 2 ).</t>
  </si>
  <si>
    <t>No | significant | association | was | detected | between | serum | 25 | ( | OH | ) | D | concentrations | and | PD | incidence | in | the | multivariate | analysis | adjusting | for | age | , | sex | , | and | race | ( | Table | 2 | ) | .</t>
  </si>
  <si>
    <t>The results were similar after adjusting for smoking status and daily caffeine intake, restricting to whites only, or after accounting for death as a competing risk (data not shown).</t>
  </si>
  <si>
    <t>The | results | were | similar | after | adjusting | for | smoking | status | and | daily | caffeine | intake | , | restricting | to | whites | only | , | or | after | accounting | for | death | as | a | competing | risk | ( | data | not | shown | ) | .</t>
  </si>
  <si>
    <t>Finally, despite the small number of prevalent PD cases (n = 21), we compared their vitamin D status at visit 2 with incident PD and those remained PD free.</t>
  </si>
  <si>
    <t>Finally | , | despite | the | small | number | of | prevalent | PD | cases | ( | n | = | 21 | ) | , | we | compared | their | vitamin | D | status | at | visit | 2 | with | incident | PD | and | those | remained | PD | free | .</t>
  </si>
  <si>
    <t>Only 9.5% of prevalent PD patients had 25(OH)D ≥ 30 ng/mL as compared to 26.9% among those who later developed PD or 22.9% who remained PD free ( Supplemental Table 1 ).</t>
  </si>
  <si>
    <t>Only | 9.5 | % | of | prevalent | PD | patients | had | 25 | ( | OH | ) | D | ≥ | 30 | ng/mL | as | compared | to | 26.9 | % | among | those | who | later | developed | PD | or | 22.9 | % | who | remained | PD | free | ( | Supplemental | Table | 1 | ) | .</t>
  </si>
  <si>
    <t>For instance, 1,25-dihydroxyvitamin D 3 has been shown to attenuate 6-hydroxydopamine –induced toxicity in nigrostriatal dopaminergic neurons in rats, potentially via upregulation of glial cell derived neurotrophic factor.</t>
  </si>
  <si>
    <t>For | instance | , | 1,25-dihydroxyvitamin | D | 3 | has | been | shown | to | attenuate | 6-hydroxydopamine | –induced | toxicity | in | nigrostriatal | dopaminergic | neurons | in | rats | , | potentially | via | upregulation | of | glial | cell | derived | neurotrophic | factor | .</t>
  </si>
  <si>
    <t>Four US-based case-control studies have reported a higher prevalence of vitamin D deficiency in PD patients than in controls, or a dose-response relationship between serum 25(OH)D concentrations and the odds of PD.</t>
  </si>
  <si>
    <t>Four | US-based | case-control | studies | have | reported | a | higher | prevalence | of | vitamin | D | deficiency | in | PD | patients | than | in | controls | , | or | a | dose-response | relationship | between | serum | 25 | ( | OH | ) | D | concentrations | and | the | odds | of | PD | .</t>
  </si>
  <si>
    <t>28 Caution should be exercised when interpreting case-control results as reverse causation may explain some of these findings.</t>
  </si>
  <si>
    <t>28 | Caution | should | be | exercised | when | interpreting | case-control | results | as | reverse | causation | may | explain | some | of | these | findings | .</t>
  </si>
  <si>
    <t>For instance, reduced mobility may limit adequate sunlight exposure in PD patients, leading to low serum vitamin D concentrations.</t>
  </si>
  <si>
    <t>For | instance | , | reduced | mobility | may | limit | adequate | sunlight | exposure | in | PD | patients | , | leading | to | low | serum | vitamin | D | concentrations | .</t>
  </si>
  <si>
    <t>Nevertheless, we were able to replicate the known associations for PD with age, sex, and smoking in the ARIC cohort, which indirectly supports the internal validity of case identification.</t>
  </si>
  <si>
    <t>Nevertheless | , | we | were | able | to | replicate | the | known | associations | for | PD | with | age | , | sex | , | and | smoking | in | the | ARIC | cohort | , | which | indirectly | supports | the | internal | validity | of | case | identification | .</t>
  </si>
  <si>
    <t>We only had 67 incident PD cases which may have limited the power to detect weak to moderate associations.</t>
  </si>
  <si>
    <t>We | only | had | 67 | incident | PD | cases | which | may | have | limited | the | power | to | detect | weak | to | moderate | associations | .</t>
  </si>
  <si>
    <t>More importantly, our risk estimates were very close to null, suggesting no association between 25(OH)D level and PD risk.</t>
  </si>
  <si>
    <t>More | importantly | , | our | risk | estimates | were | very | close | to | null | , | suggesting | no | association | between | 25 | ( | OH | ) | D | level | and | PD | risk | .</t>
  </si>
  <si>
    <t>If early-life exposure or exposure during early adulthood is important in PD pathogenesis, then vitamin D status in late adulthood may not be an appropriate measure.</t>
  </si>
  <si>
    <t>If | early-life | exposure | or | exposure | during | early | adulthood | is | important | in | PD | pathogenesis | , | then | vitamin | D | status | in | late | adulthood | may | not | be | an | appropriate | measure | .</t>
  </si>
  <si>
    <t>[TABLE CAPTION: Baseline characteristics by incident Parkinson’s disease status, Atherosclerosis Risk in Communities Study, 1990–1992 (n = 12,762).]</t>
  </si>
  <si>
    <t>[ | TABLE | CAPTION | : | Baseline | characteristics | by | incident | Parkinson | ’ | s | disease | status | , | Atherosclerosis | Risk | in | Communities | Study | , | 1990–1992 | ( | n | = | 12,762 | ) | . | ]</t>
  </si>
  <si>
    <t>Characteristics No PD (n = 12,695) PD (n = 67) p a Serum 25(OH)D in ng/mL 0.24 Mean (SD), Range 24.2 (8.5), 0.6–109.1 25.6 (8.4), 5.9–47.7 Median, Q1 – Q3 23.7, 18.3–29.5 24.5, 19.6–30.8 Serum 25(OH)D (n (%)) 0.56 &lt; 20 ng/mL 4133 (32.6) 18 (26.9) 20–30 ng/mL 5656 (44.5) 31 (46.2) ≥ 30 ng/mL 2906 (22.9) 18 (26.9) Age in years 0.001 Mean (SD), Range 57 (5.7), 46–70 59.2 (5.4), 50–68 Daily caffeine intake in mg b 0.74 Mean (SD), Range 287 (292), 0–1427 281 (309), 0.1–1003 Sex (n (%)) 0.002 Women 7121 (56.1) 25 (37.3) Men 5574 (43.9) 42 (62.7) Race (n (%)) 0.01 Black 3305 (26.0) 8 (11.9) White 9390 (74.0) 59 (88.1) Smoking Status (n (%)) c 0.005 Current Smoker 2855 (22.5) 4 (6.0) Former Smoker 4741 (37.4) 29 (43.3) Never Smoker 5077 (40.1) 34 (50.7) [TABLE CAPTION: Association between serum 25(OH)D (ng/mL) and incident Parkinson’s disease, Atherosclerosis Risk in Communities Study, 1990 – 2008 (n = 12,762).]</t>
  </si>
  <si>
    <t>Characteristics | No | PD | ( | n | = | 12,695 | ) | PD | ( | n | = | 67 | ) | p | a | Serum | 25 | ( | OH | ) | D | in | ng/mL | 0.24 | Mean | ( | SD | ) | , | Range | 24.2 | ( | 8.5 | ) | , | 0.6–109.1 | 25.6 | ( | 8.4 | ) | , | 5.9–47.7 | Median | , | Q1 | – | Q3 | 23.7 | , | 18.3–29.5 | 24.5 | , | 19.6–30.8 | Serum | 25 | ( | OH | ) | D | ( | n | ( | % | ) | ) | 0.56 | &lt; | 20 | ng/mL | 4133 | ( | 32.6 | ) | 18 | ( | 26.9 | ) | 20–30 | ng/mL | 5656 | ( | 44.5 | ) | 31 | ( | 46.2 | ) | ≥ | 30 | ng/mL | 2906 | ( | 22.9 | ) | 18 | ( | 26.9 | ) | Age | in | years | 0.001 | Mean | ( | SD | ) | , | Range | 57 | ( | 5.7 | ) | , | 46–70 | 59.2 | ( | 5.4 | ) | , | 50–68 | Daily | caffeine | intake | in | mg | b | 0.74 | Mean | ( | SD | ) | , | Range | 287 | ( | 292 | ) | , | 0–1427 | 281 | ( | 309 | ) | , | 0.1–1003 | Sex | ( | n | ( | % | ) | ) | 0.002 | Women | 7121 | ( | 56.1 | ) | 25 | ( | 37.3 | ) | Men | 5574 | ( | 43.9 | ) | 42 | ( | 62.7 | ) | Race | ( | n | ( | % | ) | ) | 0.01 | Black | 3305 | ( | 26.0 | ) | 8 | ( | 11.9 | ) | White | 9390 | ( | 74.0 | ) | 59 | ( | 88.1 | ) | Smoking | Status | ( | n | ( | % | ) | ) | c | 0.005 | Current | Smoker | 2855 | ( | 22.5 | ) | 4 | ( | 6.0 | ) | Former | Smoker | 4741 | ( | 37.4 | ) | 29 | ( | 43.3 | ) | Never | Smoker | 5077 | ( | 40.1 | ) | 34 | ( | 50.7 | ) | [ | TABLE | CAPTION | : | Association | between | serum | 25 | ( | OH | ) | D | ( | ng/mL | ) | and | incident | Parkinson | ’ | s | disease | , | Atherosclerosis | Risk | in | Communities | Study | , | 1990 | – | 2008 | ( | n | = | 12,762 | ) | . | ]</t>
  </si>
  <si>
    <t>Model: Adjusted for Covariate Set 1 a Model: Adjusted for Covariate Set 2 b Overall n (PD) Total PY HR (95% CI) p p T HR (95% CI) p p T Serum 25(OH)D c 1.11 (0.81, 1.52) 0.53 1.12 (0.81, 1.54) 0.50 Serum 25(OH)D &lt; 20 ng/mL 18 64,317 Ref - 0.69 Ref - 0.66 20 – 30 ng/mL 31 89,118 1.05 (0.58, 1.90) 0.86 1.05 (0.58, 1.89) 0.88 ≥ 30 ng/mL 18 46,022 1.14 (0.59, 2.23) 0.69 1.16 (0.60, 2.26) 0.66 Among Whites (n = 9449) Serum 25(OH)D c 1.09 (0.78, 1.53) 0.61 1.10 (0.79, 1.55) 0.58 Serum 25(OH)D &lt; 20 ng/mL 15 37,256 Ref - 0.75 Ref - 0.72 20 – 30 ng/mL 26 71,220 0.90 (0.48, 1.71) 0.76 0.89 (0.47, 1.70) 0.73 ≥ 30 ng/mL 18 40,655 1.12 (0.56, 2.22) 0.75 1.13 (0.57, 2.25) 0.72 [TABLE CAPTION: Association a between serum 25(OH)D (ng/mL) and incident Parkinson’s disease stratified by follow-up time, Atherosclerosis Risk in Communities Study, 1990 – 2008 (n = 12,762).]</t>
  </si>
  <si>
    <t>Model | : | Adjusted | for | Covariate | Set | 1 | a | Model | : | Adjusted | for | Covariate | Set | 2 | b | Overall | n | ( | PD | ) | Total | PY | HR | ( | 95 | % | CI | ) | p | p | T | HR | ( | 95 | % | CI | ) | p | p | T | Serum | 25 | ( | OH | ) | D | c | 1.11 | ( | 0.81 | , | 1.52 | ) | 0.53 | 1.12 | ( | 0.81 | , | 1.54 | ) | 0.50 | Serum | 25 | ( | OH | ) | D | &lt; | 20 | ng/mL | 18 | 64,317 | Ref | - | 0.69 | Ref | - | 0.66 | 20 | – | 30 | ng/mL | 31 | 89,118 | 1.05 | ( | 0.58 | , | 1.90 | ) | 0.86 | 1.05 | ( | 0.58 | , | 1.89 | ) | 0.88 | ≥ | 30 | ng/mL | 18 | 46,022 | 1.14 | ( | 0.59 | , | 2.23 | ) | 0.69 | 1.16 | ( | 0.60 | , | 2.26 | ) | 0.66 | Among | Whites | ( | n | = | 9449 | ) | Serum | 25 | ( | OH | ) | D | c | 1.09 | ( | 0.78 | , | 1.53 | ) | 0.61 | 1.10 | ( | 0.79 | , | 1.55 | ) | 0.58 | Serum | 25 | ( | OH | ) | D | &lt; | 20 | ng/mL | 15 | 37,256 | Ref | - | 0.75 | Ref | - | 0.72 | 20 | – | 30 | ng/mL | 26 | 71,220 | 0.90 | ( | 0.48 | , | 1.71 | ) | 0.76 | 0.89 | ( | 0.47 | , | 1.70 | ) | 0.73 | ≥ | 30 | ng/mL | 18 | 40,655 | 1.12 | ( | 0.56 | , | 2.22 | ) | 0.75 | 1.13 | ( | 0.57 | , | 2.25 | ) | 0.72 | [ | TABLE | CAPTION | : | Association | a | between | serum | 25 | ( | OH | ) | D | ( | ng/mL | ) | and | incident | Parkinson | ’ | s | disease | stratified | by | follow-up | time | , | Atherosclerosis | Risk | in | Communities | Study | , | 1990 | – | 2008 | ( | n | = | 12,762 | ) | . | ]</t>
  </si>
  <si>
    <t>PMC13186935</t>
  </si>
  <si>
    <t>Serum Tyrosine-to-Phenylalanine Ratio is Low in Parkinson's Disease.</t>
  </si>
  <si>
    <t>Noninvasive biomarkers for Parkinson's disease (PD) are currently unavailable. To search for a biomarker unique to PD in sweat and serum. Sweat samples in 42 PD patients and 16 controls were analyzed using liquid chromatography/mass spectrometry (LC/MS). The principal component analysis (PCA) and the orthogonal projections to latent structures (OPLS) analysis were employed. Serum Phe and Tyr levels were determined using the HPLC-fluorescence detection system in 28 de novo PD patients, 52 L-Dopa-treated PD patients, and 27 controls. PCA and OPLS analyses of LC/MS of sweat samples revealed that Tyr, Phe, Leu (Ile), and Asp have high effect sizes to differentiate PD and controls. As Phe and Tyr are precursors of dopamine, we quantified the serum Phe and Tyr levels in de novo and treated PD patients, as well as in controls. Phe was high in de novo patients, but not in treated patients. In contrast, Tyr tended to be low in treated patients, but not in de novo patients. Tyr/Phe ratios were lower in both de novo and treated patients than in controls. The Tyr/Phe ratios were all higher than 0.82 in controls, whereas 49% of the de novo and treated patients had Tyr/Phe ratios less than 0.82. The low Tyr/Phe ratios were associated with male patients and low doses of entacapone. However, Tyr/Phe ratios were not different between male and female patients, and between patients with and without entacapone. The low serum Tyr/Phe ratio differentiates PD from controls with sensitivity = 0.49, specificity = 1.00, positive predictive value = 1.00, and negative predictive value = 0.40.</t>
  </si>
  <si>
    <t>1 It is primarily characterised by the death of the dopamine synthesising neurons, localised in the substantia nigra pars compacta (SNpc) 2 accompanied by the development of Lewy bodies.</t>
  </si>
  <si>
    <t>1 | It | is | primarily | characterised | by | the | death | of | the | dopamine | synthesising | neurons | , | localised | in | the | substantia | nigra | pars | compacta | ( | SNpc | ) | 2 | accompanied | by | the | development | of | Lewy | bodies | .</t>
  </si>
  <si>
    <t>Other genetic risk factors include the leucine-rich repeat kinase 2 gene (LRRK2), PARK2 (Parkin) and α-synuclein (SNCA).</t>
  </si>
  <si>
    <t>Other | genetic | risk | factors | include | the | leucine-rich | repeat | kinase | 2 | gene | ( | LRRK2 | ) | , | PARK2 | ( | Parkin | ) | and | α-synuclein | ( | SNCA | ) | .</t>
  </si>
  <si>
    <t>6 The motor symptoms of this disorder comprise tremor, rigidity, bradykinesia, as well as postural instability, attributable to the death of dopaminergic neurons, while the non-motor manifestations include anxiety or depression, cognitive impairment, sleep disturbances and autonomic dysfunctions 7 ; as the indelible consequences of degeneration on the serotonergic, noradrenergic and cholinergic systems.</t>
  </si>
  <si>
    <t>6 | The | motor | symptoms | of | this | disorder | comprise | tremor | , | rigidity | , | bradykinesia | , | as | well | as | postural | instability | , | attributable | to | the | death | of | dopaminergic | neurons | , | while | the | non-motor | manifestations | include | anxiety | or | depression | , | cognitive | impairment | , | sleep | disturbances | and | autonomic | dysfunctions | 7 | ; | as | the | indelible | consequences | of | degeneration | on | the | serotonergic | , | noradrenergic | and | cholinergic | systems | .</t>
  </si>
  <si>
    <t>Hence, identifying biomarkers would facilitate an early diagnosis and aid disease management while also allowing for timely therapeutic intervention.</t>
  </si>
  <si>
    <t>Hence | , | identifying | biomarkers | would | facilitate | an | early | diagnosis | and | aid | disease | management | while | also | allowing | for | timely | therapeutic | intervention | .</t>
  </si>
  <si>
    <t>These signs are considered unbiased and reliable indicators of the medical state of the patient Table 1 .</t>
  </si>
  <si>
    <t>These | signs | are | considered | unbiased | and | reliable | indicators | of | the | medical | state | of | the | patient | Table | 1 | .</t>
  </si>
  <si>
    <t>3 Monitoring Assessed frequently to evaluate the status of the disease or to measure the exposure to a medical product or environmental agent.</t>
  </si>
  <si>
    <t>3 | Monitoring | Assessed | frequently | to | evaluate | the | status | of | the | disease | or | to | measure | the | exposure | to | a | medical | product | or | environmental | agent | .</t>
  </si>
  <si>
    <t>6 Multicomponent Represents a composite of two or more biomarkers whose values, when considered together, act as an indicator of a normal biological or pathological process.</t>
  </si>
  <si>
    <t>6 | Multicomponent | Represents | a | composite | of | two | or | more | biomarkers | whose | values | , | when | considered | together | , | act | as | an | indicator | of | a | normal | biological | or | pathological | process | .</t>
  </si>
  <si>
    <t>8 Safety Measured before and after exposure to determine the extent of toxicity caused by a specific product or an environmental agent.</t>
  </si>
  <si>
    <t>8 | Safety | Measured | before | and | after | exposure | to | determine | the | extent | of | toxicity | caused | by | a | specific | product | or | an | environmental | agent | .</t>
  </si>
  <si>
    <t>Other biofluids requiring less invasive collection procedures, like peripheral blood, tears, saliva, sweat and urine, also need rigorous and widespread validation.</t>
  </si>
  <si>
    <t>Other | biofluids | requiring | less | invasive | collection | procedures | , | like | peripheral | blood | , | tears | , | saliva | , | sweat | and | urine | , | also | need | rigorous | and | widespread | validation | .</t>
  </si>
  <si>
    <t>body:Summary</t>
  </si>
  <si>
    <t>Since PD is multifactorial, the discovery of more specific biomarkers will help differentiate different subtypes, that is, PD with motor dysfunctions and PD with cognitive and motor dysfunctions, and thus facilitate timely intervention of appropriate therapeutics.</t>
  </si>
  <si>
    <t>Since | PD | is | multifactorial | , | the | discovery | of | more | specific | biomarkers | will | help | differentiate | different | subtypes | , | that | is | , | PD | with | motor | dysfunctions | and | PD | with | cognitive | and | motor | dysfunctions | , | and | thus | facilitate | timely | intervention | of | appropriate | therapeutics | .</t>
  </si>
  <si>
    <t>PCA and OPLS analyses of LC/MS of sweat samples revealed that Tyr, Phe, Leu (Ile), and Asp have high effect sizes to differentiate PD and controls.</t>
  </si>
  <si>
    <t>PCA | and | OPLS | analyses | of | LC/MS | of | sweat | samples | revealed | that | Tyr | , | Phe | , | Leu | ( | Ile | ) | , | and | Asp | have | high | effect | sizes | to | differentiate | PD | and | controls | .</t>
  </si>
  <si>
    <t>As Phe and Tyr are precursors of dopamine, we quantified the serum Phe and Tyr levels in de novo and treated PD patients, as well as in controls.</t>
  </si>
  <si>
    <t>As | Phe | and | Tyr | are | precursors | of | dopamine | , | we | quantified | the | serum | Phe | and | Tyr | levels | in | de | novo | and | treated | PD | patients | , | as | well | as | in | controls | .</t>
  </si>
  <si>
    <t>PMC4666172</t>
  </si>
  <si>
    <t>Identification of novel CSF biomarkers for neurodegeneration and their validation by a high-throughput multiplexed targeted proteomic assay.</t>
  </si>
  <si>
    <t>Currently there are no effective treatments for many neurodegenerative diseases. Reliable biomarkers for identifying and stratifying these diseases will be important in the development of future novel therapies. Lewy Body Dementia (LBD) is considered an under diagnosed form of dementia for which markers are needed to discriminate LBD from other forms of dementia such as Alzheimer's Disease (AD). This work describes a Label-Free proteomic profiling analysis of cerebral spinal fluid (CSF) from non-neurodegenerative controls and patients with LBD. Using this technology we identified several potential novel markers for LBD. These were then combined with other biomarkers from previously published studies, to create a 10 min multiplexed targeted and translational MRM-LC-MS/MS assay. This test was used to validate our new assay in a larger cohort of samples including controls and the other neurodegenerative conditions of Alzheimer's and Parkinson's disease (PD). Thirty eight proteins showed significantly (p &lt; 0.05) altered expression in LBD CSF by proteomic profiling. The targeted MRM-LC-MS/MS assay revealed 4 proteins that were specific for the identification of AD from LBD: ectonucleotide pyrophosphatase/phosphodiesterase 2 (p &lt; 0.0001), lysosome-associated membrane protein 1 (p &lt; 0.0001), pro-orexin (p &lt; 0.0017) and transthyretin (p &lt; 0.0001). Nineteen proteins were elevated significantly in both AD and LBD versus the control group of which 4 proteins are novel (malate dehydrogenase 1, serum amyloid A4, GM2-activator protein, and prosaposin). Protein-DJ1 was only elevated significantly in the PD group and not in either LBD or AD samples. Correlations with Alzheimer-associated amyloid β-42 levels, determined by ELISA, were observed for transthyretin, GM2 activator protein and IGF2 in the AD disease group (r(2) ≥ 0.39, p ≤ 0.012). Cystatin C, ubiquitin and osteopontin showed a strong significant linear relationship (r(2) ≥ 0.4, p ≤ 0.03) with phosphorylated-tau levels in all groups, whilst malate dehydrogenase and apolipoprotein E demonstrated a linear relationship with phosphorylated-tau and total-tau levels in only AD and LBD disease groups. Using proteomics we have identified several potential and novel markers of neurodegeneration and subsequently validated them using a rapid, multiplexed mass spectral test. This targeted proteomic platform can measure common markers of neurodegeneration that correlate with existing diagnostic makers as well as some that have potential to show changes between AD from LBD.</t>
  </si>
  <si>
    <t>Accurate diagnosis of neurodegenerative disease will be crucial to treatment development and ultimately, to our ability to offer earlier effective therapeutic interventions.</t>
  </si>
  <si>
    <t>Accurate | diagnosis | of | neurodegenerative | disease | will | be | crucial | to | treatment | development | and | ultimately | , | to | our | ability | to | offer | earlier | effective | therapeutic | interventions | .</t>
  </si>
  <si>
    <t>is difficult especially in the earliest stages: specialist centres typically only achieve an accurate pre-mortem diagnosis in 70–90 % of cases [ 2 ].</t>
  </si>
  <si>
    <t>is | difficult | especially | in | the | earliest | stages | : | specialist | centres | typically | only | achieve | an | accurate | pre-mortem | diagnosis | in | 70–90 | % | of | cases | [ | 2 | ] | .</t>
  </si>
  <si>
    <t>Therefore, there is a pressing need for efficient, cost-effective biomarkers that can help diagnose patients earlier and more accurately.</t>
  </si>
  <si>
    <t>Therefore | , | there | is | a | pressing | need | for | efficient | , | cost-effective | biomarkers | that | can | help | diagnose | patients | earlier | and | more | accurately | .</t>
  </si>
  <si>
    <t>In addition, for treatments to be effective it may be necessary to initiate treatments well before the onset of symptoms and for this to occur a diagnosis will almost certainly rely on biomarkers.</t>
  </si>
  <si>
    <t>In | addition | , | for | treatments | to | be | effective | it | may | be | necessary | to | initiate | treatments | well | before | the | onset | of | symptoms | and | for | this | to | occur | a | diagnosis | will | almost | certainly | rely | on | biomarkers | .</t>
  </si>
  <si>
    <t>The potential utility of cerebrospinal fluid (CSF) biomarkers in neurodegeneration has been shown by the development of β amyloid 1–42 (Aβ42), total tau protein (h-tau), and phosphorylated tau 181 (p-tau) assays; these are now well established as diagnostic biomarkers of AD and have entered routine clinical practice [ 3 ].</t>
  </si>
  <si>
    <t>The | potential | utility | of | cerebrospinal | fluid | ( | CSF | ) | biomarkers | in | neurodegeneration | has | been | shown | by | the | development | of | β | amyloid | 1–42 | ( | Aβ42 | ) | , | total | tau | protein | ( | h-tau | ) | , | and | phosphorylated | tau | 181 | ( | p-tau | ) | assays | ; | these | are | now | well | established | as | diagnostic | biomarkers | of | AD | and | have | entered | routine | clinical | practice | [ | 3 | ] | .</t>
  </si>
  <si>
    <t>Lewy body dementia in particular has a much lower incidence than AD with an estimate of 3.5 cases per 100,000 per year [ 4 ] and is widely accepted to be highly under diagnosed and is the most frequently misdiagnosed form of dementia.</t>
  </si>
  <si>
    <t>Lewy | body | dementia | in | particular | has | a | much | lower | incidence | than | AD | with | an | estimate | of | 3.5 | cases | per | 100,000 | per | year | [ | 4 | ] | and | is | widely | accepted | to | be | highly | under | diagnosed | and | is | the | most | frequently | misdiagnosed | form | of | dementia | .</t>
  </si>
  <si>
    <t>Thus, this work set out to i) perform an in-depth biomarker discovery experiment to identify potentially unique CSF protein signatures for neurodegenerative conditions with the focus on LBD ii) combine these new biomarkers, with conventional biomarkers and potential biomarkers described previously in the literature [ 5 – 14 ], into a rapid, high-throughput and multiplexed test iii) validate these new markers alongside previously described biomarkers in a larger multicentre cohort of samples from patients with AD, PD and LBD.</t>
  </si>
  <si>
    <t>Thus | , | this | work | set | out | to | i | ) | perform | an | in-depth | biomarker | discovery | experiment | to | identify | potentially | unique | CSF | protein | signatures | for | neurodegenerative | conditions | with | the | focus | on | LBD | ii | ) | combine | these | new | biomarkers | , | with | conventional | biomarkers | and | potential | biomarkers | described | previously | in | the | literature | [ | 5 | – | 14 | ] | , | into | a | rapid | , | high-throughput | and | multiplexed | test | iii | ) | validate | these | new | markers | alongside | previously | described | biomarkers | in | a | larger | multicentre | cohort | of | samples | from | patients | with | AD | , | PD | and | LBD | .</t>
  </si>
  <si>
    <t>Using this targeted proteomics method we were able to validate 4 novel markers for LBD and AD from 2 separate dementia centre cohorts.</t>
  </si>
  <si>
    <t>Using | this | targeted | proteomics | method | we | were | able | to | validate | 4 | novel | markers | for | LBD | and | AD | from | 2 | separate | dementia | centre | cohorts | .</t>
  </si>
  <si>
    <t>The development of new tests will allow us to diagnose these conditions more specifically, and preferentially pre-symptomatically, if we are going to develop new therapies and test their efficacy.</t>
  </si>
  <si>
    <t>The | development | of | new | tests | will | allow | us | to | diagnose | these | conditions | more | specifically | , | and | preferentially | pre-symptomatically | , | if | we | are | going | to | develop | new | therapies | and | test | their | efficacy | .</t>
  </si>
  <si>
    <t>streamline</t>
  </si>
  <si>
    <t>The assay described in this study had been developed to streamline this method considerably creating a single a ‘one pot’ test with a 10 min LC gradient, with consequent high throughput capability and potential for clinical translation.</t>
  </si>
  <si>
    <t>The | assay | described | in | this | study | had | been | developed | to | streamline | this | method | considerably | creating | a | single | a | ‘ | one | pot | ’ | test | with | a | 10 | min | LC | gradient | , | with | consequent | high | throughput | capability | and | potential | for | clinical | translation | .</t>
  </si>
  <si>
    <t>8 summaries all the CSF biomarkers that were specific for each neurodegenerative condition and those common to each.</t>
  </si>
  <si>
    <t>8 | summaries | all | the | CSF | biomarkers | that | were | specific | for | each | neurodegenerative | condition | and | those | common | to | each | .</t>
  </si>
  <si>
    <t>[ 22 ] as being expressed differentially in the frontal cortex of Alzheimer-type dementia (ATD) patients compared with those of non-AD controls but not the actual protein levels in brain or CSF.</t>
  </si>
  <si>
    <t>[ | 22 | ] | as | being | expressed | differentially | in | the | frontal | cortex | of | Alzheimer-type | dementia | ( | ATD | ) | patients | compared | with | those | of | non-AD | controls | but | not | the | actual | protein | levels | in | brain | or | CSF | .</t>
  </si>
  <si>
    <t>lysophospholipase</t>
  </si>
  <si>
    <t>ENPP2/autotaxin is a lysophospholipase that acts on lysophosphatidylcholine converting it into lysophosphatidic acid (LPA).</t>
  </si>
  <si>
    <t>ENPP2/autotaxin | is | a | lysophospholipase | that | acts | on | lysophosphatidylcholine | converting | it | into | lysophosphatidic | acid | ( | LPA | ) | .</t>
  </si>
  <si>
    <t>tau-phosphorylation</t>
  </si>
  <si>
    <t>LPA is a potent mitogen and has been described previously as having a potential contributory role in AD pathology including Aβ42 formation [ 23 ] increased Tau-phosphorylation and neurite retraction in neuronal cells [ 24 ].</t>
  </si>
  <si>
    <t>LPA | is | a | potent | mitogen | and | has | been | described | previously | as | having | a | potential | contributory | role | in | AD | pathology | including | Aβ42 | formation | [ | 23 | ] | increased | Tau-phosphorylation | and | neurite | retraction | in | neuronal | cells | [ | 24 | ] | .</t>
  </si>
  <si>
    <t>Gintonin, an extract from ginseng, was shown to attenuate amyloid plaque formation and memory impairment in a transgenic mouse model of AD [ 25 ].</t>
  </si>
  <si>
    <t>Gintonin | , | an | extract | from | ginseng | , | was | shown | to | attenuate | amyloid | plaque | formation | and | memory | impairment | in | a | transgenic | mouse | model | of | AD | [ | 25 | ] | .</t>
  </si>
  <si>
    <t>Whilst a lot of research has been performed on the effect of TREM2 variants little has been done to investigate the normal function of TREM2.</t>
  </si>
  <si>
    <t>Whilst | a | lot | of | research | has | been | performed | on | the | effect | of | TREM2 | variants | little | has | been | done | to | investigate | the | normal | function | of | TREM2 | .</t>
  </si>
  <si>
    <t>However transthyretin is a protein known to be susceptible to post-translational modifications due its free thiol group (particularly in CSF) [ 30 ].</t>
  </si>
  <si>
    <t>However | transthyretin | is | a | protein | known | to | be | susceptible | to | post-translational | modifications | due | its | free | thiol | group | ( | particularly | in | CSF | ) | [ | 30 | ] | .</t>
  </si>
  <si>
    <t>Markers in bold are those discovered in the proteomic profiling experiment.</t>
  </si>
  <si>
    <t>Markers | in | bold | are | those | discovered | in | the | proteomic | profiling | experiment | .</t>
  </si>
  <si>
    <t>Those with an * are novel markers not previously described In addition to identifying 4 potential AD specific biomarkers, a further 19 biomarkers demonstrated a statistically significant elevation in the LBD and AD cohorts versus the control groups.</t>
  </si>
  <si>
    <t>Those | with | an | * | are | novel | markers | not | previously | described | In | addition | to | identifying | 4 | potential | AD | specific | biomarkers | , | a | further | 19 | biomarkers | demonstrated | a | statistically | significant | elevation | in | the | LBD | and | AD | cohorts | versus | the | control | groups | .</t>
  </si>
  <si>
    <t>Of these 19 biomarkers, carboxypeptidase E, malate dehydrogenase, serum amyloid A4, GM 2 activator protein, UCHL1 and prosaposin, had never been described previously as potential CSF biomarkers for neurodegeneration.</t>
  </si>
  <si>
    <t>Of | these | 19 | biomarkers | , | carboxypeptidase | E | , | malate | dehydrogenase | , | serum | amyloid | A4 | , | GM | 2 | activator | protein | , | UCHL1 | and | prosaposin | , | had | never | been | described | previously | as | potential | CSF | biomarkers | for | neurodegeneration | .</t>
  </si>
  <si>
    <t>The proteins prosaposin and GM 2 activator protein are both chaperone proteins critical for the lysosomal catabolism of glycosphingolipids.</t>
  </si>
  <si>
    <t>The | proteins | prosaposin | and | GM | 2 | activator | protein | are | both | chaperone | proteins | critical | for | the | lysosomal | catabolism | of | glycosphingolipids | .</t>
  </si>
  <si>
    <t>Although, the reason for their elevation in the CSF of LBD and AD patients is unclear, it is probably as a result of generalised lysosomal dysfunction as both these proteins have been detected by the authors in the urine of many different lysosomal storage diseases [ 34 ].</t>
  </si>
  <si>
    <t>Although | , | the | reason | for | their | elevation | in | the | CSF | of | LBD | and | AD | patients | is | unclear | , | it | is | probably | as | a | result | of | generalised | lysosomal | dysfunction | as | both | these | proteins | have | been | detected | by | the | authors | in | the | urine | of | many | different | lysosomal | storage | diseases | [ | 34 | ] | .</t>
  </si>
  <si>
    <t>Finally, malate dehydrogenase was found to be elevated in LBD, PD and AD groups though only statistically significantly elevated in the LBD and AD groups.</t>
  </si>
  <si>
    <t>Finally | , | malate | dehydrogenase | was | found | to | be | elevated | in | LBD | , | PD | and | AD | groups | though | only | statistically | significantly | elevated | in | the | LBD | and | AD | groups | .</t>
  </si>
  <si>
    <t>The role of cytosolic malate dehydrogenase 1 and its elevation in neurodegeneration is unclear as it is an enzyme involved in many metabolic pathways and catalyses the oxidation of malate to oxaloacetate using NAD+.</t>
  </si>
  <si>
    <t>The | role | of | cytosolic | malate | dehydrogenase | 1 | and | its | elevation | in | neurodegeneration | is | unclear | as | it | is | an | enzyme | involved | in | many | metabolic | pathways | and | catalyses | the | oxidation | of | malate | to | oxaloacetate | using | NAD+ | .</t>
  </si>
  <si>
    <t>oxaloacetate</t>
  </si>
  <si>
    <t>2-oxobutanedioic acid</t>
  </si>
  <si>
    <t>C4H4O5</t>
  </si>
  <si>
    <t>132.07</t>
  </si>
  <si>
    <t>oxalacetic acid; oxaloacetic acid; 328-42-7; 2-Oxobutanedioic acid; oxaloacetate</t>
  </si>
  <si>
    <t>https://pubchem.ncbi.nlm.nih.gov/compound/970</t>
  </si>
  <si>
    <t>Malate dehydrogenase is an important protein in the citric acid cycle and has a prominent role in gluconeogenesis to create glucose molecules from smaller intermediates.</t>
  </si>
  <si>
    <t>Malate | dehydrogenase | is | an | important | protein | in | the | citric | acid | cycle | and | has | a | prominent | role | in | gluconeogenesis | to | create | glucose | molecules | from | smaller | intermediates | .</t>
  </si>
  <si>
    <t>The elevation of malate dehydrogenase in the CSF may also be a general marker of mitochondrial dysfunction in its role in the shuttling of malate between the inner mitochondrial membrane and cystosol.</t>
  </si>
  <si>
    <t>The | elevation | of | malate | dehydrogenase | in | the | CSF | may | also | be | a | general | marker | of | mitochondrial | dysfunction | in | its | role | in | the | shuttling | of | malate | between | the | inner | mitochondrial | membrane | and | cystosol | .</t>
  </si>
  <si>
    <t>cystosol</t>
  </si>
  <si>
    <t>hexane-1,2,3,4,5,6-hexol</t>
  </si>
  <si>
    <t>Hexitol; 45007-61-2; RefChem:922939; GlyTouCan:G78453GC; CHEBI:24583</t>
  </si>
  <si>
    <t>https://pubchem.ncbi.nlm.nih.gov/compound/453</t>
  </si>
  <si>
    <t>Although malate dehydrogenase was &gt;2-fold elevated in the PD group it was not statistically significantly elevated.</t>
  </si>
  <si>
    <t>Although | malate | dehydrogenase | was | &gt; | 2-fold | elevated | in | the | PD | group | it | was | not | statistically | significantly | elevated | .</t>
  </si>
  <si>
    <t>7 gives an insight into the changes occurring from control to disease and indicate the pathology behind the markers.</t>
  </si>
  <si>
    <t>7 | gives | an | insight | into | the | changes | occurring | from | control | to | disease | and | indicate | the | pathology | behind | the | markers | .</t>
  </si>
  <si>
    <t>Our data did demonstrate a correlation just with AD and not with LBD and controls (Fig.</t>
  </si>
  <si>
    <t>Our | data | did | demonstrate | a | correlation | just | with | AD | and | not | with | LBD | and | controls | ( | Fig | .</t>
  </si>
  <si>
    <t>Those with the strongest correlations were CNDP1, apoE, malate dehydrogenase, osteopontin, cystatin C and ubiquitin.</t>
  </si>
  <si>
    <t>Those | with | the | strongest | correlations | were | CNDP1 | , | apoE | , | malate | dehydrogenase | , | osteopontin | , | cystatin | C | and | ubiquitin | .</t>
  </si>
  <si>
    <t>The latter three also showed association of p-tau levels in the control group.</t>
  </si>
  <si>
    <t>The | latter | three | also | showed | association | of | p-tau | levels | in | the | control | group | .</t>
  </si>
  <si>
    <t>These markers may indicate other processes ongoing in neurodegeneration and warrant further investigation.</t>
  </si>
  <si>
    <t>These | markers | may | indicate | other | processes | ongoing | in | neurodegeneration | and | warrant | further | investigation | .</t>
  </si>
  <si>
    <t>Table 2 Mean and ± SEM sample data for the two centre cohorts used for the biomarker discovery and validation cohorts Biomarker discovery cohort Control n = 15 LBD n = 10 Gender (M:F) 5:10 6:4 Mean Age at Sampling (yrs ± SD) 61 ± 9.9 71.9 ± 4.3 Median disease duration (yrs ± SD) n/a 3.4 ± 1.57 Mean Aβ42 levels (pg/ml ± SD) 905.41 ± 237 695.6 ± 330.7 Mean h-tau levels (pg/ml ± SD) 136.58 ± 162 523 ± 432 Mean p-tau181 levels (pg/ml ± SD) 19.33 ± 11.11 52 ± 39 Validation cohort Control n = 15 LBD n = 17 PD n = 7 AD n = 16 Gender (M:F) 5:10 10:7 5:2 6:10 Mean Age at Sampling (yrs ± SD) 61 ± 9.9 72.1 ± 5.5 68.1 ± 3.4 78.1 ± 6.67 Median disease duration (yrs ± SD) 3.3 ± 1.9 4.1 ± 2.78 Mean Aβ42 levels (pg/ml ± SD) 905.41 ± 237 663.5 ± 268 886.4 ± 232 503.68 ± 165.88 Mean h-tau levels (pg/ml ± SD) 136.58 ± 162 679 ± 673 139 ± 93 733.77 ± 481.25 Mean p-tau levels (pg/ml ± SD) 19.33 ± 11.11 64.5 ± 48.8 26 ± 11 93.38 ± 31.55 Control, LBD, PD and 7 AD samples were received from centre 1 and 9 AD samples from centre 2.</t>
  </si>
  <si>
    <t>Table | 2 | Mean | and | ± | SEM | sample | data | for | the | two | centre | cohorts | used | for | the | biomarker | discovery | and | validation | cohorts | Biomarker | discovery | cohort | Control | n | = | 15 | LBD | n | = | 10 | Gender | ( | M | : | F | ) | 5:10 | 6:4 | Mean | Age | at | Sampling | ( | yrs | ± | SD | ) | 61 | ± | 9.9 | 71.9 | ± | 4.3 | Median | disease | duration | ( | yrs | ± | SD | ) | n/a | 3.4 | ± | 1.57 | Mean | Aβ42 | levels | ( | pg/ml | ± | SD | ) | 905.41 | ± | 237 | 695.6 | ± | 330.7 | Mean | h-tau | levels | ( | pg/ml | ± | SD | ) | 136.58 | ± | 162 | 523 | ± | 432 | Mean | p-tau181 | levels | ( | pg/ml | ± | SD | ) | 19.33 | ± | 11.11 | 52 | ± | 39 | Validation | cohort | Control | n | = | 15 | LBD | n | = | 17 | PD | n | = | 7 | AD | n | = | 16 | Gender | ( | M | : | F | ) | 5:10 | 10:7 | 5:2 | 6:10 | Mean | Age | at | Sampling | ( | yrs | ± | SD | ) | 61 | ± | 9.9 | 72.1 | ± | 5.5 | 68.1 | ± | 3.4 | 78.1 | ± | 6.67 | Median | disease | duration | ( | yrs | ± | SD | ) | 3.3 | ± | 1.9 | 4.1 | ± | 2.78 | Mean | Aβ42 | levels | ( | pg/ml | ± | SD | ) | 905.41 | ± | 237 | 663.5 | ± | 268 | 886.4 | ± | 232 | 503.68 | ± | 165.88 | Mean | h-tau | levels | ( | pg/ml | ± | SD | ) | 136.58 | ± | 162 | 679 | ± | 673 | 139 | ± | 93 | 733.77 | ± | 481.25 | Mean | p-tau | levels | ( | pg/ml | ± | SD | ) | 19.33 | ± | 11.11 | 64.5 | ± | 48.8 | 26 | ± | 11 | 93.38 | ± | 31.55 | Control | , | LBD | , | PD | and | 7 | AD | samples | were | received | from | centre | 1 | and | 9 | AD | samples | from | centre | 2 | .</t>
  </si>
  <si>
    <t>5:10</t>
  </si>
  <si>
    <t>6:4</t>
  </si>
  <si>
    <t>10:7</t>
  </si>
  <si>
    <t>5:2</t>
  </si>
  <si>
    <t>6:10</t>
  </si>
  <si>
    <t>phosphodiesterase</t>
  </si>
  <si>
    <t>We have also identified and validated Alzheimer’s disease specific markers ectonucleotide pyrophosphatase/phosphodiesterase 2, lysosome-associated membrane protein 1, pro-orexin and transthyretin that have the potential to discriminate Lewy body dementia from Alzheimer’s disease.</t>
  </si>
  <si>
    <t>We | have | also | identified | and | validated | Alzheimer | ’ | s | disease | specific | markers | ectonucleotide | pyrophosphatase/phosphodiesterase | 2 | , | lysosome-associated | membrane | protein | 1 | , | pro-orexin | and | transthyretin | that | have | the | potential | to | discriminate | Lewy | body | dementia | from | Alzheimer | ’ | s | disease | .</t>
  </si>
  <si>
    <t>7-N,7-N-dimethyl-7,8-dihydro-6H-cyclopenta[e][1,3]benzothiazole-2,7-diamine;6-N,6-N-dimethyl-6,7-dihydro-5H-cyclopenta[f][1,3]benzothiazole-2,6-diamine;7-N,7-N-dimethyl-7,8-dihydro-6H-cyclopenta[g][1,3]benzothiazole-2,7-diamine;6-N,6-N-dimethyl-5,6,7,8-tetrahydrobenzo[f][1,3]benzothiazole-2,6-diamine;7-N,7-N-dimethyl-5,6,7,8-tetrahydrobenzo[f][1,3]benzothiazole-2,7-diamine</t>
  </si>
  <si>
    <t>C62H79N15S5</t>
  </si>
  <si>
    <t>1194.7</t>
  </si>
  <si>
    <t>Phosphodiesterase; Phosphodiesterase I; 5'Exonuclease; 5' Exonuclease; Alkaline Phosphodiesterase</t>
  </si>
  <si>
    <t>https://pubchem.ncbi.nlm.nih.gov/compound/161498078</t>
  </si>
  <si>
    <t>[TABLE CAPTION: Mean and ± SEM sample data for the two centre cohorts used for the biomarker discovery and validation cohorts] Biomarker discovery cohort Control n = 15 LBD n = 10 Gender (M:F) 5:10 6:4 Mean Age at Sampling (yrs ± SD) 61 ± 9.9 71.9 ± 4.3 Median disease duration (yrs ± SD) n/a 3.4 ± 1.57 Mean Aβ42 levels (pg/ml ± SD) 905.41 ± 237 695.6 ± 330.7 Mean h-tau levels (pg/ml ± SD) 136.58 ± 162 523 ± 432 Mean p-tau181 levels (pg/ml ± SD) 19.33 ± 11.11 52 ± 39 Validation cohort Control n = 15 LBD n = 17 PD n = 7 AD n = 16 Gender (M:F) 5:10 10:7 5:2 6:10 Mean Age at Sampling (yrs ± SD) 61 ± 9.9 72.1 ± 5.5 68.1 ± 3.4 78.1 ± 6.67 Median disease duration (yrs ± SD) 3.3 ± 1.9 4.1 ± 2.78 Mean Aβ42 levels (pg/ml ± SD) 905.41 ± 237 663.5 ± 268 886.4 ± 232 503.68 ± 165.88 Mean h-tau levels (pg/ml ± SD) 136.58 ± 162 679 ± 673 139 ± 93 733.77 ± 481.25 Mean p-tau levels (pg/ml ± SD) 19.33 ± 11.11 64.5 ± 48.8 26 ± 11 93.38 ± 31.55</t>
  </si>
  <si>
    <t>[ | TABLE | CAPTION | : | Mean | and | ± | SEM | sample | data | for | the | two | centre | cohorts | used | for | the | biomarker | discovery | and | validation | cohorts | ] | Biomarker | discovery | cohort | Control | n | = | 15 | LBD | n | = | 10 | Gender | ( | M | : | F | ) | 5:10 | 6:4 | Mean | Age | at | Sampling | ( | yrs | ± | SD | ) | 61 | ± | 9.9 | 71.9 | ± | 4.3 | Median | disease | duration | ( | yrs | ± | SD | ) | n/a | 3.4 | ± | 1.57 | Mean | Aβ42 | levels | ( | pg/ml | ± | SD | ) | 905.41 | ± | 237 | 695.6 | ± | 330.7 | Mean | h-tau | levels | ( | pg/ml | ± | SD | ) | 136.58 | ± | 162 | 523 | ± | 432 | Mean | p-tau181 | levels | ( | pg/ml | ± | SD | ) | 19.33 | ± | 11.11 | 52 | ± | 39 | Validation | cohort | Control | n | = | 15 | LBD | n | = | 17 | PD | n | = | 7 | AD | n | = | 16 | Gender | ( | M | : | F | ) | 5:10 | 10:7 | 5:2 | 6:10 | Mean | Age | at | Sampling | ( | yrs | ± | SD | ) | 61 | ± | 9.9 | 72.1 | ± | 5.5 | 68.1 | ± | 3.4 | 78.1 | ± | 6.67 | Median | disease | duration | ( | yrs | ± | SD | ) | 3.3 | ± | 1.9 | 4.1 | ± | 2.78 | Mean | Aβ42 | levels | ( | pg/ml | ± | SD | ) | 905.41 | ± | 237 | 663.5 | ± | 268 | 886.4 | ± | 232 | 503.68 | ± | 165.88 | Mean | h-tau | levels | ( | pg/ml | ± | SD | ) | 136.58 | ± | 162 | 679 | ± | 673 | 139 | ± | 93 | 733.77 | ± | 481.25 | Mean | p-tau | levels | ( | pg/ml | ± | SD | ) | 19.33 | ± | 11.11 | 64.5 | ± | 48.8 | 26 | ± | 11 | 93.38 | ± | 31.55</t>
  </si>
  <si>
    <t>Those with an * are novel markers not previously described</t>
  </si>
  <si>
    <t>Those | with | an | * | are | novel | markers | not | previously | described</t>
  </si>
  <si>
    <t>Lewy Body Dementia (LBD) is considered an under diagnosed form of dementia for which markers are needed to discriminate LBD from other forms of dementia such as Alzheimer's Disease (AD).</t>
  </si>
  <si>
    <t>Lewy | Body | Dementia | ( | LBD | ) | is | considered | an | under | diagnosed | form | of | dementia | for | which | markers | are | needed | to | discriminate | LBD | from | other | forms | of | dementia | such | as | Alzheimer | 's | Disease | ( | AD | ) | .</t>
  </si>
  <si>
    <t>These were then combined with other biomarkers from previously published studies, to create a 10 min multiplexed targeted and translational MRM-LC-MS/MS assay.</t>
  </si>
  <si>
    <t>These | were | then | combined | with | other | biomarkers | from | previously | published | studies | , | to | create | a | 10 | min | multiplexed | targeted | and | translational | MRM-LC-MS/MS | assay | .</t>
  </si>
  <si>
    <t>This test was used to validate our new assay in a larger cohort of samples including controls and the other neurodegenerative conditions of Alzheimer's and Parkinson's disease (PD).</t>
  </si>
  <si>
    <t>This | test | was | used | to | validate | our | new | assay | in | a | larger | cohort | of | samples | including | controls | and | the | other | neurodegenerative | conditions | of | Alzheimer | 's | and | Parkinson | 's | disease | ( | PD | ) | .</t>
  </si>
  <si>
    <t>The targeted MRM-LC-MS/MS assay revealed 4 proteins that were specific for the identification of AD from LBD: ectonucleotide pyrophosphatase/phosphodiesterase 2 (p &lt; 0.0001), lysosome-associated membrane protein 1 (p &lt; 0.0001), pro-orexin (p &lt; 0.0017) and transthyretin (p &lt; 0.0001).</t>
  </si>
  <si>
    <t>The | targeted | MRM-LC-MS/MS | assay | revealed | 4 | proteins | that | were | specific | for | the | identification | of | AD | from | LBD | : | ectonucleotide | pyrophosphatase/phosphodiesterase | 2 | ( | p | &lt; | 0.0001 | ) | , | lysosome-associated | membrane | protein | 1 | ( | p | &lt; | 0.0001 | ) | , | pro-orexin | ( | p | &lt; | 0.0017 | ) | and | transthyretin | ( | p | &lt; | 0.0001 | ) | .</t>
  </si>
  <si>
    <t>Nineteen proteins were elevated significantly in both AD and LBD versus the control group of which 4 proteins are novel (malate dehydrogenase 1, serum amyloid A4, GM2-activator protein, and prosaposin).</t>
  </si>
  <si>
    <t>Nineteen | proteins | were | elevated | significantly | in | both | AD | and | LBD | versus | the | control | group | of | which | 4 | proteins | are | novel | ( | malate | dehydrogenase | 1 | , | serum | amyloid | A4 | , | GM2-activator | protein | , | and | prosaposin | ) | .</t>
  </si>
  <si>
    <t>Cystatin C, ubiquitin and osteopontin showed a strong significant linear relationship (r(2) ≥ 0.4, p ≤ 0.03) with phosphorylated-tau levels in all groups, whilst malate dehydrogenase and apolipoprotein E demonstrated a linear relationship with phosphorylated-tau and total-tau levels in only AD and LBD disease groups.</t>
  </si>
  <si>
    <t>Cystatin | C | , | ubiquitin | and | osteopontin | showed | a | strong | significant | linear | relationship | ( | r | ( | 2 | ) | ≥ | 0.4 | , | p | ≤ | 0.03 | ) | with | phosphorylated-tau | levels | in | all | groups | , | whilst | malate | dehydrogenase | and | apolipoprotein | E | demonstrated | a | linear | relationship | with | phosphorylated-tau | and | total-tau | levels | in | only | AD | and | LBD | disease | groups | .</t>
  </si>
  <si>
    <t>This targeted proteomic platform can measure common markers of neurodegeneration that correlate with existing diagnostic makers as well as some that have potential to show changes between AD from LBD.</t>
  </si>
  <si>
    <t>This | targeted | proteomic | platform | can | measure | common | markers | of | neurodegeneration | that | correlate | with | existing | diagnostic | makers | as | well | as | some | that | have | potential | to | show | changes | between | AD | from | LBD | .</t>
  </si>
  <si>
    <t>PMC4279527</t>
  </si>
  <si>
    <t>A coumarin-based fluorescent probe as a central nervous system disease biomarker.</t>
  </si>
  <si>
    <t>Homocysteine and methylmalonic acid are important biomarkers for diseases associated with an impaired central nervous system (CNS). A new chemoassay utilizing coumarin-based fluorescent probe 1 to detect the levels of homocysteine is successfully implemented using Parkinson's disease (PD) patients' blood serum. In addition, a rapid identification of homocysteine and methylmalonic acid levels in blood serum of PD patients was also performed using the liquid chromatography-mass spectrometry (LC-MS). The results obtained from both analyses were in agreement. The new chemoassay utilizing coumarin-based fluorescent probe 1 offers a cost- and time-effective method to identify the biomarkers in CNS patients.</t>
  </si>
  <si>
    <t>Introduction The degeneration of the dopaminergic neurons accounts for the deficiency of dopamine which affects the central nervous system (CNS) [ 1 – 5 ].</t>
  </si>
  <si>
    <t>Introduction | The | degeneration | of | the | dopaminergic | neurons | accounts | for | the | deficiency | of | dopamine | which | affects | the | central | nervous | system | ( | CNS | ) | [ | 1 | – | 5 | ] | .</t>
  </si>
  <si>
    <t>Hence, the common treatment for the patients suffering from the central nervous system associated diseases, such as Parkinson's disease, Alzheimer's disease, chronic heart failure, multiple sclerosis, and epilepsy has focused on the control of the progression of the disease symptoms through the administration of levodopa (precursor of dopamine).</t>
  </si>
  <si>
    <t>Hence | , | the | common | treatment | for | the | patients | suffering | from | the | central | nervous | system | associated | diseases | , | such | as | Parkinson | 's | disease | , | Alzheimer | 's | disease | , | chronic | heart | failure | , | multiple | sclerosis | , | and | epilepsy | has | focused | on | the | control | of | the | progression | of | the | disease | symptoms | through | the | administration | of | levodopa | ( | precursor | of | dopamine | ) | .</t>
  </si>
  <si>
    <t>Elevated levels of homocysteine and methylmalonic acid in the blood serum of Parkinson's disease (PD) patients are attributed to the inhibition of catabolism of homocysteine by levodopa treatment and/or deficiency of vitamin B12 of impaired nervous tissues.</t>
  </si>
  <si>
    <t>Elevated | levels | of | homocysteine | and | methylmalonic | acid | in | the | blood | serum | of | Parkinson | 's | disease | ( | PD | ) | patients | are | attributed | to | the | inhibition | of | catabolism | of | homocysteine | by | levodopa | treatment | and/or | deficiency | of | vitamin | B12 | of | impaired | nervous | tissues | .</t>
  </si>
  <si>
    <t>It has been reported that levodopa inhibits the catabolism of homocysteine to methionine in the folate pathway, which results in the elevation of homocysteine levels in the blood serum of the CNS disease patients who are on levodopa medication [ 6 – 9 ].</t>
  </si>
  <si>
    <t>It | has | been | reported | that | levodopa | inhibits | the | catabolism | of | homocysteine | to | methionine | in | the | folate | pathway | , | which | results | in | the | elevation | of | homocysteine | levels | in | the | blood | serum | of | the | CNS | disease | patients | who | are | on | levodopa | medication | [ | 6 | – | 9 | ] | .</t>
  </si>
  <si>
    <t>On the other hand, vitamin B12 is a cofactor in the conversion of homocysteine to methionine and methylmalonic acid to succinic acid in the folate pathway.</t>
  </si>
  <si>
    <t>On | the | other | hand | , | vitamin | B12 | is | a | cofactor | in | the | conversion | of | homocysteine | to | methionine | and | methylmalonic | acid | to | succinic | acid | in | the | folate | pathway | .</t>
  </si>
  <si>
    <t>Deficiency in vitamin B12 is often associated with the impaired nervous tissues and results in the elevation of homocysteine and methylmalonic acid levels in the patient serums.</t>
  </si>
  <si>
    <t>Deficiency | in | vitamin | B12 | is | often | associated | with | the | impaired | nervous | tissues | and | results | in | the | elevation | of | homocysteine | and | methylmalonic | acid | levels | in | the | patient | serums | .</t>
  </si>
  <si>
    <t>Hence, the levels of homocysteine, methylmalonic acid, and vitamin B12 in the serum of CNS disease patients are important biomarkers ( Scheme 1 ).</t>
  </si>
  <si>
    <t>Hence | , | the | levels | of | homocysteine | , | methylmalonic | acid | , | and | vitamin | B12 | in | the | serum | of | CNS | disease | patients | are | important | biomarkers | ( | Scheme | 1 | ) | .</t>
  </si>
  <si>
    <t>However, the use of vitamin B12 as a biomarker is less useful as compared to homocysteine or methylmalonic acid due to the instability of vitamin B12 and its low concentration in serum especially in the case of vitamin B12 deficiency [ 10 , 11 ].</t>
  </si>
  <si>
    <t>However | , | the | use | of | vitamin | B12 | as | a | biomarker | is | less | useful | as | compared | to | homocysteine | or | methylmalonic | acid | due | to | the | instability | of | vitamin | B12 | and | its | low | concentration | in | serum | especially | in | the | case | of | vitamin | B12 | deficiency | [ | 10 | , | 11 | ] | .</t>
  </si>
  <si>
    <t>Previous reports on the detection of homocysteine, methylmalonic acid, and vitamin B12 focused on the use of immunoassays, HPLC-FD, GC-MS, and LC-MS methods [ 9 – 13 ].</t>
  </si>
  <si>
    <t>Previous | reports | on | the | detection | of | homocysteine | , | methylmalonic | acid | , | and | vitamin | B12 | focused | on | the | use | of | immunoassays | , | HPLC-FD | , | GC-MS | , | and | LC-MS | methods | [ | 9 | – | 13 | ] | .</t>
  </si>
  <si>
    <t>Although the HPLC-FD method has the highest limit of detection (LOD), it has very poor selectivity as similar compounds present in a complicated biological matrix such as serum, tend to display similar retention times as the biomarkers (e.g., homocysteine, etc. )</t>
  </si>
  <si>
    <t>Although | the | HPLC-FD | method | has | the | highest | limit | of | detection | ( | LOD | ) | , | it | has | very | poor | selectivity | as | similar | compounds | present | in | a | complicated | biological | matrix | such | as | serum | , | tend | to | display | similar | retention | times | as | the | biomarkers | ( | e.g. | , | homocysteine | , | etc | . | )</t>
  </si>
  <si>
    <t>and hence may indicate the presence of higher levels of biomarkers that really present.</t>
  </si>
  <si>
    <t>and | hence | may | indicate | the | presence | of | higher | levels | of | biomarkers | that | really | present | .</t>
  </si>
  <si>
    <t>In the present study, we have evaluated the feasibility of a chemoassay using a coumarin-based fluorescent probe 1 ( Scheme 2 ) to quantify homocysteine in the Parkinson Disease patients' blood serum and have established a rapid determination of homocysteine, methylmalonic acid, and vitamin B12 using LCMS.</t>
  </si>
  <si>
    <t>In | the | present | study | , | we | have | evaluated | the | feasibility | of | a | chemoassay | using | a | coumarin-based | fluorescent | probe | 1 | ( | Scheme | 2 | ) | to | quantify | homocysteine | in | the | Parkinson | Disease | patients | ' | blood | serum | and | have | established | a | rapid | determination | of | homocysteine | , | methylmalonic | acid | , | and | vitamin | B12 | using | LCMS | .</t>
  </si>
  <si>
    <t>Conclusions In conclusion, we have evaluated the application of coumarin-based fluorescent probe 1 to determine the level of homocysteine, an important biomarker in the Parkinson's disease patients using the simple and cost effective fluorescence spectroscopy technique.</t>
  </si>
  <si>
    <t>Conclusions | In | conclusion | , | we | have | evaluated | the | application | of | coumarin-based | fluorescent | probe | 1 | to | determine | the | level | of | homocysteine | , | an | important | biomarker | in | the | Parkinson | 's | disease | patients | using | the | simple | and | cost | effective | fluorescence | spectroscopy | technique | .</t>
  </si>
  <si>
    <t>In addition, we have also established a rapid determination of homocysteine and methylmalonic acid (another important biomarker) in the serum of Parkinson's disease patients using LC-MS.</t>
  </si>
  <si>
    <t>In | addition | , | we | have | also | established | a | rapid | determination | of | homocysteine | and | methylmalonic | acid | ( | another | important | biomarker | ) | in | the | serum | of | Parkinson | 's | disease | patients | using | LC-MS | .</t>
  </si>
  <si>
    <t>Although the fluorescent analysis method indicated higher levels of homocysteine in the PD patients when compared to that of the LC-MS analysis method, the trend of results are similar with the highest homocysteine levels recorded in Group 1 (PD patients not treated with levodopa) and the lowest homocysteine levels in Group 3 (healthy subject), with Group 2 (PD patients treated with levodopa) in the middle.</t>
  </si>
  <si>
    <t>Although | the | fluorescent | analysis | method | indicated | higher | levels | of | homocysteine | in | the | PD | patients | when | compared | to | that | of | the | LC-MS | analysis | method | , | the | trend | of | results | are | similar | with | the | highest | homocysteine | levels | recorded | in | Group | 1 | ( | PD | patients | not | treated | with | levodopa | ) | and | the | lowest | homocysteine | levels | in | Group | 3 | ( | healthy | subject | ) | , | with | Group | 2 | ( | PD | patients | treated | with | levodopa | ) | in | the | middle | .</t>
  </si>
  <si>
    <t>Elevated levels of homocysteine and/or methylmalonic acid in blood serum are important indicators to assist in the identification of patients suffering from neurological and psychiatric diseases such as Parkinson's disease, Alzheimer's disease, chronic heart failure, multiple sclerosis, depression, epilepsy, and also vitamin B12 deficiency.</t>
  </si>
  <si>
    <t>Elevated | levels | of | homocysteine | and/or | methylmalonic | acid | in | blood | serum | are | important | indicators | to | assist | in | the | identification | of | patients | suffering | from | neurological | and | psychiatric | diseases | such | as | Parkinson | 's | disease | , | Alzheimer | 's | disease | , | chronic | heart | failure | , | multiple | sclerosis | , | depression | , | epilepsy | , | and | also | vitamin | B12 | deficiency | .</t>
  </si>
  <si>
    <t>The methods presented herein allow for the rapid identification of the homocysteine and methylmalonic acid levels in the blood serum, able to distinguished between the healthy subjects and PD patients, and can be extended to other patients suffering from the above mentioned diseases.</t>
  </si>
  <si>
    <t>The | methods | presented | herein | allow | for | the | rapid | identification | of | the | homocysteine | and | methylmalonic | acid | levels | in | the | blood | serum | , | able | to | distinguished | between | the | healthy | subjects | and | PD | patients | , | and | can | be | extended | to | other | patients | suffering | from | the | above | mentioned | diseases | .</t>
  </si>
  <si>
    <t>The methods presented herein will hopefully be exploited for standard routine analysis in a high-throughput clinical setting.</t>
  </si>
  <si>
    <t>The | methods | presented | herein | will | hopefully | be | exploited | for | standard | routine | analysis | in | a | high-throughput | clinical | setting | .</t>
  </si>
  <si>
    <t>[TABLE CAPTION: Comparison of data from fluorescence and LC-MS detection of homocysteine and methylmalonic acid in PD patient sera.]</t>
  </si>
  <si>
    <t>[ | TABLE | CAPTION | : | Comparison | of | data | from | fluorescence | and | LC-MS | detection | of | homocysteine | and | methylmalonic | acid | in | PD | patient | sera | . | ]</t>
  </si>
  <si>
    <t>Homocysteine (Fluorescence) (μM) Homocysteine (LCMS) (μM) Methylmalonic Acid (LCMS) (μM) Group 1 Average 70.24 38.48 2.46 Standard deviation 20.68 19.40 1.29 Median 69.58 33.66 2.33 Max.</t>
  </si>
  <si>
    <t>Homocysteine | ( | Fluorescence | ) | ( | μM | ) | Homocysteine | ( | LCMS | ) | ( | μM | ) | Methylmalonic | Acid | ( | LCMS | ) | ( | μM | ) | Group | 1 | Average | 70.24 | 38.48 | 2.46 | Standard | deviation | 20.68 | 19.40 | 1.29 | Median | 69.58 | 33.66 | 2.33 | Max | .</t>
  </si>
  <si>
    <t>[FIGURE CAPTION] Homocysteine level measured by the fluorescence and LC-MS methods in PD patient sera (Group 1—PD patients not treated with levodopa; Group 2—PD patients treated with levodopa; Group 3—Healthy subjects).</t>
  </si>
  <si>
    <t>[ | FIGURE | CAPTION | ] | Homocysteine | level | measured | by | the | fluorescence | and | LC-MS | methods | in | PD | patient | sera | ( | Group | 1—PD | patients | not | treated | with | levodopa | ; | Group | 2—PD | patients | treated | with | levodopa | ; | Group | 3—Healthy | subjects | ) | .</t>
  </si>
  <si>
    <t>[FIGURE CAPTION] Methylmalonic acid level measurement by LCMS in PD patient sera (Group 1—PD patients not treated with levodopa; Group 2—PD patients treated with levodopa; Group 3—Healthy subjects).</t>
  </si>
  <si>
    <t>[ | FIGURE | CAPTION | ] | Methylmalonic | acid | level | measurement | by | LCMS | in | PD | patient | sera | ( | Group | 1—PD | patients | not | treated | with | levodopa | ; | Group | 2—PD | patients | treated | with | levodopa | ; | Group | 3—Healthy | subjects | ) | .</t>
  </si>
  <si>
    <t>[FIGURE CAPTION] Conversion of homocysteine to methionine and methylmalonyl CoA to succinyl CoA.</t>
  </si>
  <si>
    <t>[ | FIGURE | CAPTION | ] | Conversion | of | homocysteine | to | methionine | and | methylmalonyl | CoA | to | succinyl | CoA | .</t>
  </si>
  <si>
    <t>[FIGURE CAPTION] Reaction scheme of coumarin-based fluorescent probe 1 with homocysteine.</t>
  </si>
  <si>
    <t>[ | FIGURE | CAPTION | ] | Reaction | scheme | of | coumarin-based | fluorescent | probe | 1 | with | homocysteine | .</t>
  </si>
  <si>
    <t>Homocysteine and methylmalonic acid are important biomarkers for diseases associated with an impaired central nervous system (CNS).</t>
  </si>
  <si>
    <t>Homocysteine | and | methylmalonic | acid | are | important | biomarkers | for | diseases | associated | with | an | impaired | central | nervous | system | ( | CNS | ) | .</t>
  </si>
  <si>
    <t>A new chemoassay utilizing coumarin-based fluorescent probe 1 to detect the levels of homocysteine is successfully implemented using Parkinson's disease (PD) patients' blood serum.</t>
  </si>
  <si>
    <t>A | new | chemoassay | utilizing | coumarin-based | fluorescent | probe | 1 | to | detect | the | levels | of | homocysteine | is | successfully | implemented | using | Parkinson | 's | disease | ( | PD | ) | patients | ' | blood | serum | .</t>
  </si>
  <si>
    <t>In addition, a rapid identification of homocysteine and methylmalonic acid levels in blood serum of PD patients was also performed using the liquid chromatography-mass spectrometry (LC-MS).</t>
  </si>
  <si>
    <t>In | addition | , | a | rapid | identification | of | homocysteine | and | methylmalonic | acid | levels | in | blood | serum | of | PD | patients | was | also | performed | using | the | liquid | chromatography-mass | spectrometry | ( | LC-MS | ) | .</t>
  </si>
  <si>
    <t>PMC4000217</t>
  </si>
  <si>
    <t>Specific changes of serum proteins in Parkinson's disease patients.</t>
  </si>
  <si>
    <t>The aim of this study is to identify and validate protein change in the serum from PD patients. We used serum samples from 21 PD patients and 20 age-matched normal people as control to conduct a comparative proteomic study. We performed 2-DE and analyzed the differentially expressed protein spots by LC-MS/MS. In PD group 13 spots were shown to be differentially expressed compared to control group. They were identified as 6 proteins. Among these, 3 proteins were confirmed by Western blot analysis. It showed that the frequency of fibrinogen γ-chain (FGG) appeared 70% in PD, which could not be detected in control group. The protein of inter-alpha-trypsin inhibitor heavy chain H4 (ITI-H4) was found to exist two forms in serum. The full size (120 kDa) of the protein was increased and the fragmented ITI-H4 (35 kDa) was decreased in PD group. The ratio of full size ITI-H4 to fragmented ITI-H4 in PD patients was 3.85 ± 0.29-fold higher than in control group. Furthermore, fragmented Apo A-IV (∼ 26 kDa) was mainly detected in control group, while it was rare to be found in PD group. Above findings might be useful for diagnosis of PD. When the expressions of FGG and 120 kDa ITI-H4 are increase, as well as ∼ 26 kDa Apo A-IV disappear would provide strong evidence for PD.</t>
  </si>
  <si>
    <t>Introduction Parkinson's disease (PD) is the second most common neurodegenerative disease after Alzheimer's disease (AD), characterized by progressive and profound loss of neuromelanin containing dopaminergic neurons in the substantia nigra pars compacta (SNpc) with presence of eosinophillic, intracytoplasmic, proteinaceous inclusions termed as Lewy bodies (LB) and dystrophic Lewy neurites in surviving neurons [1] .</t>
  </si>
  <si>
    <t>Introduction | Parkinson | 's | disease | ( | PD | ) | is | the | second | most | common | neurodegenerative | disease | after | Alzheimer | 's | disease | ( | AD | ) | , | characterized | by | progressive | and | profound | loss | of | neuromelanin | containing | dopaminergic | neurons | in | the | substantia | nigra | pars | compacta | ( | SNpc | ) | with | presence | of | eosinophillic | , | intracytoplasmic | , | proteinaceous | inclusions | termed | as | Lewy | bodies | ( | LB | ) | and | dystrophic | Lewy | neurites | in | surviving | neurons | [ | 1 | ] | .</t>
  </si>
  <si>
    <t>At early stages, the accurate clinical diagnosis remains challenging [2] , [3] .</t>
  </si>
  <si>
    <t>At | early | stages | , | the | accurate | clinical | diagnosis | remains | challenging | [ | 2 | ] | , | [ | 3 | ] | .</t>
  </si>
  <si>
    <t>Therefore, an early diagnostic test that accurately detects PD is essential to evaluate and implement early intervention strategies.</t>
  </si>
  <si>
    <t>Therefore | , | an | early | diagnostic | test | that | accurately | detects | PD | is | essential | to | evaluate | and | implement | early | intervention | strategies | .</t>
  </si>
  <si>
    <t>Thus, optimal proteomic analysis of human serum requires depletion of high-abundance proteins to facilitate observation of low-abundance proteins.</t>
  </si>
  <si>
    <t>Thus | , | optimal | proteomic | analysis | of | human | serum | requires | depletion | of | high-abundance | proteins | to | facilitate | observation | of | low-abundance | proteins | .</t>
  </si>
  <si>
    <t>Our study provided a group of interesting candidate molecules which might help to develop potential diagnostic markers of PD.</t>
  </si>
  <si>
    <t>Our | study | provided | a | group | of | interesting | candidate | molecules | which | might | help | to | develop | potential | diagnostic | markers | of | PD | .</t>
  </si>
  <si>
    <t>There is a profound need for accurate and specific biomarkers to aid in the primary diagnosis of PD.</t>
  </si>
  <si>
    <t>There | is | a | profound | need | for | accurate | and | specific | biomarkers | to | aid | in | the | primary | diagnosis | of | PD | .</t>
  </si>
  <si>
    <t>To gain ideal 2-DE protein profiles, we optimized the sample pretreatment to deplete the highly abundant serum proteins by MARS and established a 2-DE protocol.</t>
  </si>
  <si>
    <t>To | gain | ideal | 2-DE | protein | profiles | , | we | optimized | the | sample | pretreatment | to | deplete | the | highly | abundant | serum | proteins | by | MARS | and | established | a | 2-DE | protocol | .</t>
  </si>
  <si>
    <t>A recent study provided evidence that fibrinogen was different in CSF between PD and normal control populations [32] .</t>
  </si>
  <si>
    <t>A | recent | study | provided | evidence | that | fibrinogen | was | different | in | CSF | between | PD | and | normal | control | populations | [ | 32 | ] | .</t>
  </si>
  <si>
    <t>By means of lymphocyte proteomics of Parkinson's disease patients, it was demonstrated that two different isoforms of gamma-fibrinogen either correlate with the disease state or with the disease duration [10] .</t>
  </si>
  <si>
    <t>By | means | of | lymphocyte | proteomics | of | Parkinson | 's | disease | patients | , | it | was | demonstrated | that | two | different | isoforms | of | gamma-fibrinogen | either | correlate | with | the | disease | state | or | with | the | disease | duration | [ | 10 | ] | .</t>
  </si>
  <si>
    <t>FGG is not produced by lymphocytes, but specific FGG isoforms are tightly bound by lymphocyte-specific receptors and regulate lymphocyte activities [34] .</t>
  </si>
  <si>
    <t>FGG | is | not | produced | by | lymphocytes | , | but | specific | FGG | isoforms | are | tightly | bound | by | lymphocyte-specific | receptors | and | regulate | lymphocyte | activities | [ | 34 | ] | .</t>
  </si>
  <si>
    <t>Apo A-IV is a glycoprotein synthesized mainly in intestine and also in hypothalamus.</t>
  </si>
  <si>
    <t>Apo | A-IV | is | a | glycoprotein | synthesized | mainly | in | intestine | and | also | in | hypothalamus | .</t>
  </si>
  <si>
    <t>For example, it might be indicated to suffer from PD in the patients when FGG exists obviously or Apo A-IV ∼26 kDa fragment disappears in serum, or the ratio of ITI-H4 subunits 120 kDa and 35 kDa is larger than 3.20 (95% confidence interval for control group was 0.86 to 1.14 and for PD group was 3.23 to 4.47, respectively).</t>
  </si>
  <si>
    <t>For | example | , | it | might | be | indicated | to | suffer | from | PD | in | the | patients | when | FGG | exists | obviously | or | Apo | A-IV | ∼26 | kDa | fragment | disappears | in | serum | , | or | the | ratio | of | ITI-H4 | subunits | 120 | kDa | and | 35 | kDa | is | larger | than | 3.20 | ( | 95 | % | confidence | interval | for | control | group | was | 0.86 | to | 1.14 | and | for | PD | group | was | 3.23 | to | 4.47 | , | respectively | ) | .</t>
  </si>
  <si>
    <t>In addition, in the present study all PD patients received dopamine agonist/L-Dopa treatment due to the reason of the medicinal ethics, therefore, it should be rid of the potential effects of drugs on protein expression in serum in future studies [51] .</t>
  </si>
  <si>
    <t>In | addition | , | in | the | present | study | all | PD | patients | received | dopamine | agonist/L-Dopa | treatment | due | to | the | reason | of | the | medicinal | ethics | , | therefore | , | it | should | be | rid | of | the | potential | effects | of | drugs | on | protein | expression | in | serum | in | future | studies | [ | 51 | ] | .</t>
  </si>
  <si>
    <t>The aim of this study is to identify and validate protein change in the serum from PD patients.</t>
  </si>
  <si>
    <t>The | aim | of | this | study | is | to | identify | and | validate | protein | change | in | the | serum | from | PD | patients | .</t>
  </si>
  <si>
    <t>We used serum samples from 21 PD patients and 20 age-matched normal people as control to conduct a comparative proteomic study.</t>
  </si>
  <si>
    <t>We | used | serum | samples | from | 21 | PD | patients | and | 20 | age-matched | normal | people | as | control | to | conduct | a | comparative | proteomic | study | .</t>
  </si>
  <si>
    <t>In PD group 13 spots were shown to be differentially expressed compared to control group.</t>
  </si>
  <si>
    <t>In | PD | group | 13 | spots | were | shown | to | be | differentially | expressed | compared | to | control | group | .</t>
  </si>
  <si>
    <t>It showed that the frequency of fibrinogen γ-chain (FGG) appeared 70% in PD, which could not be detected in control group.</t>
  </si>
  <si>
    <t>It | showed | that | the | frequency | of | fibrinogen | γ-chain | ( | FGG | ) | appeared | 70 | % | in | PD | , | which | could | not | be | detected | in | control | group | .</t>
  </si>
  <si>
    <t>The ratio of full size ITI-H4 to fragmented ITI-H4 in PD patients was 3.85 ± 0.29-fold higher than in control group.</t>
  </si>
  <si>
    <t>The | ratio | of | full | size | ITI-H4 | to | fragmented | ITI-H4 | in | PD | patients | was | 3.85 | ± | 0.29-fold | higher | than | in | control | group | .</t>
  </si>
  <si>
    <t>Furthermore, fragmented Apo A-IV (∼ 26 kDa) was mainly detected in control group, while it was rare to be found in PD group.</t>
  </si>
  <si>
    <t>Furthermore | , | fragmented | Apo | A-IV | ( | ∼ | 26 | kDa | ) | was | mainly | detected | in | control | group | , | while | it | was | rare | to | be | found | in | PD | group | .</t>
  </si>
  <si>
    <t>PMC4104532</t>
  </si>
  <si>
    <t>Modeling nigrostriatal degeneration in organotypic cultures, a new ex vivo model of Parkinson's disease.</t>
  </si>
  <si>
    <t>Parkinson's disease (PD) is the second most frequent neurodegenerative disorder afflicting 2% of the population older than 65 years worldwide. Recently, brain organotypic slices have been used to model neurodegenerative disorders, including PD. They conserve brain three-dimensional architecture, synaptic connectivity and its microenvironment. This model has allowed researchers a simple and rapid method to observe cellular interactions and mechanisms. In the present study, we developed an organotypic PD model from rat brains that includes all the areas involved in the nigrostriatal pathway in a single slice preparation, without using neurotoxins to induce the dopaminergic lesion. The mechanical transection of the nigrostriatal pathway obtained during slice preparation induced PD-like histopathology. Progressive nigrostriatal degeneration was monitored combining innovative approaches, such as diffusion tensor magnetic resonance imaging (DT-RMI) to follow fiber degeneration and mass spectrometry to quantify striatal dopamine content, together with bright-field and fluorescence microscopy imaging. A substantia nigra dopaminergic cell number decrease was observed by immunohistochemistry against rat tyrosine hydroxylase (TH) reaching 80% after 2 days in culture associated with a 30% decrease of striatal TH-positive fiber density, a 15% loss of striatal dopamine content quantified by mass spectrometry and a 70% reduction of nigrostriatal fiber fractional anisotropy quantified by DT-RMI. In addition, a significant decline of medium spiny neuron density was observed from days 7 to 16. These sagittal organotypic slices could be used to study the early stage of PD, namely dopaminergic degeneration, and the late stage of the pathology with dopaminergic and GABAergic neuron loss. This novel model might improve the understanding of PD and may represent a promising tool to refine the evaluation of new therapeutic approaches.</t>
  </si>
  <si>
    <t>The major symptoms are due, in part, to the lack of dopamine released in the striatum as a result of degeneration of dopaminergic neurons in the substantia nigra (SN).</t>
  </si>
  <si>
    <t>The | major | symptoms | are | due | , | in | part | , | to | the | lack | of | dopamine | released | in | the | striatum | as | a | result | of | degeneration | of | dopaminergic | neurons | in | the | substantia | nigra | ( | SN | ) | .</t>
  </si>
  <si>
    <t>Dopaminergic neuronal death seems to be induced by α-synuclein aggregation, forming Lewy bodies which are toxic ( Spillantini et al., 1997 ; Volles and Lansbury, 2003 ).</t>
  </si>
  <si>
    <t>Dopaminergic | neuronal | death | seems | to | be | induced | by | α-synuclein | aggregation | , | forming | Lewy | bodies | which | are | toxic | ( | Spillantini | et | al. | , | 1997 | ; | Volles | and | Lansbury | , | 2003 | ) | .</t>
  </si>
  <si>
    <t>Current therapy based on a dopamine replacement strategy consists mainly on the oral administration of the dopamine precursor L-3,4-dihydroxyphenylalanine (L-DOPA), but in long-term administration some secondary effects may appear ( Ecker et al., 2009 ; Hauser, 2009 ).</t>
  </si>
  <si>
    <t>Current | therapy | based | on | a | dopamine | replacement | strategy | consists | mainly | on | the | oral | administration | of | the | dopamine | precursor | L-3,4-dihydroxyphenylalanine | ( | L-DOPA | ) | , | but | in | long-term | administration | some | secondary | effects | may | appear | ( | Ecker | et | al. | , | 2009 | ; | Hauser | , | 2009 | ) | .</t>
  </si>
  <si>
    <t>A wide variety of in vitro ( Alberio et al., 2012 ) and in vivo models ( Jackson-Lewis et al., 2012 ) have been developed to elucidate the pathogenesis, cell death mechanisms and to evaluate therapeutic strategies for PD.</t>
  </si>
  <si>
    <t>A | wide | variety | of | in | vitro | ( | Alberio | et | al. | , | 2012 | ) | and | in | vivo | models | ( | Jackson-Lewis | et | al. | , | 2012 | ) | have | been | developed | to | elucidate | the | pathogenesis | , | cell | death | mechanisms | and | to | evaluate | therapeutic | strategies | for | PD | .</t>
  </si>
  <si>
    <t>These PD models require a reproducible and well-characterized degeneration of the nigrostriatal dopaminergic system which is the main, but not the only pathway involved in PD.</t>
  </si>
  <si>
    <t>These | PD | models | require | a | reproducible | and | well-characterized | degeneration | of | the | nigrostriatal | dopaminergic | system | which | is | the | main | , | but | not | the | only | pathway | involved | in | PD | .</t>
  </si>
  <si>
    <t>In contrast, in vitro experiments with dopaminergic neurons are easy to develop and use but they do not allow the study of cell interactions with the microenvironment or with the host tissue.</t>
  </si>
  <si>
    <t>In | contrast | , | in | vitro | experiments | with | dopaminergic | neurons | are | easy | to | develop | and | use | but | they | do | not | allow | the | study | of | cell | interactions | with | the | microenvironment | or | with | the | host | tissue | .</t>
  </si>
  <si>
    <t>Since their introduction, organotypic brain cultures have become a useful tool to study physiological properties of tissues, to monitor both acute and chronic effects of drugs and to study neurological disorders as in global cerebral ischemia or PD ( Daviaud et al., 2013 ).</t>
  </si>
  <si>
    <t>Since | their | introduction | , | organotypic | brain | cultures | have | become | a | useful | tool | to | study | physiological | properties | of | tissues | , | to | monitor | both | acute | and | chronic | effects | of | drugs | and | to | study | neurological | disorders | as | in | global | cerebral | ischemia | or | PD | ( | Daviaud | et | al. | , | 2013 | ) | .</t>
  </si>
  <si>
    <t>Striatal–mesencephalon and cortex–striatum–mesencephalon co-cultures were developed to study tyrosine hydroxylase (TH)-positive neurons, being TH the rate-limiting enzyme in dopamine synthesis ( Ostergaard et al., 1990 ).</t>
  </si>
  <si>
    <t>Striatal–mesencephalon | and | cortex–striatum–mesencephalon | co-cultures | were | developed | to | study | tyrosine | hydroxylase | ( | TH | ) | -positive | neurons | , | being | TH | the | rate-limiting | enzyme | in | dopamine | synthesis | ( | Ostergaard | et | al. | , | 1990 | ) | .</t>
  </si>
  <si>
    <t>Those co-cultures maintained brain morphological and electrophysiological characteristics but did not mimic PD hallmarks ( Plenz and Kitai, 1996 ).</t>
  </si>
  <si>
    <t>Those | co-cultures | maintained | brain | morphological | and | electrophysiological | characteristics | but | did | not | mimic | PD | hallmarks | ( | Plenz | and | Kitai | , | 1996 | ) | .</t>
  </si>
  <si>
    <t>In order to better simulate in vivo models in which nigrostriatal degeneration is caused by dopaminergic neurotoxin injection, organotypic slices were next treated or injected with rotenone ( Stahl et al., 2009 ) or 6-hydroxydopamine (6-OHDA) ( Cavaliere et al., 2010 ).</t>
  </si>
  <si>
    <t>In | order | to | better | simulate | in | vivo | models | in | which | nigrostriatal | degeneration | is | caused | by | dopaminergic | neurotoxin | injection | , | organotypic | slices | were | next | treated | or | injected | with | rotenone | ( | Stahl | et | al. | , | 2009 | ) | or | 6-hydroxydopamine | ( | 6-OHDA | ) | ( | Cavaliere | et | al. | , | 2010 | ) | .</t>
  </si>
  <si>
    <t>However, as in animal models, 6-OHDA led to neuronal death mediated by oxidative stress inducing selective dopaminergic neuron degeneration but did not produce extra-nigral pathology or Lewy body-like inclusions ( Schober, 2004 ; Cavaliere and Matute, 2011 ).</t>
  </si>
  <si>
    <t>However | , | as | in | animal | models | , | 6-OHDA | led | to | neuronal | death | mediated | by | oxidative | stress | inducing | selective | dopaminergic | neuron | degeneration | but | did | not | produce | extra-nigral | pathology | or | Lewy | body-like | inclusions | ( | Schober | , | 2004 | ; | Cavaliere | and | Matute | , | 2011 | ) | .</t>
  </si>
  <si>
    <t>More recently, whole rat brain sagittal organotypic slices were developed which maintained dopaminergic and cholinergic neurons, as well as a complex capillary network and long nerve fibers ( Ullrich et al., 2011 ).</t>
  </si>
  <si>
    <t>More | recently | , | whole | rat | brain | sagittal | organotypic | slices | were | developed | which | maintained | dopaminergic | and | cholinergic | neurons | , | as | well | as | a | complex | capillary | network | and | long | nerve | fibers | ( | Ullrich | et | al. | , | 2011 | ) | .</t>
  </si>
  <si>
    <t>These slices maintained the integrity of neuronal pathways during 3 weeks in culture and were immersed in 6-OHDA to induce a dopaminergic pathway degeneration ( Kearns et al., 2006 ).</t>
  </si>
  <si>
    <t>These | slices | maintained | the | integrity | of | neuronal | pathways | during | 3 | weeks | in | culture | and | were | immersed | in | 6-OHDA | to | induce | a | dopaminergic | pathway | degeneration | ( | Kearns | et | al. | , | 2006 | ) | .</t>
  </si>
  <si>
    <t>In the present study, we developed a sagittal organotypic culture model that includes all the areas involved in the nigrostriatal pathway in a unique slice without using neurotoxins to induce the dopaminergic lesion.</t>
  </si>
  <si>
    <t>In | the | present | study | , | we | developed | a | sagittal | organotypic | culture | model | that | includes | all | the | areas | involved | in | the | nigrostriatal | pathway | in | a | unique | slice | without | using | neurotoxins | to | induce | the | dopaminergic | lesion | .</t>
  </si>
  <si>
    <t>The dopaminergic nigrostriatal pathway whose fibers run within the MFB was characterized by immunostaining against TH.</t>
  </si>
  <si>
    <t>The | dopaminergic | nigrostriatal | pathway | whose | fibers | run | within | the | MFB | was | characterized | by | immunostaining | against | TH | .</t>
  </si>
  <si>
    <t>Indeed, DT-RMI provides quantitative information on water diffusion which can be used to evaluate the biological tissue properties.</t>
  </si>
  <si>
    <t>Indeed | , | DT-RMI | provides | quantitative | information | on | water | diffusion | which | can | be | used | to | evaluate | the | biological | tissue | properties | .</t>
  </si>
  <si>
    <t>Furthermore, a liquid chromatography–mass spectrometry (LC–MS/MS) method to quantify striatal dopamine content directly in organotypic tissue was developed in this study.</t>
  </si>
  <si>
    <t>Furthermore | , | a | liquid | chromatography–mass | spectrometry | ( | LC–MS/MS | ) | method | to | quantify | striatal | dopamine | content | directly | in | organotypic | tissue | was | developed | in | this | study | .</t>
  </si>
  <si>
    <t>This new ex vivo PD model may represent a promising tool to refine the evaluation of new therapeutic approaches as cell therapy or tissue engineering, among others.</t>
  </si>
  <si>
    <t>This | new | ex | vivo | PD | model | may | represent | a | promising | tool | to | refine | the | evaluation | of | new | therapeutic | approaches | as | cell | therapy | or | tissue | engineering | , | among | others | .</t>
  </si>
  <si>
    <t>This is the first report that characterizes progressive nigrostriatal degeneration in organotypic slices using MRI and the evaluation of dopamine content using quantitative mass spectrometry together with immunohistochemistry and immunofluorescence.</t>
  </si>
  <si>
    <t>This | is | the | first | report | that | characterizes | progressive | nigrostriatal | degeneration | in | organotypic | slices | using | MRI | and | the | evaluation | of | dopamine | content | using | quantitative | mass | spectrometry | together | with | immunohistochemistry | and | immunofluorescence | .</t>
  </si>
  <si>
    <t>Furthermore, the subgranular zone of the dentate gyrus and the subventricular zone, two neural stem cell niches, are conserved which allows to study neurogenesis ( Garzon-Muvdi and Quinones-Hinojosa, 2009 ).</t>
  </si>
  <si>
    <t>Furthermore | , | the | subgranular | zone | of | the | dentate | gyrus | and | the | subventricular | zone | , | two | neural | stem | cell | niches | , | are | conserved | which | allows | to | study | neurogenesis | ( | Garzon-Muvdi | and | Quinones-Hinojosa | , | 2009 | ) | .</t>
  </si>
  <si>
    <t>Sagittal sections remain the most complete type of organotypic slices since they allow the observation of cholinergic, GABAergic and dopaminergic neurons as well as of vascular brain capillaries or cortico-striatal and cortico-hippocampal nerve fibers ( Kearns et al., 2006 ; Ullrich et al., 2011 ).</t>
  </si>
  <si>
    <t>Sagittal | sections | remain | the | most | complete | type | of | organotypic | slices | since | they | allow | the | observation | of | cholinergic | , | GABAergic | and | dopaminergic | neurons | as | well | as | of | vascular | brain | capillaries | or | cortico-striatal | and | cortico-hippocampal | nerve | fibers | ( | Kearns | et | al. | , | 2006 | ; | Ullrich | et | al. | , | 2011 | ) | .</t>
  </si>
  <si>
    <t>Regarding the culture of the slices, the selected culture media protocol used a serum-free media from days 3 to 16.</t>
  </si>
  <si>
    <t>Regarding | the | culture | of | the | slices | , | the | selected | culture | media | protocol | used | a | serum-free | media | from | days | 3 | to | 16 | .</t>
  </si>
  <si>
    <t>(2011) observed that, in their organotypic whole brain model, nerve growth factor or glial cell line-derived neurotrophic factor addition in the serum-containing media was necessary to support cholinergic or dopaminergic neuron survival, respectively.</t>
  </si>
  <si>
    <t>( | 2011 | ) | observed | that | , | in | their | organotypic | whole | brain | model | , | nerve | growth | factor | or | glial | cell | line-derived | neurotrophic | factor | addition | in | the | serum-containing | media | was | necessary | to | support | cholinergic | or | dopaminergic | neuron | survival | , | respectively | .</t>
  </si>
  <si>
    <t>Moreover, with this culture media protocol whole slice survival seemed to be good enough with no significant flattening or distortion.</t>
  </si>
  <si>
    <t>Moreover | , | with | this | culture | media | protocol | whole | slice | survival | seemed | to | be | good | enough | with | no | significant | flattening | or | distortion | .</t>
  </si>
  <si>
    <t>In other studies ( Kearns et al., 2006 ; Cavaliere et al., 2010 ) in which organotypic slices were cultured in a serum-free media with B27 supplements similar to our culture conditions, a long-term viability of dopaminergic neurons in organotypic culture was observed.</t>
  </si>
  <si>
    <t>In | other | studies | ( | Kearns | et | al. | , | 2006 | ; | Cavaliere | et | al. | , | 2010 | ) | in | which | organotypic | slices | were | cultured | in | a | serum-free | media | with | B27 | supplements | similar | to | our | culture | conditions | , | a | long-term | viability | of | dopaminergic | neurons | in | organotypic | culture | was | observed | .</t>
  </si>
  <si>
    <t>Previous studies of the nigrostriatal pathway used cultures and co-cultures with no loss of dopaminergic fibers that only allow assessing developmental, plastic or regenerative properties of DA neurons ( Jaeger et al., 1989 ; Ostergaard et al., 1990 ; Diekmann et al., 1994 ; Plenz and Kitai, 1996 ; Plenz and Aertsen, 1996a ; Ullrich et al., 2011 ).</t>
  </si>
  <si>
    <t>Previous | studies | of | the | nigrostriatal | pathway | used | cultures | and | co-cultures | with | no | loss | of | dopaminergic | fibers | that | only | allow | assessing | developmental | , | plastic | or | regenerative | properties | of | DA | neurons | ( | Jaeger | et | al. | , | 1989 | ; | Ostergaard | et | al. | , | 1990 | ; | Diekmann | et | al. | , | 1994 | ; | Plenz | and | Kitai | , | 1996 | ; | Plenz | and | Aertsen | , | 1996a | ; | Ullrich | et | al. | , | 2011 | ) | .</t>
  </si>
  <si>
    <t>(2006) containing the nigrostriatal pathway could be conserved in culture about 12–14 days and 3 weeks, respectively, without SN dopaminergic neuron loss.</t>
  </si>
  <si>
    <t>( | 2006 | ) | containing | the | nigrostriatal | pathway | could | be | conserved | in | culture | about | 12–14 | days | and | 3 | weeks | , | respectively | , | without | SN | dopaminergic | neuron | loss | .</t>
  </si>
  <si>
    <t>To obtain the dopaminergic neuronal loss those slices were incubated in a 20 mM 6-OHDA bath for 10 min ( Kearns et al., 2006 ).</t>
  </si>
  <si>
    <t>To | obtain | the | dopaminergic | neuronal | loss | those | slices | were | incubated | in | a | 20 | mM | 6-OHDA | bath | for | 10 | min | ( | Kearns | et | al. | , | 2006 | ) | .</t>
  </si>
  <si>
    <t>Consequently slices can be conserved in culture with no dopaminergic degeneration.</t>
  </si>
  <si>
    <t>Consequently | slices | can | be | conserved | in | culture | with | no | dopaminergic | degeneration | .</t>
  </si>
  <si>
    <t>To obtain the dopaminergic neuronal loss, two protocols were tested.</t>
  </si>
  <si>
    <t>To | obtain | the | dopaminergic | neuronal | loss | , | two | protocols | were | tested | .</t>
  </si>
  <si>
    <t>In the first one, slices were incubated in a 100 μM 6-OHDA bath for 60 min and in the second protocol, a transection in the middle of the MFB was performed ( Cavaliere et al., 2010 ).</t>
  </si>
  <si>
    <t>In | the | first | one | , | slices | were | incubated | in | a | 100 | μM | 6-OHDA | bath | for | 60 | min | and | in | the | second | protocol | , | a | transection | in | the | middle | of | the | MFB | was | performed | ( | Cavaliere | et | al. | , | 2010 | ) | .</t>
  </si>
  <si>
    <t>In the present model, MFB dopaminergic fiber death is induced during slice preparation.</t>
  </si>
  <si>
    <t>In | the | present | model | , | MFB | dopaminergic | fiber | death | is | induced | during | slice | preparation | .</t>
  </si>
  <si>
    <t>This method has been used to address brain tissue structure on sliced and fixed samples ( Shepherd et al., 2006a ; Flint et al., 2010 ) and to demonstrate early pathological changes in parkinsonian patients ( Yoshikawa et al., 2004 ), but to the best of our knowledge, this is the first report describing nigrostriatal pathway degeneration in an organotypic slice PD model by DT-RMI.</t>
  </si>
  <si>
    <t>This | method | has | been | used | to | address | brain | tissue | structure | on | sliced | and | fixed | samples | ( | Shepherd | et | al. | , | 2006a | ; | Flint | et | al. | , | 2010 | ) | and | to | demonstrate | early | pathological | changes | in | parkinsonian | patients | ( | Yoshikawa | et | al. | , | 2004 | ) | , | but | to | the | best | of | our | knowledge | , | this | is | the | first | report | describing | nigrostriatal | pathway | degeneration | in | an | organotypic | slice | PD | model | by | DT-RMI | .</t>
  </si>
  <si>
    <t>TH immunostaining quantification revealed a rapid loss of 80% of the dopaminergic cell bodies in the SN and of 30% of striatal fiber density at 2 days.</t>
  </si>
  <si>
    <t>TH | immunostaining | quantification | revealed | a | rapid | loss | of | 80 | % | of | the | dopaminergic | cell | bodies | in | the | SN | and | of | 30 | % | of | striatal | fiber | density | at | 2 | days | .</t>
  </si>
  <si>
    <t>A 15% loss of striatal dopamine content quantified by mass spectrometry after 2 days was also observed, as a result of the terminal loss in the striatum.</t>
  </si>
  <si>
    <t>A | 15 | % | loss | of | striatal | dopamine | content | quantified | by | mass | spectrometry | after | 2 | days | was | also | observed | , | as | a | result | of | the | terminal | loss | in | the | striatum | .</t>
  </si>
  <si>
    <t>Those results suggest that in our model, the dopaminergic degeneration occurs first in the SN area, which then affects the MFB and striatal fibers.</t>
  </si>
  <si>
    <t>Those | results | suggest | that | in | our | model | , | the | dopaminergic | degeneration | occurs | first | in | the | SN | area | , | which | then | affects | the | MFB | and | striatal | fibers | .</t>
  </si>
  <si>
    <t>It is difficult to correlate this observation with PD pathology as the primary cellular locus of dysfunction is a controversial issue ( Kordower et al., 2013 ).</t>
  </si>
  <si>
    <t>It | is | difficult | to | correlate | this | observation | with | PD | pathology | as | the | primary | cellular | locus | of | dysfunction | is | a | controversial | issue | ( | Kordower | et | al. | , | 2013 | ) | .</t>
  </si>
  <si>
    <t>The relatively quick dopaminergic nigrostriatal pathway degeneration allows obtaining a therapeutic window of around 14 days to study novel therapeutic approaches.</t>
  </si>
  <si>
    <t>The | relatively | quick | dopaminergic | nigrostriatal | pathway | degeneration | allows | obtaining | a | therapeutic | window | of | around | 14 | days | to | study | novel | therapeutic | approaches | .</t>
  </si>
  <si>
    <t>Actually, from days 0 to 8, a degeneration of the nigrostriatal pathway occurred associated with a dopamine loss in the striatum which corresponds to an early stage of the disease.</t>
  </si>
  <si>
    <t>Actually | , | from | days | 0 | to | 8 | , | a | degeneration | of | the | nigrostriatal | pathway | occurred | associated | with | a | dopamine | loss | in | the | striatum | which | corresponds | to | an | early | stage | of | the | disease | .</t>
  </si>
  <si>
    <t>In spite of the high complexity of PD, experimental models that mimic as close as possible the symptoms and the temporal progression of the disease are needed.</t>
  </si>
  <si>
    <t>In | spite | of | the | high | complexity | of | PD | , | experimental | models | that | mimic | as | close | as | possible | the | symptoms | and | the | temporal | progression | of | the | disease | are | needed | .</t>
  </si>
  <si>
    <t>choose</t>
  </si>
  <si>
    <t>However, despite their limitations, this model offers a good possibility to choose the degree of degeneration and therefore the stage of the disease.</t>
  </si>
  <si>
    <t>However | , | despite | their | limitations | , | this | model | offers | a | good | possibility | to | choose | the | degree | of | degeneration | and | therefore | the | stage | of | the | disease | .</t>
  </si>
  <si>
    <t>Moreover, in PD, dopaminergic neuronal death may be induced by the formation of Lewy bodies mainly composed of α-synuclein aggregation and other aggregated proteins ( Volles and Lansbury, 2003 ; Spillantini et al., 1997 ).</t>
  </si>
  <si>
    <t>Moreover | , | in | PD | , | dopaminergic | neuronal | death | may | be | induced | by | the | formation | of | Lewy | bodies | mainly | composed | of | α-synuclein | aggregation | and | other | aggregated | proteins | ( | Volles | and | Lansbury | , | 2003 | ; | Spillantini | et | al. | , | 1997 | ) | .</t>
  </si>
  <si>
    <t>As dopaminergic degeneration has been completely characterized using several techniques, this allows choosing the degree of dopaminergic denervation before starting the screening of new treatments.</t>
  </si>
  <si>
    <t>As | dopaminergic | degeneration | has | been | completely | characterized | using | several | techniques | , | this | allows | choosing | the | degree | of | dopaminergic | denervation | before | starting | the | screening | of | new | treatments | .</t>
  </si>
  <si>
    <t>In addition, the model might be a useful tool to understand the fundamental molecular mechanism underlying degeneration.</t>
  </si>
  <si>
    <t>In | addition | , | the | model | might | be | a | useful | tool | to | understand | the | fundamental | molecular | mechanism | underlying | degeneration | .</t>
  </si>
  <si>
    <t>This could be used to evaluate the neuroregenerative potential of axonal growth therapeutics among others ( Ullrich et al., 2011 ).</t>
  </si>
  <si>
    <t>This | could | be | used | to | evaluate | the | neuroregenerative | potential | of | axonal | growth | therapeutics | among | others | ( | Ullrich | et | al. | , | 2011 | ) | .</t>
  </si>
  <si>
    <t>In summary, this model represents a promising tool to quickly and efficiently test new and better treatments for PD, including cell therapy or tissue engineering.</t>
  </si>
  <si>
    <t>In | summary | , | this | model | represents | a | promising | tool | to | quickly | and | efficiently | test | new | and | better | treatments | for | PD | , | including | cell | therapy | or | tissue | engineering | .</t>
  </si>
  <si>
    <t>The development and optimization of simple ex vivo models with precise control of the extracellular environment and a complete characterization of the neurodegeneration, allows studying not only the therapeutic effect of the treatment under evaluation but also stem cell responses and the role of the microenvironment.</t>
  </si>
  <si>
    <t>The | development | and | optimization | of | simple | ex | vivo | models | with | precise | control | of | the | extracellular | environment | and | a | complete | characterization | of | the | neurodegeneration | , | allows | studying | not | only | the | therapeutic | effect | of | the | treatment | under | evaluation | but | also | stem | cell | responses | and | the | role | of | the | microenvironment | .</t>
  </si>
  <si>
    <t>This new model allows to study dopaminergic, cholinergic or GABAergic neurons as well as blood vessels or glial cells and their interactions.</t>
  </si>
  <si>
    <t>This | new | model | allows | to | study | dopaminergic | , | cholinergic | or | GABAergic | neurons | as | well | as | blood | vessels | or | glial | cells | and | their | interactions | .</t>
  </si>
  <si>
    <t>It is easy to obtain, and the dopaminergic degeneration is reproducible and does not involve complicated surgical process, and does not need neurotoxin injection.</t>
  </si>
  <si>
    <t>It | is | easy | to | obtain | , | and | the | dopaminergic | degeneration | is | reproducible | and | does | not | involve | complicated | surgical | process | , | and | does | not | need | neurotoxin | injection | .</t>
  </si>
  <si>
    <t>Furthermore, this model can be use to study the early stage of the pathology, namely dopaminergic neurodegeneration, or later stage of the disease with dopaminergic and GABAergic neuron loss.</t>
  </si>
  <si>
    <t>Furthermore | , | this | model | can | be | use | to | study | the | early | stage | of | the | pathology | , | namely | dopaminergic | neurodegeneration | , | or | later | stage | of | the | disease | with | dopaminergic | and | GABAergic | neuron | loss | .</t>
  </si>
  <si>
    <t>(C) Bright-field observation of the dopaminergic medial forebrain bundle (MFB) fibers emerging from the SN to the striatum.</t>
  </si>
  <si>
    <t>( | C | ) | Bright-field | observation | of | the | dopaminergic | medial | forebrain | bundle | ( | MFB | ) | fibers | emerging | from | the | SN | to | the | striatum | .</t>
  </si>
  <si>
    <t>(A) Bright-field microscope observation (top) and TH immunostaining (bottom) allowed to observe dopaminergic fibers of the nigrostriatal pathway at days 0, 2, 3 and 16 (from left to right).</t>
  </si>
  <si>
    <t>( | A | ) | Bright-field | microscope | observation | ( | top | ) | and | TH | immunostaining | ( | bottom | ) | allowed | to | observe | dopaminergic | fibers | of | the | nigrostriatal | pathway | at | days | 0 | , | 2 | , | 3 | and | 16 | ( | from | left | to | right | ) | .</t>
  </si>
  <si>
    <t>A slimming of dopaminergic fibers of the MFB and the striatum is observed shown by the red arrows.</t>
  </si>
  <si>
    <t>A | slimming | of | dopaminergic | fibers | of | the | MFB | and | the | striatum | is | observed | shown | by | the | red | arrows | .</t>
  </si>
  <si>
    <t>(C) Dopaminergic neuron quantification in the SN.</t>
  </si>
  <si>
    <t>( | C | ) | Dopaminergic | neuron | quantification | in | the | SN | .</t>
  </si>
  <si>
    <t>The number of dopaminergic neurons remaining in the SN reached 20% at day 2 and 15% at day 14 ( n =5; P -value=0.01).</t>
  </si>
  <si>
    <t>The | number | of | dopaminergic | neurons | remaining | in | the | SN | reached | 20 | % | at | day | 2 | and | 15 | % | at | day | 14 | ( | n | =5 | ; | P | -value=0.01 | ) | .</t>
  </si>
  <si>
    <t>(D) Quantification of dopamine content in the striatum by LC–MS/MS.</t>
  </si>
  <si>
    <t>( | D | ) | Quantification | of | dopamine | content | in | the | striatum | by | LC–MS/MS | .</t>
  </si>
  <si>
    <t>This quantification was based on the addition of the two masses of dopamine: M91 and M137.</t>
  </si>
  <si>
    <t>This | quantification | was | based | on | the | addition | of | the | two | masses | of | dopamine | : | M91 | and | M137 | .</t>
  </si>
  <si>
    <t>A 30% loss of striatal dopamine content was observed ( n =3).</t>
  </si>
  <si>
    <t>A | 30 | % | loss | of | striatal | dopamine | content | was | observed | ( | n | =3 | ) | .</t>
  </si>
  <si>
    <t>[FIGURE CAPTION] Organotypic slice cultures presented a progressive loss of dopaminergic fibers in the medial forebrain bundle.</t>
  </si>
  <si>
    <t>[ | FIGURE | CAPTION | ] | Organotypic | slice | cultures | presented | a | progressive | loss | of | dopaminergic | fibers | in | the | medial | forebrain | bundle | .</t>
  </si>
  <si>
    <t>In the present study, we developed an organotypic PD model from rat brains that includes all the areas involved in the nigrostriatal pathway in a single slice preparation, without using neurotoxins to induce the dopaminergic lesion.</t>
  </si>
  <si>
    <t>In | the | present | study | , | we | developed | an | organotypic | PD | model | from | rat | brains | that | includes | all | the | areas | involved | in | the | nigrostriatal | pathway | in | a | single | slice | preparation | , | without | using | neurotoxins | to | induce | the | dopaminergic | lesion | .</t>
  </si>
  <si>
    <t>Progressive nigrostriatal degeneration was monitored combining innovative approaches, such as diffusion tensor magnetic resonance imaging (DT-RMI) to follow fiber degeneration and mass spectrometry to quantify striatal dopamine content, together with bright-field and fluorescence microscopy imaging.</t>
  </si>
  <si>
    <t>Progressive | nigrostriatal | degeneration | was | monitored | combining | innovative | approaches | , | such | as | diffusion | tensor | magnetic | resonance | imaging | ( | DT-RMI | ) | to | follow | fiber | degeneration | and | mass | spectrometry | to | quantify | striatal | dopamine | content | , | together | with | bright-field | and | fluorescence | microscopy | imaging | .</t>
  </si>
  <si>
    <t>A substantia nigra dopaminergic cell number decrease was observed by immunohistochemistry against rat tyrosine hydroxylase (TH) reaching 80% after 2 days in culture associated with a 30% decrease of striatal TH-positive fiber density, a 15% loss of striatal dopamine content quantified by mass spectrometry and a 70% reduction of nigrostriatal fiber fractional anisotropy quantified by DT-RMI.</t>
  </si>
  <si>
    <t>A | substantia | nigra | dopaminergic | cell | number | decrease | was | observed | by | immunohistochemistry | against | rat | tyrosine | hydroxylase | ( | TH | ) | reaching | 80 | % | after | 2 | days | in | culture | associated | with | a | 30 | % | decrease | of | striatal | TH-positive | fiber | density | , | a | 15 | % | loss | of | striatal | dopamine | content | quantified | by | mass | spectrometry | and | a | 70 | % | reduction | of | nigrostriatal | fiber | fractional | anisotropy | quantified | by | DT-RMI | .</t>
  </si>
  <si>
    <t>In addition, a significant decline of medium spiny neuron density was observed from days 7 to 16.</t>
  </si>
  <si>
    <t>In | addition | , | a | significant | decline | of | medium | spiny | neuron | density | was | observed | from | days | 7 | to | 16 | .</t>
  </si>
  <si>
    <t>These sagittal organotypic slices could be used to study the early stage of PD, namely dopaminergic degeneration, and the late stage of the pathology with dopaminergic and GABAergic neuron loss.</t>
  </si>
  <si>
    <t>These | sagittal | organotypic | slices | could | be | used | to | study | the | early | stage | of | PD | , | namely | dopaminergic | degeneration | , | and | the | late | stage | of | the | pathology | with | dopaminergic | and | GABAergic | neuron | loss | .</t>
  </si>
  <si>
    <t>This novel model might improve the understanding of PD and may represent a promising tool to refine the evaluation of new therapeutic approaches.</t>
  </si>
  <si>
    <t>This | novel | model | might | improve | the | understanding | of | PD | and | may | represent | a | promising | tool | to | refine | the | evaluation | of | new | therapeutic | approaches | .</t>
  </si>
  <si>
    <t>Apolipoprotein E4 serum concentration for increased sensitivity and specificity of diagnosis of drug treated Alzheimer's disease patients vs. drug treated parkinson's disease patients vs. age-matched normal controls.</t>
  </si>
  <si>
    <t>Inasmuch as Alzheimer's disease (AD) is difficult to diagnose, patients with suspected dementias are often given FDA approved medications, including donepezil, rivastigmine, memantine HCl, or a combination, prior to diagnosis, and some respond with improved cognition. The present study demonstrates how concentrations of a select group of serum protein biomarkers can provide the basis for sensitive and specific differential diagnosis of AD in drug treated patients. Optimization is addressed by taking into account whether the patients and controls have or do not have increased risk of AD die to the presence or absence of Apolipoprotein E4. For differential diagnosis of AD, prospectively collected newly drawn blood serum samples were obtained from drug treated Alzheimer's disease and Parkinson's disease patients from a first (39 drug treated DTAD, and 31 age matched normal controls) and second medical center (56 drug treated DTPD, 47 age-matched normal controls). Analytically validated quantitative 2D gel electrophoresis (%CV ≤ 20%; LOD ≥ 0.5 ng/spot, 300 μg/ml of blood serum) was employed with patient and control sera for differential diagnosis of AD. Protein quantitation was subjected to statistical analysis by single variable Dot, Box and Whiskers and Receiver Operator Characteristics (ROC) plots for individual biomarker performance, and multivariate linear discriminant analysis for joint performance of groups of biomarkers. Protein spots were identified and characterized by LC MS/MS of in-gel trypsin digests, amino acid sequence spans of the identified peptides, and the protein spot molecular weights and isoelectric points. The single variable statistical profiles of 58 individual protein biomarker concentrations of the DTAD patient group differed from those of the normal and/or the disease control groups. Multivariate linear discriminant analysis of blood serum concentrations of the 58 proteins distinguished drug treated Alzheimer's disease (DTAD) patients from drug treated Parkinson's disease (DTPD) patients and age matched normal controls (collectively not-DTAD, DTAD Sensitivity 87.2%, Not-DTAD Specificity 87.2). Moreover, when the patients and controls were stratified into carriers or non-carriers of Alzheimer's high risk Apolipoprotein E 4 allele and/or the Apolipoprotein E4 protein, the DTAD, DTPD and control Apo E4 (+) profiles were more divergent from one another than the corresponding Apo E4 (-) profiles. Multivariate stepwise linear discriminant analysis selected 17 of the 58 biomarkers as optimal and complimentary for distinguishing Apo E4 (+) DTAD patients from Apo E4 (+) DTPD and Apo E4 (+) controls (collectively Apo E4 (+) not-DTAD, DTAD Sensitivity 100%, not-DTAD Specificity 100%) and 22 of the 58 biomarkers for distinguishing Apo E4 (-) DTAD patients from Apo E4 (-) DTPD and Apo E4 (-) controls (collectively Apo E4 (-) not-DTAD, DTAD Sensitivity 94.4%, not- DTAD Specificity 94.4%). Only 6 of the selected proteins were common to both the Apo E4 (+) and the Apo E4 (-) discriminant functions. Recombining of the results of Apo E4 (+) and Apo E4 (-) discriminations provided overall sensitivity for total DTAD of 97.4% and specificity for total not-DTAD of 95.7%. These results can form the basis of a blood test for differential diagnosis of Alzheimer's disease patients already under treatment (DTAD) by anti dementia drugs, including donepezil, rivastigmine, memantine HCl, or a combination thereof. Also, the profile differences and the rise in specificity and sensitivity obtained by handling the Apo E4 (+) and Apo E4 (-) groups separately supports the concept that they are different patient and control populations in terms of the "normal" physiology, the pathophysiology of disease, and the response to drug treatment. Taking that into account enables increased sensitivity and specificity of differential diagnosis of Alzheimer's disease.</t>
  </si>
  <si>
    <t>Inasmuch as Alzheimer's disease (AD) is difficult to diagnose, patients with suspected dementias are often given FDA approved medications, including donepezil, rivastigmine, memantine HCl, or a combination, prior to diagnosis, and some respond with improved cognition.</t>
  </si>
  <si>
    <t>Inasmuch | as | Alzheimer | 's | disease | ( | AD | ) | is | difficult | to | diagnose | , | patients | with | suspected | dementias | are | often | given | FDA | approved | medications | , | including | donepezil | , | rivastigmine | , | memantine | HCl | , | or | a | combination | , | prior | to | diagnosis | , | and | some | respond | with | improved | cognition | .</t>
  </si>
  <si>
    <t>rivastigmine</t>
  </si>
  <si>
    <t>[3-[(1S)-1-(dimethylamino)ethyl]phenyl] N-ethyl-N-methylcarbamate</t>
  </si>
  <si>
    <t>C14H22N2O2</t>
  </si>
  <si>
    <t>250.34</t>
  </si>
  <si>
    <t>rivastigmine; 123441-03-2; Prometax; ENA 713 free base; Nimvastid</t>
  </si>
  <si>
    <t>https://pubchem.ncbi.nlm.nih.gov/compound/77991</t>
  </si>
  <si>
    <t>memantine</t>
  </si>
  <si>
    <t>3,5-dimethyladamantan-1-amine</t>
  </si>
  <si>
    <t>C12H21N</t>
  </si>
  <si>
    <t>179.30</t>
  </si>
  <si>
    <t>memantine; 19982-08-2; 3,5-dimethyladamantan-1-amine; 1-Amino-3,5-dimethyladamantane; Memantina</t>
  </si>
  <si>
    <t>https://pubchem.ncbi.nlm.nih.gov/compound/4054</t>
  </si>
  <si>
    <t>Analytically validated quantitative 2D gel electrophoresis (%CV ≤ 20%; LOD ≥ 0.5 ng/spot, 300 μg/ml of blood serum) was employed with patient and control sera for differential diagnosis of AD.</t>
  </si>
  <si>
    <t>Analytically | validated | quantitative | 2D | gel | electrophoresis | ( | % | CV | ≤ | 20 | % | ; | LOD | ≥ | 0.5 | ng/spot | , | 300 | μg/ml | of | blood | serum | ) | was | employed | with | patient | and | control | sera | for | differential | diagnosis | of | AD | .</t>
  </si>
  <si>
    <t>Protein quantitation was subjected to statistical analysis by single variable Dot, Box and Whiskers and Receiver Operator Characteristics (ROC) plots for individual biomarker performance, and multivariate linear discriminant analysis for joint performance of groups of biomarkers.</t>
  </si>
  <si>
    <t>Protein | quantitation | was | subjected | to | statistical | analysis | by | single | variable | Dot | , | Box | and | Whiskers | and | Receiver | Operator | Characteristics | ( | ROC | ) | plots | for | individual | biomarker | performance | , | and | multivariate | linear | discriminant | analysis | for | joint | performance | of | groups | of | biomarkers | .</t>
  </si>
  <si>
    <t>Protein spots were identified and characterized by LC MS/MS of in-gel trypsin digests, amino acid sequence spans of the identified peptides, and the protein spot molecular weights and isoelectric points.</t>
  </si>
  <si>
    <t>Protein | spots | were | identified | and | characterized | by | LC | MS/MS | of | in-gel | trypsin | digests | , | amino | acid | sequence | spans | of | the | identified | peptides | , | and | the | protein | spot | molecular | weights | and | isoelectric | points | .</t>
  </si>
  <si>
    <t>The single variable statistical profiles of 58 individual protein biomarker concentrations of the DTAD patient group differed from those of the normal and/or the disease control groups.</t>
  </si>
  <si>
    <t>The | single | variable | statistical | profiles | of | 58 | individual | protein | biomarker | concentrations | of | the | DTAD | patient | group | differed | from | those | of | the | normal | and/or | the | disease | control | groups | .</t>
  </si>
  <si>
    <t>Multivariate linear discriminant analysis of blood serum concentrations of the 58 proteins distinguished drug treated Alzheimer's disease (DTAD) patients from drug treated Parkinson's disease (DTPD) patients and age matched normal controls (collectively not-DTAD, DTAD Sensitivity 87.2%, Not-DTAD Specificity 87.2).</t>
  </si>
  <si>
    <t>Multivariate | linear | discriminant | analysis | of | blood | serum | concentrations | of | the | 58 | proteins | distinguished | drug | treated | Alzheimer | 's | disease | ( | DTAD | ) | patients | from | drug | treated | Parkinson | 's | disease | ( | DTPD | ) | patients | and | age | matched | normal | controls | ( | collectively | not-DTAD | , | DTAD | Sensitivity | 87.2 | % | , | Not-DTAD | Specificity | 87.2 | ) | .</t>
  </si>
  <si>
    <t>Moreover, when the patients and controls were stratified into carriers or non-carriers of Alzheimer's high risk Apolipoprotein E 4 allele and/or the Apolipoprotein E4 protein, the DTAD, DTPD and control Apo E4 (+) profiles were more divergent from one another than the corresponding Apo E4 (-) profiles.</t>
  </si>
  <si>
    <t>Moreover | , | when | the | patients | and | controls | were | stratified | into | carriers | or | non-carriers | of | Alzheimer | 's | high | risk | Apolipoprotein | E | 4 | allele | and/or | the | Apolipoprotein | E4 | protein | , | the | DTAD | , | DTPD | and | control | Apo | E4 | ( | + | ) | profiles | were | more | divergent | from | one | another | than | the | corresponding | Apo | E4 | ( | - | ) | profiles | .</t>
  </si>
  <si>
    <t>Multivariate stepwise linear discriminant analysis selected 17 of the 58 biomarkers as optimal and complimentary for distinguishing Apo E4 (+) DTAD patients from Apo E4 (+) DTPD and Apo E4 (+) controls (collectively Apo E4 (+) not-DTAD, DTAD Sensitivity 100%, not-DTAD Specificity 100%) and 22 of the 58 biomarkers for distinguishing Apo E4 (-) DTAD patients from Apo E4 (-) DTPD and Apo E4 (-) controls (collectively Apo E4 (-) not-DTAD, DTAD Sensitivity 94.4%, not- DTAD Specificity 94.4%).</t>
  </si>
  <si>
    <t>Multivariate | stepwise | linear | discriminant | analysis | selected | 17 | of | the | 58 | biomarkers | as | optimal | and | complimentary | for | distinguishing | Apo | E4 | ( | + | ) | DTAD | patients | from | Apo | E4 | ( | + | ) | DTPD | and | Apo | E4 | ( | + | ) | controls | ( | collectively | Apo | E4 | ( | + | ) | not-DTAD | , | DTAD | Sensitivity | 100 | % | , | not-DTAD | Specificity | 100 | % | ) | and | 22 | of | the | 58 | biomarkers | for | distinguishing | Apo | E4 | ( | - | ) | DTAD | patients | from | Apo | E4 | ( | - | ) | DTPD | and | Apo | E4 | ( | - | ) | controls | ( | collectively | Apo | E4 | ( | - | ) | not-DTAD | , | DTAD | Sensitivity | 94.4 | % | , | not- | DTAD | Specificity | 94.4 | % | ) | .</t>
  </si>
  <si>
    <t>These results can form the basis of a blood test for differential diagnosis of Alzheimer's disease patients already under treatment (DTAD) by anti dementia drugs, including donepezil, rivastigmine, memantine HCl, or a combination thereof.</t>
  </si>
  <si>
    <t>These | results | can | form | the | basis | of | a | blood | test | for | differential | diagnosis | of | Alzheimer | 's | disease | patients | already | under | treatment | ( | DTAD | ) | by | anti | dementia | drugs | , | including | donepezil | , | rivastigmine | , | memantine | HCl | , | or | a | combination | thereof | .</t>
  </si>
  <si>
    <t>Also, the profile differences and the rise in specificity and sensitivity obtained by handling the Apo E4 (+) and Apo E4 (-) groups separately supports the concept that they are different patient and control populations in terms of the "normal" physiology, the pathophysiology of disease, and the response to drug treatment.</t>
  </si>
  <si>
    <t>Also | , | the | profile | differences | and | the | rise | in | specificity | and | sensitivity | obtained | by | handling | the | Apo | E4 | ( | + | ) | and | Apo | E4 | ( | - | ) | groups | separately | supports | the | concept | that | they | are | different | patient | and | control | populations | in | terms | of | the | `` | normal | '' | physiology | , | the | pathophysiology | of | disease | , | and | the | response | to | drug | treatment | .</t>
  </si>
  <si>
    <t>PMC5028283</t>
  </si>
  <si>
    <t>Exogenous markers for the characterization of human diseases associated with oxidative stress.</t>
  </si>
  <si>
    <t>Many human conditions, including neurological diseases, atherosclerosis, cancer, diabetic complications and aging, are thought to be associated with oxidative stress (OS). The development of reliable and informative markers for the characterization of OS in humans is thus highly important. Various endogenous markers are known, but their accumulation with increasing OS and with time is not certain, and most of them do not provide information on the type or source of the stress, or on the kinetics of their formation. The aim of the present overview is to present exogenous markers, designed and synthesized by our group, which are sensitive to OS and can identify its presence, the type of reactive oxygen and nitrogen species involved ex vivo, and potential damage incurred by bio-macromolecules, in real time. A microdialysis technique is used in animals for evaluation of OS in vivo. The designed probes are composed of several endogenous subunits, attached together covalently to form molecules that do not exist as such in humans. The subunits include an amino acid (tyrosine), an unsaturated fatty acid (linoleic acid), a nucleic acid (2'-deoxyribose guanosine) and cholesterol, representing the major macromolecules of the body, i.e. proteins, lipids, DNA and sterols, respectively. Incubation of these markers in a biological sample ex vivo, such as blood/serum, urine, saliva, cells or tissues under OS, alters their subunits, which are then analyzed and identified by LC/MS. This review demonstrates the potential of these markers to identify OS in samples taken from humans and animals suffering from, for example, atherosclerosis, hypertension, or Alzheimer's or Parkinson's disease.</t>
  </si>
  <si>
    <t>Compound heterozygous or homozygous pathogenic mutations associate with a debilitating disease, whereas functional single nucleotide polymorphisms (SNPs) associated with more common or milder neurological impairments which can also be identified in various populations.</t>
  </si>
  <si>
    <t>Compound | heterozygous | or | homozygous | pathogenic | mutations | associate | with | a | debilitating | disease | , | whereas | functional | single | nucleotide | polymorphisms | ( | SNPs | ) | associated | with | more | common | or | milder | neurological | impairments | which | can | also | be | identified | in | various | populations | .</t>
  </si>
  <si>
    <t>Abnormalities in MRI signal involving the globus pallidus, subthalamic nucleus, and cerebellar dentate nuclei are frequently encountered, and all patients have elevated urine excretion of γ-hydroxybutyric acid (GHB), the biochemical hallmark of the disorder.</t>
  </si>
  <si>
    <t>Abnormalities | in | MRI | signal | involving | the | globus | pallidus | , | subthalamic | nucleus | , | and | cerebellar | dentate | nuclei | are | frequently | encountered | , | and | all | patients | have | elevated | urine | excretion | of | γ-hydroxybutyric | acid | ( | GHB | ) | , | the | biochemical | hallmark | of | the | disorder | .</t>
  </si>
  <si>
    <t>body:Succinic semialdehyde dehydrogenase deficiency (SSADHD)</t>
  </si>
  <si>
    <t>The incidence is unknown, but has recently been estimated at 1:10 6 (unpublished).</t>
  </si>
  <si>
    <t>The | incidence | is | unknown | , | but | has | recently | been | estimated | at | 1:10 | 6 | ( | unpublished | ) | .</t>
  </si>
  <si>
    <t>They examined the urine of three developmentally delayed pediatric patients with minimal language development using combined gas chromatography–mass spectrometry methodology.</t>
  </si>
  <si>
    <t>They | examined | the | urine | of | three | developmentally | delayed | pediatric | patients | with | minimal | language | development | using | combined | gas | chromatography–mass | spectrometry | methodology | .</t>
  </si>
  <si>
    <t>body:The Primary Defect in SSADHD and Metabolic Perturbations in Patients and Knockout Mice</t>
  </si>
  <si>
    <t>The mass spectrometric data aligned with library data indicating a fragmentation pattern consistent with GHB (gamma-hydroxybutyrate, a derivative of the inhibitory neurotransmitter GABA).</t>
  </si>
  <si>
    <t>The | mass | spectrometric | data | aligned | with | library | data | indicating | a | fragmentation | pattern | consistent | with | GHB | ( | gamma-hydroxybutyrate | , | a | derivative | of | the | inhibitory | neurotransmitter | GABA | ) | .</t>
  </si>
  <si>
    <t>In 1983, Gibson and coworkers presented enzymatic data that confirmed Jakob’s hypothesis, highlighting the first report of an inborn error of gamma-aminobutyric acid (GABA) metabolism ( Gibson et al 1983 ).</t>
  </si>
  <si>
    <t>In | 1983 | , | Gibson | and | coworkers | presented | enzymatic | data | that | confirmed | Jakob | ’ | s | hypothesis | , | highlighting | the | first | report | of | an | inborn | error | of | gamma-aminobutyric | acid | ( | GABA | ) | metabolism | ( | Gibson | et | al | 1983 | ) | .</t>
  </si>
  <si>
    <t>obligate</t>
  </si>
  <si>
    <t>Obligate heterozygotes (parents) each carried the pathogenic allele on one copy each of chromosome 6, confirming the inheritance pattern.</t>
  </si>
  <si>
    <t>Obligate | heterozygotes | ( | parents | ) | each | carried | the | pathogenic | allele | on | one | copy | each | of | chromosome | 6 | , | confirming | the | inheritance | pattern | .</t>
  </si>
  <si>
    <t>A summary of metabolic data available in the literature from SSADHD patients ( Table 2 ) and the corresponding murine knockout mouse model ( Hogema et al 2001 ) highlights the extent of metabolic abnormalities.</t>
  </si>
  <si>
    <t>A | summary | of | metabolic | data | available | in | the | literature | from | SSADHD | patients | ( | Table | 2 | ) | and | the | corresponding | murine | knockout | mouse | model | ( | Hogema | et | al | 2001 | ) | highlights | the | extent | of | metabolic | abnormalities | .</t>
  </si>
  <si>
    <t>In addition to accumulation of GABA and GHB, we and others have found accumulation of a number of likely GABA-associated metabolites in tissues and body fluids derived from both patients and the knockout mouse model.</t>
  </si>
  <si>
    <t>In | addition | to | accumulation | of | GABA | and | GHB | , | we | and | others | have | found | accumulation | of | a | number | of | likely | GABA-associated | metabolites | in | tissues | and | body | fluids | derived | from | both | patients | and | the | knockout | mouse | model | .</t>
  </si>
  <si>
    <t>These include D-2-hydroxyglutaric acid (D-2-HG), 4,5-dihydroxyhexanoic acid (DHHA), as well as accumulation of homocarnosine (a precursor dipeptide of GABA composed of L-histidine and GABA), guanidinobutyrate (derived from the substitution of GABA for glycine in the arginine-glycine amidinotransferase reaction involved in creatine synthesis) ( Jansen et al 2006 ).</t>
  </si>
  <si>
    <t>These | include | D-2-hydroxyglutaric | acid | ( | D-2-HG | ) | , | 4,5-dihydroxyhexanoic | acid | ( | DHHA | ) | , | as | well | as | accumulation | of | homocarnosine | ( | a | precursor | dipeptide | of | GABA | composed | of | L-histidine | and | GABA | ) | , | guanidinobutyrate | ( | derived | from | the | substitution | of | GABA | for | glycine | in | the | arginine-glycine | amidinotransferase | reaction | involved | in | creatine | synthesis | ) | ( | Jansen | et | al | 2006 | ) | .</t>
  </si>
  <si>
    <t>homocarnosine</t>
  </si>
  <si>
    <t>(2S)-2-(4-aminobutanoylamino)-3-(1H-imidazol-5-yl)propanoic acid</t>
  </si>
  <si>
    <t>C10H16N4O3</t>
  </si>
  <si>
    <t>240.26</t>
  </si>
  <si>
    <t>Homocarnosine; L-Homocarnosine; 3650-73-5; gamma-Aminobutyryl-L-histidine; N-(4-Aminobutyryl)-L-histidine</t>
  </si>
  <si>
    <t>https://pubchem.ncbi.nlm.nih.gov/compound/10243361</t>
  </si>
  <si>
    <t>guanidinobutyrate</t>
  </si>
  <si>
    <t>Species-specific metabolite data provides complementary results, since adequate amounts of either urine or blood is almost impossible to obtain from the knockout mouse model (in volumes sufficient to facilitate metabolic studies; Gupta et al 2002 , 2004 ), and organ tissues (or biopsies) are not ethically acquired from SSADHD patients.</t>
  </si>
  <si>
    <t>Species-specific | metabolite | data | provides | complementary | results | , | since | adequate | amounts | of | either | urine | or | blood | is | almost | impossible | to | obtain | from | the | knockout | mouse | model | ( | in | volumes | sufficient | to | facilitate | metabolic | studies | ; | Gupta | et | al | 2002 | , | 2004 | ) | , | and | organ | tissues | ( | or | biopsies | ) | are | not | ethically | acquired | from | SSADHD | patients | .</t>
  </si>
  <si>
    <t>Metabolite data for SSADHD patients is sparse and often incomplete ( Table 2 ), quite possibly because most diagnostic studies today only include molecular analysis of the ALDH5A1 gene.</t>
  </si>
  <si>
    <t>Metabolite | data | for | SSADHD | patients | is | sparse | and | often | incomplete | ( | Table | 2 | ) | , | quite | possibly | because | most | diagnostic | studies | today | only | include | molecular | analysis | of | the | ALDH5A1 | gene | .</t>
  </si>
  <si>
    <t>For example, DHHA has been noted to be “elevated” in several case reports, but quantitation of this metabolite in human body fluids is lacking.</t>
  </si>
  <si>
    <t>For | example | , | DHHA | has | been | noted | to | be | “ | elevated | ” | in | several | case | reports | , | but | quantitation | of | this | metabolite | in | human | body | fluids | is | lacking | .</t>
  </si>
  <si>
    <t>Similarly, SSA has been quantified in urine and cerebrospinal fluid, but not plasma.</t>
  </si>
  <si>
    <t>Similarly | , | SSA | has | been | quantified | in | urine | and | cerebrospinal | fluid | , | but | not | plasma | .</t>
  </si>
  <si>
    <t>Turning attention to the knockout mouse model, central metabolite accumulations (brain: GHB, SSA, D-2-HG, DHHA) are manifest systemically, including liver and kidney.</t>
  </si>
  <si>
    <t>Turning | attention | to | the | knockout | mouse | model | , | central | metabolite | accumulations | ( | brain | : | GHB | , | SSA | , | D-2-HG | , | DHHA | ) | are | manifest | systemically | , | including | liver | and | kidney | .</t>
  </si>
  <si>
    <t>Following these metabolites longitudinally in a significant patient cohort would provide rich insights into metabolic and clinical variation, while simultaneously offering the potential to correlate metabolite levels across the developmental course of the disease.</t>
  </si>
  <si>
    <t>Following | these | metabolites | longitudinally | in | a | significant | patient | cohort | would | provide | rich | insights | into | metabolic | and | clinical | variation | , | while | simultaneously | offering | the | potential | to | correlate | metabolite | levels | across | the | developmental | course | of | the | disease | .</t>
  </si>
  <si>
    <t>During early neurodevelopment, GABA(A) receptors, which mediate fast inhibitory neurotransmission, are excitatory.</t>
  </si>
  <si>
    <t>During | early | neurodevelopment | , | GABA | ( | A | ) | receptors | , | which | mediate | fast | inhibitory | neurotransmission | , | are | excitatory | .</t>
  </si>
  <si>
    <t>body:Pathophysiological Mechanisms in SSADHD</t>
  </si>
  <si>
    <t>Accordingly, if metabolic perturbations are present in the developing embryo, a heightened excitatory state is already underway which may lead to poor outcomes, possibly underscoring an early path toward patient developmental delays ( Jansen et al, 2008 ).</t>
  </si>
  <si>
    <t>Accordingly | , | if | metabolic | perturbations | are | present | in | the | developing | embryo | , | a | heightened | excitatory | state | is | already | underway | which | may | lead | to | poor | outcomes | , | possibly | underscoring | an | early | path | toward | patient | developmental | delays | ( | Jansen | et | al | , | 2008 | ) | .</t>
  </si>
  <si>
    <t>valproate</t>
  </si>
  <si>
    <t>A recent case report has identified magnesium valproate as an agent effective in ameliorating behavioral problems and refractory epilepsy ( Vanadia et al 2013 ).</t>
  </si>
  <si>
    <t>A | recent | case | report | has | identified | magnesium | valproate | as | an | agent | effective | in | ameliorating | behavioral | problems | and | refractory | epilepsy | ( | Vanadia | et | al | 2013 | ) | .</t>
  </si>
  <si>
    <t>body:Treatment of SSADHD</t>
  </si>
  <si>
    <t>2-propylpentanoate</t>
  </si>
  <si>
    <t>Valproate; 2-propylpentanoate; CHEBI:60654; RefChem:901604; CHEMBL433</t>
  </si>
  <si>
    <t>https://pubchem.ncbi.nlm.nih.gov/compound/3549980</t>
  </si>
  <si>
    <t>This was an unexpected finding since earlier observations by Simler and colleagues (1981) had revealed that valproate is an inhibitor of SSADH.</t>
  </si>
  <si>
    <t>This | was | an | unexpected | finding | since | earlier | observations | by | Simler | and | colleagues | ( | 1981 | ) | had | revealed | that | valproate | is | an | inhibitor | of | SSADH | .</t>
  </si>
  <si>
    <t>Vigabatrin (VGB; γ-vinyl GABA), an inhibitor of GABA-transaminase approved in the U.S. for use in patients with infantile spasms ( Gaily et al 2012 ; Greiner et al 2012 ), as well as complex partial seizures, represents a logical choice in SSADHD because the drug prevents the conversion of GABA to γ-hydroxybutyrate via irreversible inhibition of GABA-transaminase (ABAT; aminobutyrate aminotransferase).</t>
  </si>
  <si>
    <t>Vigabatrin | ( | VGB | ; | γ-vinyl | GABA | ) | , | an | inhibitor | of | GABA-transaminase | approved | in | the | U.S. | for | use | in | patients | with | infantile | spasms | ( | Gaily | et | al | 2012 | ; | Greiner | et | al | 2012 | ) | , | as | well | as | complex | partial | seizures | , | represents | a | logical | choice | in | SSADHD | because | the | drug | prevents | the | conversion | of | GABA | to | γ-hydroxybutyrate | via | irreversible | inhibition | of | GABA-transaminase | ( | ABAT | ; | aminobutyrate | aminotransferase | ) | .</t>
  </si>
  <si>
    <t>Studies highlighting the rescue of the murine knockout model from premature lethality ( Gupta et al 2002 ; Pearl et al 2009 ) using one of the earlier GABA(B) receptor prototypes, CGP 35348, served as the basis for an ongoing clinical trial in SSADHD with a newer generation GABA(B) receptor antagonist, SGS-742 ( Froestl et al 2004 ; www.clinicaltrials.gov ; NCT02019667 ).</t>
  </si>
  <si>
    <t>Studies | highlighting | the | rescue | of | the | murine | knockout | model | from | premature | lethality | ( | Gupta | et | al | 2002 | ; | Pearl | et | al | 2009 | ) | using | one | of | the | earlier | GABA | ( | B | ) | receptor | prototypes | , | CGP | 35348 | , | served | as | the | basis | for | an | ongoing | clinical | trial | in | SSADHD | with | a | newer | generation | GABA | ( | B | ) | receptor | antagonist | , | SGS-742 | ( | Froestl | et | al | 2004 | ; | www.clinicaltrials.gov | ; | NCT02019667 | ) | .</t>
  </si>
  <si>
    <t>The use of NCS-382 in the murine knockout model demonstrated efficacy in rescuing the phenotype of premature lethality ( Gupta et al 2002 ; Vogel et al 2013 ), although human studies have yet to be reported.</t>
  </si>
  <si>
    <t>The | use | of | NCS-382 | in | the | murine | knockout | model | demonstrated | efficacy | in | rescuing | the | phenotype | of | premature | lethality | ( | Gupta | et | al | 2002 | ; | Vogel | et | al | 2013 | ) | , | although | human | studies | have | yet | to | be | reported | .</t>
  </si>
  <si>
    <t>Other GHB-receptor ligands (e.g., 3-hydroxycyclopent-1-enecarboxylic acid; HOCPCA) with even greater affinity for GHB receptor binding (~ 40-fold greater than GHB itself), as well as high blood-brain barrier penetration, might prove superior to NCS-382, but HOCPCA preclinical efficacy data in SSADHD, or other clinical settings of GHB accumulation, have yet to be presented ( Thiesen et al 2015 ).</t>
  </si>
  <si>
    <t>Other | GHB-receptor | ligands | ( | e.g. | , | 3-hydroxycyclopent-1-enecarboxylic | acid | ; | HOCPCA | ) | with | even | greater | affinity | for | GHB | receptor | binding | ( | ~ | 40-fold | greater | than | GHB | itself | ) | , | as | well | as | high | blood-brain | barrier | penetration | , | might | prove | superior | to | NCS-382 | , | but | HOCPCA | preclinical | efficacy | data | in | SSADHD | , | or | other | clinical | settings | of | GHB | accumulation | , | have | yet | to | be | presented | ( | Thiesen | et | al | 2015 | ) | .</t>
  </si>
  <si>
    <t>Additional therapeutic strategies in both murine and human SSADHD have centered on earlier evidence for oxidative damage ( Gibson et al 2006 ; Latini et al 2007 ).</t>
  </si>
  <si>
    <t>Additional | therapeutic | strategies | in | both | murine | and | human | SSADHD | have | centered | on | earlier | evidence | for | oxidative | damage | ( | Gibson | et | al | 2006 | ; | Latini | et | al | 2007 | ) | .</t>
  </si>
  <si>
    <t>acetylcysteine</t>
  </si>
  <si>
    <t>One potential strategy involves the use of N -acetylcysteine (NAC).</t>
  </si>
  <si>
    <t>One | potential | strategy | involves | the | use | of | N | -acetylcysteine | ( | NAC | ) | .</t>
  </si>
  <si>
    <t>(2R)-2-acetamido-3-sulfanylpropanoic acid</t>
  </si>
  <si>
    <t>C5H9NO3S</t>
  </si>
  <si>
    <t>163.20</t>
  </si>
  <si>
    <t>N-Acetyl-L-cysteine; acetylcysteine; 616-91-1; N-Acetylcysteine; mercapturic acid</t>
  </si>
  <si>
    <t>https://pubchem.ncbi.nlm.nih.gov/compound/12035</t>
  </si>
  <si>
    <t>NAC is a pharmacotherapeutic prodrug which can deliver cysteine needed for the restoration of endogenous GSH (glutathione) levels.</t>
  </si>
  <si>
    <t>NAC | is | a | pharmacotherapeutic | prodrug | which | can | deliver | cysteine | needed | for | the | restoration | of | endogenous | GSH | ( | glutathione | ) | levels | .</t>
  </si>
  <si>
    <t>overdose</t>
  </si>
  <si>
    <t>Widely employed as an antidotal therapeutic for NSAID (acetaminophen) overdose, the use of NAC would be rational in providing a source of cysteine needed for endogenous synthesis of GSH (the tripeptide of glycine-cysteine-glutamate).</t>
  </si>
  <si>
    <t>Widely | employed | as | an | antidotal | therapeutic | for | NSAID | ( | acetaminophen | ) | overdose | , | the | use | of | NAC | would | be | rational | in | providing | a | source | of | cysteine | needed | for | endogenous | synthesis | of | GSH | ( | the | tripeptide | of | glycine-cysteine-glutamate | ) | .</t>
  </si>
  <si>
    <t>Molecular genetics of the ALDH5A1 gene encoding SSADH Prior to development of a murine knockout model ( Hogema et al 2001 ) for SSADHD, the relevant gene remained uncloned, and causative mutations remained unconfirmed.</t>
  </si>
  <si>
    <t>Molecular | genetics | of | the | ALDH5A1 | gene | encoding | SSADH | Prior | to | development | of | a | murine | knockout | model | ( | Hogema | et | al | 2001 | ) | for | SSADHD | , | the | relevant | gene | remained | uncloned | , | and | causative | mutations | remained | unconfirmed | .</t>
  </si>
  <si>
    <t>body:Molecular genetics of the ALDH5A1 gene encoding SSADH</t>
  </si>
  <si>
    <t>degenerate</t>
  </si>
  <si>
    <t>Rat brain SSADH was purified to homogeneity, the protein sequence was determined and degenerate oligonucleotide primer pools necessary for cDNA library screening were developed.</t>
  </si>
  <si>
    <t>Rat | brain | SSADH | was | purified | to | homogeneity | , | the | protein | sequence | was | determined | and | degenerate | oligonucleotide | primer | pools | necessary | for | cDNA | library | screening | were | developed | .</t>
  </si>
  <si>
    <t>Composite clones encoding the processed SSADH protein predicted a polypeptide with 488 amino acids (molecular mass 52,000 Da).</t>
  </si>
  <si>
    <t>Composite | clones | encoding | the | processed | SSADH | protein | predicted | a | polypeptide | with | 488 | amino | acids | ( | molecular | mass | 52,000 | Da | ) | .</t>
  </si>
  <si>
    <t>Of the approximate 30 alleles, there were missense, nonsense, gene deletions, and splicing errors, without a major mutation hotspot.</t>
  </si>
  <si>
    <t>Of | the | approximate | 30 | alleles | , | there | were | missense | , | nonsense | , | gene | deletions | , | and | splicing | errors | , | without | a | major | mutation | hotspot | .</t>
  </si>
  <si>
    <t>Alterations of several well-conserved glycine residues, previously reported as critical for enzyme function in the aldehyde dehydrogenase superfamily, led to nearly complete ablation of enzyme activity ( Akaboshi et al 2003 ).</t>
  </si>
  <si>
    <t>Alterations | of | several | well-conserved | glycine | residues | , | previously | reported | as | critical | for | enzyme | function | in | the | aldehyde | dehydrogenase | superfamily | , | led | to | nearly | complete | ablation | of | enzyme | activity | ( | Akaboshi | et | al | 2003 | ) | .</t>
  </si>
  <si>
    <t>SSADH activity measured in human lymphoblasts or freshly isolated tissues shows significant inter-individual variability with an ~5-fold difference between the extremes of the range of enzyme activity (n=27; range 0.69-4.56 nmol/min/mg protein; Gibson et al 1991 ).</t>
  </si>
  <si>
    <t>SSADH | activity | measured | in | human | lymphoblasts | or | freshly | isolated | tissues | shows | significant | inter-individual | variability | with | an | ~5-fold | difference | between | the | extremes | of | the | range | of | enzyme | activity | ( | n=27 | ; | range | 0.69-4.56 | nmol/min/mg | protein | ; | Gibson | et | al | 1991 | ) | .</t>
  </si>
  <si>
    <t>All variants (except c.709) involved amino acids in the coding region of the ALDH5A1 gene that were not conserved across animal phyla.</t>
  </si>
  <si>
    <t>All | variants | ( | except | c.709 | ) | involved | amino | acids | in | the | coding | region | of | the | ALDH5A1 | gene | that | were | not | conserved | across | animal | phyla | .</t>
  </si>
  <si>
    <t>A wide spectrum of SSADH enzyme variation was found associated with each amino acid replacement, which ranged from 48-87% of the enzyme activity observed with respect to the wild-type gene expression ( Blasi et al 2002 ).</t>
  </si>
  <si>
    <t>A | wide | spectrum | of | SSADH | enzyme | variation | was | found | associated | with | each | amino | acid | replacement | , | which | ranged | from | 48-87 | % | of | the | enzyme | activity | observed | with | respect | to | the | wild-type | gene | expression | ( | Blasi | et | al | 2002 | ) | .</t>
  </si>
  <si>
    <t>Haplotypes with multiple amino acid substitutions were also expressed in cultured cells, which resulted in a more significant alteration/reduction of enzyme activity (36% of wild-type).</t>
  </si>
  <si>
    <t>Haplotypes | with | multiple | amino | acid | substitutions | were | also | expressed | in | cultured | cells | , | which | resulted | in | a | more | significant | alteration/reduction | of | enzyme | activity | ( | 36 | % | of | wild-type | ) | .</t>
  </si>
  <si>
    <t>Additional evidence for variation in both gene structure and eventual function was observed through the demonstration of SNPs in the 800 bp sequence upstream of the ATG start codon, and in close proximity to the presence of transcription control elements ( Blasi et al 2002 ).</t>
  </si>
  <si>
    <t>Additional | evidence | for | variation | in | both | gene | structure | and | eventual | function | was | observed | through | the | demonstration | of | SNPs | in | the | 800 | bp | sequence | upstream | of | the | ATG | start | codon | , | and | in | close | proximity | to | the | presence | of | transcription | control | elements | ( | Blasi | et | al | 2002 | ) | .</t>
  </si>
  <si>
    <t>Constructs with the six different promoter haplotypes were cloned upstream of the luciferase gene and assayed to evaluate the corresponding functional effects.</t>
  </si>
  <si>
    <t>Constructs | with | the | six | different | promoter | haplotypes | were | cloned | upstream | of | the | luciferase | gene | and | assayed | to | evaluate | the | corresponding | functional | effects | .</t>
  </si>
  <si>
    <t>The homozygously affected proband of this patient manifested an SSADH activity in leucocytes that was 3% of control values, whereas the same activity for the heterozygously affected sib with epilepsy was 23% of the same controls, raising the possibility that reduced catalytic activity altered GABA catabolism in specific CNS regions which associated with neuronal excitability and eventual epileptic discharges.</t>
  </si>
  <si>
    <t>The | homozygously | affected | proband | of | this | patient | manifested | an | SSADH | activity | in | leucocytes | that | was | 3 | % | of | control | values | , | whereas | the | same | activity | for | the | heterozygously | affected | sib | with | epilepsy | was | 23 | % | of | the | same | controls | , | raising | the | possibility | that | reduced | catalytic | activity | altered | GABA | catabolism | in | specific | CNS | regions | which | associated | with | neuronal | excitability | and | eventual | epileptic | discharges | .</t>
  </si>
  <si>
    <t>body:Multifactorial traits and ALDH5A1 gene structure</t>
  </si>
  <si>
    <t>The potential role of this SNP was further examined in patients with mesial temporal lobe epilepsy (mTLE) ( Pernhorst et al 2011 ).</t>
  </si>
  <si>
    <t>The | potential | role | of | this | SNP | was | further | examined | in | patients | with | mesial | temporal | lobe | epilepsy | ( | mTLE | ) | ( | Pernhorst | et | al | 2011 | ) | .</t>
  </si>
  <si>
    <t>Lymphoblasts derived from the three sibling revealed an SSADH enzyme hyperactivity, suggesting that the most likely candidate gene associated with clinical symptoms (MDD/LC) was ALDH5A1.</t>
  </si>
  <si>
    <t>Lymphoblasts | derived | from | the | three | sibling | revealed | an | SSADH | enzyme | hyperactivity | , | suggesting | that | the | most | likely | candidate | gene | associated | with | clinical | symptoms | ( | MDD/LC | ) | was | ALDH5A1 | .</t>
  </si>
  <si>
    <t>Moreover, Chambers et al (2011) reported on the association of ALDH5A1 variation with levels of hepatic enzymes in plasma (e.g., alanine transaminase (ALT), alkaline phosphatase (ALP) and γ-glutamyl transferase (GGT)).</t>
  </si>
  <si>
    <t>Moreover | , | Chambers | et | al | ( | 2011 | ) | reported | on | the | association | of | ALDH5A1 | variation | with | levels | of | hepatic | enzymes | in | plasma | ( | e.g. | , | alanine | transaminase | ( | ALT | ) | , | alkaline | phosphatase | ( | ALP | ) | and | γ-glutamyl | transferase | ( | GGT | ) | ) | .</t>
  </si>
  <si>
    <t>Specifically, the rs1883415 SNP resulted in a “sentinel” non-coding SNP, localized upstream of the ALDH5A1 gene, which may have relevance to decreased glutathione levels in the brain of the murine model of SSADHD (see above) ( Gibson et al 2006 ) Fonseca and collaborators (2013) reported that ALDH5A1 gene variation can influence the response to methadone maintenance treatment (MMT) for opioid-dependent patients ( Veilleux et al 2010 ).</t>
  </si>
  <si>
    <t>Specifically | , | the | rs1883415 | SNP | resulted | in | a | “ | sentinel | ” | non-coding | SNP | , | localized | upstream | of | the | ALDH5A1 | gene | , | which | may | have | relevance | to | decreased | glutathione | levels | in | the | brain | of | the | murine | model | of | SSADHD | ( | see | above | ) | ( | Gibson | et | al | 2006 | ) | Fonseca | and | collaborators | ( | 2013 | ) | reported | that | ALDH5A1 | gene | variation | can | influence | the | response | to | methadone | maintenance | treatment | ( | MMT | ) | for | opioid-dependent | patients | ( | Veilleux | et | al | 2010 | ) | .</t>
  </si>
  <si>
    <t>Of interest, the visual field toxicity associated with use of the antiepileptic agent vigabatrin, whose mode of action is irreversible inactivation of the ABAT protein (associated with GABA accumulation) would be further consistent with this role for GABA and its metabolism in visual field disorders such as AMD ( Pellock 2011 ).</t>
  </si>
  <si>
    <t>Of | interest | , | the | visual | field | toxicity | associated | with | use | of | the | antiepileptic | agent | vigabatrin | , | whose | mode | of | action | is | irreversible | inactivation | of | the | ABAT | protein | ( | associated | with | GABA | accumulation | ) | would | be | further | consistent | with | this | role | for | GABA | and | its | metabolism | in | visual | field | disorders | such | as | AMD | ( | Pellock | 2011 | ) | .</t>
  </si>
  <si>
    <t>How many other systems may be involved, metabolic pathways impacted or compromised, and would there ever be an approach to mitigate all of the potential neuropathology?</t>
  </si>
  <si>
    <t>How | many | other | systems | may | be | involved | , | metabolic | pathways | impacted | or | compromised | , | and | would | there | ever | be | an | approach | to | mitigate | all | of | the | potential | neuropathology | ?</t>
  </si>
  <si>
    <t>Likewise, an effect of GABA in the pathways of autophagy and mitophagy would be completely unexpected, since GABA was only considered an inhibitory neurotransmitter (a fairly significant role in physiology in itself), but the more we learn about neuromodulators such as GABA and GHB, the more we find ourselves asking additional questions that can only serve to extend our knowledge base, both in genetics, medicine, and cell biology.</t>
  </si>
  <si>
    <t>Likewise | , | an | effect | of | GABA | in | the | pathways | of | autophagy | and | mitophagy | would | be | completely | unexpected | , | since | GABA | was | only | considered | an | inhibitory | neurotransmitter | ( | a | fairly | significant | role | in | physiology | in | itself | ) | , | but | the | more | we | learn | about | neuromodulators | such | as | GABA | and | GHB | , | the | more | we | find | ourselves | asking | additional | questions | that | can | only | serve | to | extend | our | knowledge | base | , | both | in | genetics | , | medicine | , | and | cell | biology | .</t>
  </si>
  <si>
    <t>Multiple common variants in the general population appear to represent moderate-risk alleles for multifactorial traits and would explain a component of the variability observed in complex phenotypes.</t>
  </si>
  <si>
    <t>Multiple | common | variants | in | the | general | population | appear | to | represent | moderate-risk | alleles | for | multifactorial | traits | and | would | explain | a | component | of | the | variability | observed | in | complex | phenotypes | .</t>
  </si>
  <si>
    <t>Those studies will likely lead investigators to a search for less frequent SNPs associated with greater effects on the phenotypes of patients with multifactor traits, as well as patients with SSADHD.</t>
  </si>
  <si>
    <t>Those | studies | will | likely | lead | investigators | to | a | search | for | less | frequent | SNPs | associated | with | greater | effects | on | the | phenotypes | of | patients | with | multifactor | traits | , | as | well | as | patients | with | SSADHD | .</t>
  </si>
  <si>
    <t>The genomic approach also offers the potential to reveal new therapeutic targets and pathways that might mitigate the SSADHD neurological phenotype.</t>
  </si>
  <si>
    <t>The | genomic | approach | also | offers | the | potential | to | reveal | new | therapeutic | targets | and | pathways | that | might | mitigate | the | SSADHD | neurological | phenotype | .</t>
  </si>
  <si>
    <t>[TABLE CAPTION: Landmarks in SSADHD Research] Year(s) Achievement(s) Citation(s) 1981-1983 Biochemical (GHB)/Enzymatic Identification of SSADHD Jakobs et al 1981 ; Gibson et al 1983 1992 Purification of Mammalian SSADHD Chambliss and Gibson 1992 1993 Prenatal Detection of SSADHD; Identification of CNS Enzyme Defect Jakobs et al 1993; Chambliss et al 1993 1995-1998 Molecular Cloning of ALDH5A1 Gene; Identification of Mutations Chambliss et al 1995 ; 1998 1997 Genotype/Phenotype Correlations in 23 Patients: Case Histories Gibson et al 1997 2001-2002 Development of Murine Knockout Mouse-Pharmacological Rescue Hogema et al 2001 ; Gupta et al 2002 2003 Compilation of 27 Disease-Associated Mutations in SSADHD Akaboshi et al 2003 2004-2006 Definition of KO Mouse Seizure Profile; GABA B R/GABA A R Abnormalities Cortez et al 2004 ; Buzzi et al 2006 ; Wu et al 2006 2008 Identification of Metabolic Disruptions in Embryonic KO Mice Jansen et al 2008 2008 Rescue of KO Mice with the Ketogenic Diet Nylen et al 2008 2009 Human GABA A R Dysfunction using 11 C-Flumazenil Binding Pearl et al 2009 2009 Crystal Structure of Human SSADH; “Dynamic Catalytic Loop” Kim et al 2009 2009 Efficacy of SGS-742 (GABA B R antagonist) in KO Mouse Pearl et al 2011 2012 Human GABA B R Dysfunction using Transcranial Magnetic Stimulation Reis et al 2012 2014 Clinical Trial of Taurine Intervention in SSADHD (completed) a Pearl et al 2014a 2014 Clinical Trial of SGS-742 Intervention in SSADHD (ongoing) (unpublished) 2014, 2015 Identification of GABA Role in Autophagy; Rapalog Therapeutics Lakhani et al 2014 ; Vogel et al 2015 [TABLE CAPTION: Metabolites in Physiological Fluids from Patients with SSADHD] Metabolite Urine (mmol/mol creatinine) Plasma (μM) Cerebrospinal fluid (μM) GHB 34-514 (n=10) (nl &lt; 10) 26-533 (n=17) (nl &lt; 3) 116-1110 (n=4) (nl &lt; 3) D-2-HG 22-102 (n=7) (nl &lt; 18) 3.1-7.6 (n=4) (nl &lt; 1) 0.4-4.7 (n=6) (nl &lt; 0.3) SSA 3-20 (n=13) (nl &lt; 2) -- 1280-2570 (n=3; nmol/L ) (nl &lt; 10) DHHA -- -- -- GABA ND -- 13.6-22.4 (n=4; total GABA) (nl &lt; 12) Homocarnosine -- -- 14.8-41 (n=9) (nl &lt; 10) GBA 4.6-35 (n=7) (nl &lt; 5.8) -- 0.04-0.32 (nl &lt; 0.03) [TABLE CAPTION: Single nucleotide polymorphisms (SNPs) in SSADH gene associated with multifactorial traits] dbSNP Chr.</t>
  </si>
  <si>
    <t>[ | TABLE | CAPTION | : | Landmarks | in | SSADHD | Research | ] | Year | ( | s | ) | Achievement | ( | s | ) | Citation | ( | s | ) | 1981-1983 | Biochemical | ( | GHB | ) | /Enzymatic | Identification | of | SSADHD | Jakobs | et | al | 1981 | ; | Gibson | et | al | 1983 | 1992 | Purification | of | Mammalian | SSADHD | Chambliss | and | Gibson | 1992 | 1993 | Prenatal | Detection | of | SSADHD | ; | Identification | of | CNS | Enzyme | Defect | Jakobs | et | al | 1993 | ; | Chambliss | et | al | 1993 | 1995-1998 | Molecular | Cloning | of | ALDH5A1 | Gene | ; | Identification | of | Mutations | Chambliss | et | al | 1995 | ; | 1998 | 1997 | Genotype/Phenotype | Correlations | in | 23 | Patients | : | Case | Histories | Gibson | et | al | 1997 | 2001-2002 | Development | of | Murine | Knockout | Mouse-Pharmacological | Rescue | Hogema | et | al | 2001 | ; | Gupta | et | al | 2002 | 2003 | Compilation | of | 27 | Disease-Associated | Mutations | in | SSADHD | Akaboshi | et | al | 2003 | 2004-2006 | Definition | of | KO | Mouse | Seizure | Profile | ; | GABA | B | R/GABA | A | R | Abnormalities | Cortez | et | al | 2004 | ; | Buzzi | et | al | 2006 | ; | Wu | et | al | 2006 | 2008 | Identification | of | Metabolic | Disruptions | in | Embryonic | KO | Mice | Jansen | et | al | 2008 | 2008 | Rescue | of | KO | Mice | with | the | Ketogenic | Diet | Nylen | et | al | 2008 | 2009 | Human | GABA | A | R | Dysfunction | using | 11 | C-Flumazenil | Binding | Pearl | et | al | 2009 | 2009 | Crystal | Structure | of | Human | SSADH | ; | “ | Dynamic | Catalytic | Loop | ” | Kim | et | al | 2009 | 2009 | Efficacy | of | SGS-742 | ( | GABA | B | R | antagonist | ) | in | KO | Mouse | Pearl | et | al | 2011 | 2012 | Human | GABA | B | R | Dysfunction | using | Transcranial | Magnetic | Stimulation | Reis | et | al | 2012 | 2014 | Clinical | Trial | of | Taurine | Intervention | in | SSADHD | ( | completed | ) | a | Pearl | et | al | 2014a | 2014 | Clinical | Trial | of | SGS-742 | Intervention | in | SSADHD | ( | ongoing | ) | ( | unpublished | ) | 2014 | , | 2015 | Identification | of | GABA | Role | in | Autophagy | ; | Rapalog | Therapeutics | Lakhani | et | al | 2014 | ; | Vogel | et | al | 2015 | [ | TABLE | CAPTION | : | Metabolites | in | Physiological | Fluids | from | Patients | with | SSADHD | ] | Metabolite | Urine | ( | mmol/mol | creatinine | ) | Plasma | ( | μM | ) | Cerebrospinal | fluid | ( | μM | ) | GHB | 34-514 | ( | n=10 | ) | ( | nl | &lt; | 10 | ) | 26-533 | ( | n=17 | ) | ( | nl | &lt; | 3 | ) | 116-1110 | ( | n=4 | ) | ( | nl | &lt; | 3 | ) | D-2-HG | 22-102 | ( | n=7 | ) | ( | nl | &lt; | 18 | ) | 3.1-7.6 | ( | n=4 | ) | ( | nl | &lt; | 1 | ) | 0.4-4.7 | ( | n=6 | ) | ( | nl | &lt; | 0.3 | ) | SSA | 3-20 | ( | n=13 | ) | ( | nl | &lt; | 2 | ) | -- | 1280-2570 | ( | n=3 | ; | nmol/L | ) | ( | nl | &lt; | 10 | ) | DHHA | -- | -- | -- | GABA | ND | -- | 13.6-22.4 | ( | n=4 | ; | total | GABA | ) | ( | nl | &lt; | 12 | ) | Homocarnosine | -- | -- | 14.8-41 | ( | n=9 | ) | ( | nl | &lt; | 10 | ) | GBA | 4.6-35 | ( | n=7 | ) | ( | nl | &lt; | 5.8 | ) | -- | 0.04-0.32 | ( | nl | &lt; | 0.03 | ) | [ | TABLE | CAPTION | : | Single | nucleotide | polymorphisms | ( | SNPs | ) | in | SSADH | gene | associated | with | multifactorial | traits | ] | dbSNP | Chr | .</t>
  </si>
  <si>
    <t>6 (bp)§ Nucleotide variation Gene location Amino acid substitution MAF* (allele) In vitro enzyme activity# Associated Multifactorial Trait References rs1883415 24491247 A&gt;C upstream n.a.</t>
  </si>
  <si>
    <t>6 | ( | bp | ) | § | Nucleotide | variation | Gene | location | Amino | acid | substitution | MAF | * | ( | allele | ) | In | vitro | enzyme | activity | # | Associated | Multifactorial | Trait | References | rs1883415 | 24491247 | A | &gt; | C | upstream | n.a | .</t>
  </si>
  <si>
    <t>[FIGURE CAPTION] GABA metabolism and SSADHD GABA normally interconverts to succinic semialdehyde via GABA-transaminase (GABA-T) activity, and subsequently forms succinic acid via succinic semialdehyde dehydrogenase (SSADH), the defect in SSADH deficiency (SSADHD; cross-hatched box).</t>
  </si>
  <si>
    <t>[ | FIGURE | CAPTION | ] | GABA | metabolism | and | SSADHD | GABA | normally | interconverts | to | succinic | semialdehyde | via | GABA-transaminase | ( | GABA-T | ) | activity | , | and | subsequently | forms | succinic | acid | via | succinic | semialdehyde | dehydrogenase | ( | SSADH | ) | , | the | defect | in | SSADH | deficiency | ( | SSADHD | ; | cross-hatched | box | ) | .</t>
  </si>
  <si>
    <t>Gamma-hydroxybutyrate (GHB; whose formation is catalyzed by aldo-keto reductase 7a2, AKR7a2), D-2-hydroxyglutaric acid (D-2-HG; the formation of which is catalyzed by nicotinamide-independent D-2-hydroxyglutaric transhydrogenase (TH)), SSA and 4,5-dihydroxyhexanoic acid (DHHA; possibly derived from SSA condensation with an “activated” two carbon species, but unproven) are increased in patient body fluids.</t>
  </si>
  <si>
    <t>Gamma-hydroxybutyrate | ( | GHB | ; | whose | formation | is | catalyzed | by | aldo-keto | reductase | 7a2 | , | AKR7a2 | ) | , | D-2-hydroxyglutaric | acid | ( | D-2-HG | ; | the | formation | of | which | is | catalyzed | by | nicotinamide-independent | D-2-hydroxyglutaric | transhydrogenase | ( | TH | ) | ) | , | SSA | and | 4,5-dihydroxyhexanoic | acid | ( | DHHA | ; | possibly | derived | from | SSA | condensation | with | an | “ | activated | ” | two | carbon | species | , | but | unproven | ) | are | increased | in | patient | body | fluids | .</t>
  </si>
  <si>
    <t>Monoamine oxidase (MAO) and β-alanine aminotransferase (βAAT) can also metabolize GABA.</t>
  </si>
  <si>
    <t>Monoamine | oxidase | ( | MAO | ) | and | β-alanine | aminotransferase | ( | βAAT | ) | can | also | metabolize | GABA | .</t>
  </si>
  <si>
    <t>[FIGURE CAPTION] Interrelationships of GABA and creatine metabolism Numbered enzymes include: 1, SSADH; 2, arginine-glycine amidinotransferase (AGAT); and 3, guanidinoacetate methyltransferase.</t>
  </si>
  <si>
    <t>[ | FIGURE | CAPTION | ] | Interrelationships | of | GABA | and | creatine | metabolism | Numbered | enzymes | include | : | 1 | , | SSADH | ; | 2 | , | arginine-glycine | amidinotransferase | ( | AGAT | ) | ; | and | 3 | , | guanidinoacetate | methyltransferase | .</t>
  </si>
  <si>
    <t>guanidinoacetate</t>
  </si>
  <si>
    <t>2-(diaminomethylideneamino)acetic acid</t>
  </si>
  <si>
    <t>C3H7N3O2</t>
  </si>
  <si>
    <t>117.11</t>
  </si>
  <si>
    <t>glycocyamine; guanidinoacetic acid; 352-97-6; Guanidineacetic acid; Guanidoacetic acid</t>
  </si>
  <si>
    <t>https://pubchem.ncbi.nlm.nih.gov/compound/763</t>
  </si>
  <si>
    <t>The dashed line represents the probable conversion of accumulated GABA to guanidinobutyrate via the action of AGAT, as previously reported ( Watanabe et al 1994 ).</t>
  </si>
  <si>
    <t>The | dashed | line | represents | the | probable | conversion | of | accumulated | GABA | to | guanidinobutyrate | via | the | action | of | AGAT | , | as | previously | reported | ( | Watanabe | et | al | 1994 | ) | .</t>
  </si>
  <si>
    <t>Abbreviations: SSA, succinate semialdehyde; GHB, gamma-hydroxybutyrate; GABA, gamma-aminobutyrate; Gly, glycine; Arg, arginine; Orn, ornithine.</t>
  </si>
  <si>
    <t>Abbreviations | : | SSA | , | succinate | semialdehyde | ; | GHB | , | gamma-hydroxybutyrate | ; | GABA | , | gamma-aminobutyrate | ; | Gly | , | glycine | ; | Arg | , | arginine | ; | Orn | , | ornithine | .</t>
  </si>
  <si>
    <t>The structure of guanidinobutyrate is also shown.</t>
  </si>
  <si>
    <t>The | structure | of | guanidinobutyrate | is | also | shown | .</t>
  </si>
  <si>
    <t>[FIGURE CAPTION] Pathophysiological alterations in heritable SSADH deficiency Arrows indicate the direction and magnitude of metabolic disturbance.</t>
  </si>
  <si>
    <t>[ | FIGURE | CAPTION | ] | Pathophysiological | alterations | in | heritable | SSADH | deficiency | Arrows | indicate | the | direction | and | magnitude | of | metabolic | disturbance | .</t>
  </si>
  <si>
    <t>Abbreviations: 4-HNE, 4-hydroxyl-2-nonenal; GSH, glutathione; GluR, glutamate receptors; GABA A R/GABA B R, GABA A and GABA B receptors; HC, homocarnosine (the dipeptide of GABA:L-histidine); GBA, guanidinobutyrate; Gln, glutamine.</t>
  </si>
  <si>
    <t>Abbreviations | : | 4-HNE | , | 4-hydroxyl-2-nonenal | ; | GSH | , | glutathione | ; | GluR | , | glutamate | receptors | ; | GABA | A | R/GABA | B | R | , | GABA | A | and | GABA | B | receptors | ; | HC | , | homocarnosine | ( | the | dipeptide | of | GABA | : | L-histidine | ) | ; | GBA | , | guanidinobutyrate | ; | Gln | , | glutamine | .</t>
  </si>
  <si>
    <t>4-HNE is a major by-product of lipid peroxidation, and is metabolized by SSADH in brain.</t>
  </si>
  <si>
    <t>4-HNE | is | a | major | by-product | of | lipid | peroxidation | , | and | is | metabolized | by | SSADH | in | brain | .</t>
  </si>
  <si>
    <t>The dashed boxes indicate recent findings from the knockout mouse model which are not yet published, but are consistent with earlier reports in SSADHD ( Pearl et al 2009 ; Reis et al 2012 ; Wu et al 2006 ; Buzzi et al 2006 ).</t>
  </si>
  <si>
    <t>The | dashed | boxes | indicate | recent | findings | from | the | knockout | mouse | model | which | are | not | yet | published | , | but | are | consistent | with | earlier | reports | in | SSADHD | ( | Pearl | et | al | 2009 | ; | Reis | et | al | 2012 | ; | Wu | et | al | 2006 | ; | Buzzi | et | al | 2006 | ) | .</t>
  </si>
  <si>
    <t>The subunits include an amino acid (tyrosine), an unsaturated fatty acid (linoleic acid), a nucleic acid (2'-deoxyribose guanosine) and cholesterol, representing the major macromolecules of the body, i.e.</t>
  </si>
  <si>
    <t>The | subunits | include | an | amino | acid | ( | tyrosine | ) | , | an | unsaturated | fatty | acid | ( | linoleic | acid | ) | , | a | nucleic | acid | ( | 2'-deoxyribose | guanosine | ) | and | cholesterol | , | representing | the | major | macromolecules | of | the | body | , | i.e | .</t>
  </si>
  <si>
    <t>deoxyribose</t>
  </si>
  <si>
    <t>(4S,5R)-5-(hydroxymethyl)oxolane-2,4-diol</t>
  </si>
  <si>
    <t>C5H10O4</t>
  </si>
  <si>
    <t>134.13</t>
  </si>
  <si>
    <t>2 Deoxyribose; RefChem:403486; GlyTouCan:G10911CG; G10911CG; (2S,4R,5S)-5-(hydroxymethyl)oxolane-2,4-diol</t>
  </si>
  <si>
    <t>https://pubchem.ncbi.nlm.nih.gov/compound/9828112</t>
  </si>
  <si>
    <t>proteins, lipids, DNA and sterols, respectively.</t>
  </si>
  <si>
    <t>proteins | , | lipids | , | DNA | and | sterols | , | respectively | .</t>
  </si>
  <si>
    <t>Incubation of these markers in a biological sample ex vivo, such as blood/serum, urine, saliva, cells or tissues under OS, alters their subunits, which are then analyzed and identified by LC/MS.</t>
  </si>
  <si>
    <t>Incubation | of | these | markers | in | a | biological | sample | ex | vivo | , | such | as | blood/serum | , | urine | , | saliva | , | cells | or | tissues | under | OS | , | alters | their | subunits | , | which | are | then | analyzed | and | identified | by | LC/MS | .</t>
  </si>
  <si>
    <t>PMC13031222</t>
  </si>
  <si>
    <t>Neuronal pentraxin receptor in cerebrospinal fluid as a potential biomarker for neurodegenerative diseases.</t>
  </si>
  <si>
    <t>Neurodegenerative diseases, such as Alzheimer's disease (AD) and Parkinson's disease (PD), are characterized by progressive loss of cognitive function, dementia, and problems with movements. In order to find new protein biomarkers of high specificity from cerebrospinal fluid (CSF) of AD and PD patients, one-dimensional gel electrophoresis (1-DE) coupled with liquid chromatography-tandem mass spectrometry (LC-MS/MS) as well as 2-DE analysis were performed. In 1-DE and LC-MS/MS 371 proteins were identified, among which levels of proteins such as isoform 1 of contactin-1, contactin-2, carnosine dipeptidase 1 (CNDP1), 120 kDa isoform precursor of neural cell adhesion molecule 1 (NCAM-120), alpha-dystroglycan, secreted protein acidic and rich in cysteine-like protein 1 precursor (SPARCL1), isoform 2 of calsyntenin 1 (CLSTN1), and neuronal pentraxin receptor (NPR) showed significant changes in AD or PD CSF compared with normal subjects. In 2-DE analysis approximately 747-915 spots were detected in CSF of AD or PD patients, from which 17-24 proteins with more than a 1.2 fold change were identified by tandem MS. Most proteins identified showed consistent changes in LC-MS/MS and 2-DE analysis. Three proteins that showed significant changes were selected for further validation by Western blot analysis. While NCAM-120 and alpha-dystroglycan exhibited higher levels in both AD and PD CSF compared with normal subjects, the level of NPR was increased only in AD CSF in Western blot analysis. The results were consistent with quantitative analysis of 2-DE spots. A higher level of NPR was also found in AD serum. This study suggests that NCAM-120, alpha-dystroglycan, and NPR are candidate biomarkers in CSF for neurodegenerative diseases, and that the changes in the CSF level of NPR may be specific for AD.</t>
  </si>
  <si>
    <t>Introduction Histidine dipeptides or imidazolic dipeptides are small molecules formed by L-histidine (or its methylated forms) and other amino acids [ 1 ].</t>
  </si>
  <si>
    <t>Introduction | Histidine | dipeptides | or | imidazolic | dipeptides | are | small | molecules | formed | by | L-histidine | ( | or | its | methylated | forms | ) | and | other | amino | acids | [ | 1 | ] | .</t>
  </si>
  <si>
    <t>carnosine</t>
  </si>
  <si>
    <t>Carnosine is an imidazolic dipeptide constituted by β-alanine and L-histidine.</t>
  </si>
  <si>
    <t>Carnosine | is | an | imidazolic | dipeptide | constituted | by | β-alanine | and | L-histidine | .</t>
  </si>
  <si>
    <t>(2S)-2-(3-aminopropanoylamino)-3-(1H-imidazol-5-yl)propanoic acid</t>
  </si>
  <si>
    <t>C9H14N4O3</t>
  </si>
  <si>
    <t>226.23</t>
  </si>
  <si>
    <t>L-Carnosine; Carnosine; 305-84-0; beta-Alanyl-L-histidine; Ignotine</t>
  </si>
  <si>
    <t>https://pubchem.ncbi.nlm.nih.gov/compound/439224</t>
  </si>
  <si>
    <t>Other common histidinic dipeptides include homocarnosine (γ-aminobutyryl-L-histidine) and anserine (β-alanyl-N-π-methyl-L-histidine).</t>
  </si>
  <si>
    <t>Other | common | histidinic | dipeptides | include | homocarnosine | ( | γ-aminobutyryl-L-histidine | ) | and | anserine | ( | β-alanyl-N-π-methyl-L-histidine | ) | .</t>
  </si>
  <si>
    <t>anserine</t>
  </si>
  <si>
    <t>(2S)-2-(3-aminopropanoylamino)-3-(3-methylimidazol-4-yl)propanoic acid</t>
  </si>
  <si>
    <t>L-Anserine; ANSERINE; 584-85-0; beta-alanyl-3-methyl-L-histidine; HDQ4N37UGV</t>
  </si>
  <si>
    <t>https://pubchem.ncbi.nlm.nih.gov/compound/112072</t>
  </si>
  <si>
    <t>These molecules (particularly carnosine) have been explored by the scientific community for their potential in the treatment of human diseases.</t>
  </si>
  <si>
    <t>These | molecules | ( | particularly | carnosine | ) | have | been | explored | by | the | scientific | community | for | their | potential | in | the | treatment | of | human | diseases | .</t>
  </si>
  <si>
    <t>However, carnosine actions on cellular homeostasis are still an understudied area.</t>
  </si>
  <si>
    <t>However | , | carnosine | actions | on | cellular | homeostasis | are | still | an | understudied | area | .</t>
  </si>
  <si>
    <t>In this narrative review, we aim to explore some of the potential biological variables that may impact carnosine effects, especially at earlier stages of development.</t>
  </si>
  <si>
    <t>In | this | narrative | review | , | we | aim | to | explore | some | of | the | potential | biological | variables | that | may | impact | carnosine | effects | , | especially | at | earlier | stages | of | development | .</t>
  </si>
  <si>
    <t>Carnosine: Distribution and Metabolism Carnosine is widely distributed in rodents and humans, being detected at varying concentrations in muscles, brain, kidneys, heart, adipose tissue, liver, and lungs [ 3 , 4 ].</t>
  </si>
  <si>
    <t>Carnosine | : | Distribution | and | Metabolism | Carnosine | is | widely | distributed | in | rodents | and | humans | , | being | detected | at | varying | concentrations | in | muscles | , | brain | , | kidneys | , | heart | , | adipose | tissue | , | liver | , | and | lungs | [ | 3 | , | 4 | ] | .</t>
  </si>
  <si>
    <t>body:Carnosine: Distribution and Metabolism</t>
  </si>
  <si>
    <t>In humans, carnosine is the most abundant histidine dipeptide in muscle [ 5 ].</t>
  </si>
  <si>
    <t>In | humans | , | carnosine | is | the | most | abundant | histidine | dipeptide | in | muscle | [ | 5 | ] | .</t>
  </si>
  <si>
    <t>Homocarnosine and anserine are also found at varying concentrations in different mammalian tissues [ 3 , 6 , 7 ].</t>
  </si>
  <si>
    <t>Homocarnosine | and | anserine | are | also | found | at | varying | concentrations | in | different | mammalian | tissues | [ | 3 | , | 6 | , | 7 | ] | .</t>
  </si>
  <si>
    <t>Carnosine (or its constituent amino acids) may be taken up from the diet, mainly from beef, poultry, or fish [ 4 , 5 , 8 ].</t>
  </si>
  <si>
    <t>Carnosine | ( | or | its | constituent | amino | acids | ) | may | be | taken | up | from | the | diet | , | mainly | from | beef | , | poultry | , | or | fish | [ | 4 | , | 5 | , | 8 | ] | .</t>
  </si>
  <si>
    <t>Carnosine may also be endogenously synthesized by carnosine synthetase (EC 6.3.2.11), which is encoded by the CARNS1 gene.</t>
  </si>
  <si>
    <t>Carnosine | may | also | be | endogenously | synthesized | by | carnosine | synthetase | ( | EC | 6.3.2.11 | ) | , | which | is | encoded | by | the | CARNS1 | gene | .</t>
  </si>
  <si>
    <t>Carnosine synthetase is found in the cytosol of cells from several tissues, including brain, muscle, kidneys, and liver [ 9 ].</t>
  </si>
  <si>
    <t>Carnosine | synthetase | is | found | in | the | cytosol | of | cells | from | several | tissues | , | including | brain | , | muscle | , | kidneys | , | and | liver | [ | 9 | ] | .</t>
  </si>
  <si>
    <t>Protein levels of carnosine synthetase correlate to some extent with tissue content of histidinic dipeptides [ 3 , 10 , 11 ].</t>
  </si>
  <si>
    <t>Protein | levels | of | carnosine | synthetase | correlate | to | some | extent | with | tissue | content | of | histidinic | dipeptides | [ | 3 | , | 10 | , | 11 | ] | .</t>
  </si>
  <si>
    <t>On the other hand, serum carnosinase (CN1; EC 3.4.13.20) and cytosolic non-specific dipeptidase (CN2; EC 3.4.13.18) are the enzymes that catalyze the breakdown of carnosine into its constituent amino acids [ 12 ].</t>
  </si>
  <si>
    <t>On | the | other | hand | , | serum | carnosinase | ( | CN1 | ; | EC | 3.4.13.20 | ) | and | cytosolic | non-specific | dipeptidase | ( | CN2 | ; | EC | 3.4.13.18 | ) | are | the | enzymes | that | catalyze | the | breakdown | of | carnosine | into | its | constituent | amino | acids | [ | 12 | ] | .</t>
  </si>
  <si>
    <t>Unlike other histidinic dipeptides, carnosine hydrolysis mediated by CN2 is favored at non-physiological pH.</t>
  </si>
  <si>
    <t>Unlike | other | histidinic | dipeptides | , | carnosine | hydrolysis | mediated | by | CN2 | is | favored | at | non-physiological | pH | .</t>
  </si>
  <si>
    <t>Thus, CN1 activity with carnosine is considerably higher than CN2 activity [ 13 – 15 ].</t>
  </si>
  <si>
    <t>Thus | , | CN1 | activity | with | carnosine | is | considerably | higher | than | CN2 | activity | [ | 13 | – | 15 | ] | .</t>
  </si>
  <si>
    <t>Carnosine uptake can be mediated by different transporters.</t>
  </si>
  <si>
    <t>Carnosine | uptake | can | be | mediated | by | different | transporters | .</t>
  </si>
  <si>
    <t>Peptide transporter 1 (PEPT1), which is encoded by the SLC15A1 gene, is the main transporter for carnosine in the small intestine [ 29 – 32 ].</t>
  </si>
  <si>
    <t>Peptide | transporter | 1 | ( | PEPT1 | ) | , | which | is | encoded | by | the | SLC15A1 | gene | , | is | the | main | transporter | for | carnosine | in | the | small | intestine | [ | 29 | – | 32 | ] | .</t>
  </si>
  <si>
    <t>The peptide/histidine transporters (PHT1, encoded by SLC15A4 , and PHT2, encoded by SLC15A3 ) have also been demonstrated to take up carnosine [ 33 ] and are expressed in mammalian muscles [ 19 , 34 ] and gut [ 32 ], as well as in glioblastoma [ 33 ].</t>
  </si>
  <si>
    <t>The | peptide/histidine | transporters | ( | PHT1 | , | encoded | by | SLC15A4 | , | and | PHT2 | , | encoded | by | SLC15A3 | ) | have | also | been | demonstrated | to | take | up | carnosine | [ | 33 | ] | and | are | expressed | in | mammalian | muscles | [ | 19 | , | 34 | ] | and | gut | [ | 32 | ] | , | as | well | as | in | glioblastoma | [ | 33 | ] | .</t>
  </si>
  <si>
    <t>Interestingly, PHTs (especially PHT1) may represent the main carnosine transporter in muscle, as this tissue shows negligible mRNA expression of PEPT1/2 [ 19 ].</t>
  </si>
  <si>
    <t>Interestingly | , | PHTs | ( | especially | PHT1 | ) | may | represent | the | main | carnosine | transporter | in | muscle | , | as | this | tissue | shows | negligible | mRNA | expression | of | PEPT1/2 | [ | 19 | ] | .</t>
  </si>
  <si>
    <t>Physiological Roles of Carnosine Most studies identify pH buffering as the main physiological role for carnosine.</t>
  </si>
  <si>
    <t>Physiological | Roles | of | Carnosine | Most | studies | identify | pH | buffering | as | the | main | physiological | role | for | carnosine | .</t>
  </si>
  <si>
    <t>body:Physiological Roles of Carnosine</t>
  </si>
  <si>
    <t>This is supported by the pKa for protonation of its imidazolic ring (pKa = 6.72) [ 35 ], as well as by the correlation between muscle carnosine content and tissue buffering capacity [ 3 , 36 , 37 ].</t>
  </si>
  <si>
    <t>This | is | supported | by | the | pKa | for | protonation | of | its | imidazolic | ring | ( | pKa | = | 6.72 | ) | [ | 35 | ] | , | as | well | as | by | the | correlation | between | muscle | carnosine | content | and | tissue | buffering | capacity | [ | 3 | , | 36 | , | 37 | ] | .</t>
  </si>
  <si>
    <t>Carnosine has also been postulated to serve as an effective antioxidant.</t>
  </si>
  <si>
    <t>Carnosine | has | also | been | postulated | to | serve | as | an | effective | antioxidant | .</t>
  </si>
  <si>
    <t>Carnosine interacts with reactive oxygen species and carbonyl groups, and provides protection against lipid oxidation in a variety of conditions (for a comprehensive review, see [ 38 ]).</t>
  </si>
  <si>
    <t>Carnosine | interacts | with | reactive | oxygen | species | and | carbonyl | groups | , | and | provides | protection | against | lipid | oxidation | in | a | variety | of | conditions | ( | for | a | comprehensive | review | , | see | [ | 38 | ] | ) | .</t>
  </si>
  <si>
    <t>The antioxidant actions of carnosine can also be attributed in part to its role as metal ion chelator [ 39 , 40 ], since bivalent metal cations (such as Cu 2+ , Zn 2+ and Fe 2+ ) may lead to the formation of reactive oxygen species through a variety of mechanisms [ 41 , 42 ].</t>
  </si>
  <si>
    <t>The | antioxidant | actions | of | carnosine | can | also | be | attributed | in | part | to | its | role | as | metal | ion | chelator | [ | 39 | , | 40 | ] | , | since | bivalent | metal | cations | ( | such | as | Cu | 2+ | , | Zn | 2+ | and | Fe | 2+ | ) | may | lead | to | the | formation | of | reactive | oxygen | species | through | a | variety | of | mechanisms | [ | 41 | , | 42 | ] | .</t>
  </si>
  <si>
    <t>Calcium (Ca 2+ ) handling in skeletal [ 43 ] and cardiac [ 44 ] muscles has also been attributed to carnosine.</t>
  </si>
  <si>
    <t>Calcium | ( | Ca | 2+ | ) | handling | in | skeletal | [ | 43 | ] | and | cardiac | [ | 44 | ] | muscles | has | also | been | attributed | to | carnosine | .</t>
  </si>
  <si>
    <t>Impacts of Carnosine Supplementation on Cell Physiology In addition to its physiological roles, there are many other effects that can be attributed to carnosine, including browning of adipocytes [ 45 ], induction of reactive morphology in astrocytes [ 46 ], and differentiation of C2C12 myoblasts [ 47 ].</t>
  </si>
  <si>
    <t>Impacts | of | Carnosine | Supplementation | on | Cell | Physiology | In | addition | to | its | physiological | roles | , | there | are | many | other | effects | that | can | be | attributed | to | carnosine | , | including | browning | of | adipocytes | [ | 45 | ] | , | induction | of | reactive | morphology | in | astrocytes | [ | 46 | ] | , | and | differentiation | of | C2C12 | myoblasts | [ | 47 | ] | .</t>
  </si>
  <si>
    <t>body:Impacts of Carnosine Supplementation on Cell Physiology</t>
  </si>
  <si>
    <t>Interestingly, carnosine exposure can lead to variable outcomes in the tested parameters.</t>
  </si>
  <si>
    <t>Interestingly | , | carnosine | exposure | can | lead | to | variable | outcomes | in | the | tested | parameters | .</t>
  </si>
  <si>
    <t>For example, carnosine can act as a pro-oxidant [ 46 , 48 – 50 ] despite its widely reported antioxidant effect [ 51 – 53 ].</t>
  </si>
  <si>
    <t>For | example | , | carnosine | can | act | as | a | pro-oxidant | [ | 46 | , | 48 | – | 50 | ] | despite | its | widely | reported | antioxidant | effect | [ | 51 | – | 53 | ] | .</t>
  </si>
  <si>
    <t>There are a number of factors that can modify the effects elicited by carnosine.</t>
  </si>
  <si>
    <t>There | are | a | number | of | factors | that | can | modify | the | effects | elicited | by | carnosine | .</t>
  </si>
  <si>
    <t>In this scenario, the presence of hydrogen peroxide in the incubation medium alters carnosine effects from a pro-oxidant to an antioxidant profile in cultured astrocytes [ 46 ].</t>
  </si>
  <si>
    <t>In | this | scenario | , | the | presence | of | hydrogen | peroxide | in | the | incubation | medium | alters | carnosine | effects | from | a | pro-oxidant | to | an | antioxidant | profile | in | cultured | astrocytes | [ | 46 | ] | .</t>
  </si>
  <si>
    <t>This is also seen with myoblasts: addition of carnosine to a homeostatic medium decreases cell viability, whereas carnosine improves cell viability in myoblasts exposed to hydrogen peroxide [ 74 ].</t>
  </si>
  <si>
    <t>This | is | also | seen | with | myoblasts | : | addition | of | carnosine | to | a | homeostatic | medium | decreases | cell | viability | , | whereas | carnosine | improves | cell | viability | in | myoblasts | exposed | to | hydrogen | peroxide | [ | 74 | ] | .</t>
  </si>
  <si>
    <t>Impacts of carnosine on astrocytic mitochondrial function also differ whether glucose/oxygen deprivation conditions are present or absent [ 75 ].</t>
  </si>
  <si>
    <t>Impacts | of | carnosine | on | astrocytic | mitochondrial | function | also | differ | whether | glucose/oxygen | deprivation | conditions | are | present | or | absent | [ | 75 | ] | .</t>
  </si>
  <si>
    <t>A similar duality has also been observed in vivo: while carnosine has no impact on redox parameters in serum or liver of adult rats, carnosine decreases lipid peroxidation markers and increases antioxidant levels in older animals [ 76 , 77 ].</t>
  </si>
  <si>
    <t>A | similar | duality | has | also | been | observed | in | vivo | : | while | carnosine | has | no | impact | on | redox | parameters | in | serum | or | liver | of | adult | rats | , | carnosine | decreases | lipid | peroxidation | markers | and | increases | antioxidant | levels | in | older | animals | [ | 76 | , | 77 | ] | .</t>
  </si>
  <si>
    <t>These data suggest that biological variables such as redox status, metabolic status and age can modulate the effects of carnosine.</t>
  </si>
  <si>
    <t>These | data | suggest | that | biological | variables | such | as | redox | status | , | metabolic | status | and | age | can | modulate | the | effects | of | carnosine | .</t>
  </si>
  <si>
    <t>In this context, it may be that other biological variables can also impact carnosine outcomes.</t>
  </si>
  <si>
    <t>In | this | context | , | it | may | be | that | other | biological | variables | can | also | impact | carnosine | outcomes | .</t>
  </si>
  <si>
    <t>Potential for Treatment of Human Diseases The therapeutic potential of carnosine has been a topic of interest for some time [ 78 , 79 ].</t>
  </si>
  <si>
    <t>Potential | for | Treatment | of | Human | Diseases | The | therapeutic | potential | of | carnosine | has | been | a | topic | of | interest | for | some | time | [ | 78 | , | 79 | ] | .</t>
  </si>
  <si>
    <t>body:Potential for Treatment of Human Diseases</t>
  </si>
  <si>
    <t>Clinical and pre-clinical studies have explored the possible use of carnosine (and its precursor β-alanine) as a treatment/adjuvant for different human diseases, including diabetes [ 80 – 83 ], cardiovascular disorders [ 81 , 84 ], obesity [ 45 , 81 , 85 ], cancer [ 86 , 87 ], COVID19 [ 88 ], psychiatric disorders [ 89 – 91 ], and Alzheimer’s and other aging-related diseases [ 80 , 92 , 93 ].</t>
  </si>
  <si>
    <t>Clinical | and | pre-clinical | studies | have | explored | the | possible | use | of | carnosine | ( | and | its | precursor | β-alanine | ) | as | a | treatment/adjuvant | for | different | human | diseases | , | including | diabetes | [ | 80 | – | 83 | ] | , | cardiovascular | disorders | [ | 81 | , | 84 | ] | , | obesity | [ | 45 | , | 81 | , | 85 | ] | , | cancer | [ | 86 | , | 87 | ] | , | COVID19 | [ | 88 | ] | , | psychiatric | disorders | [ | 89 | – | 91 | ] | , | and | Alzheimer | ’ | s | and | other | aging-related | diseases | [ | 80 | , | 92 | , | 93 | ] | .</t>
  </si>
  <si>
    <t>For instance, a double-blinded randomized control trial tested carnosine as a treatment for type 2 diabetes.</t>
  </si>
  <si>
    <t>For | instance | , | a | double-blinded | randomized | control | trial | tested | carnosine | as | a | treatment | for | type | 2 | diabetes | .</t>
  </si>
  <si>
    <t>Carnosine was given twice daily (1 g per administration; 2 g per day for 14 weeks) to 24 individuals (placebo group had 25 individuals).</t>
  </si>
  <si>
    <t>Carnosine | was | given | twice | daily | ( | 1 | g | per | administration | ; | 2 | g | per | day | for | 14 | weeks | ) | to | 24 | individuals | ( | placebo | group | had | 25 | individuals | ) | .</t>
  </si>
  <si>
    <t>Pre-diabetic or diabetic adults who received oral carnosine supplementation exhibited improved glucose tolerance [ 94 ] (but cardiovascular and cardiometabolic risk factors in these individuals were not improved by carnosine [ 83 ]).</t>
  </si>
  <si>
    <t>Pre-diabetic | or | diabetic | adults | who | received | oral | carnosine | supplementation | exhibited | improved | glucose | tolerance | [ | 94 | ] | ( | but | cardiovascular | and | cardiometabolic | risk | factors | in | these | individuals | were | not | improved | by | carnosine | [ | 83 | ] | ) | .</t>
  </si>
  <si>
    <t>Other studies testing similar carnosine administration regimens (1 g carnosine twice daily; 2 g per day for 12 weeks) showed that carnosine does not affect most of the plasma/serum and urinary biochemical indicators of kidney function and metabolic homeostasis, but it may improve selected parameters (e.g.</t>
  </si>
  <si>
    <t>Other | studies | testing | similar | carnosine | administration | regimens | ( | 1 | g | carnosine | twice | daily | ; | 2 | g | per | day | for | 12 | weeks | ) | showed | that | carnosine | does | not | affect | most | of | the | plasma/serum | and | urinary | biochemical | indicators | of | kidney | function | and | metabolic | homeostasis | , | but | it | may | improve | selected | parameters | ( | e.g | .</t>
  </si>
  <si>
    <t>For a comprehensive review on the available clinical studies using carnosine, please refer to Saadati et al.</t>
  </si>
  <si>
    <t>For | a | comprehensive | review | on | the | available | clinical | studies | using | carnosine | , | please | refer | to | Saadati | et | al | .</t>
  </si>
  <si>
    <t>Interestingly, a recent single-center, open-label dose escalation study indicated that carnosine appears to be safe and well tolerated up to a single dose of 10 g. However, at higher doses (15 g carnosine), participants experienced side effects (77% of 16 participants), including headache (43.5%), nausea (21.7%), and paresthesia (21.7%) [ 98 ].</t>
  </si>
  <si>
    <t>Interestingly | , | a | recent | single-center | , | open-label | dose | escalation | study | indicated | that | carnosine | appears | to | be | safe | and | well | tolerated | up | to | a | single | dose | of | 10 | g. | However | , | at | higher | doses | ( | 15 | g | carnosine | ) | , | participants | experienced | side | effects | ( | 77 | % | of | 16 | participants | ) | , | including | headache | ( | 43.5 | % | ) | , | nausea | ( | 21.7 | % | ) | , | and | paresthesia | ( | 21.7 | % | ) | [ | 98 | ] | .</t>
  </si>
  <si>
    <t>Muscle Carnosine and Exercise Performance Several studies evaluate whether carnosine or β-alanine supplementation affect exercise performance.</t>
  </si>
  <si>
    <t>Muscle | Carnosine | and | Exercise | Performance | Several | studies | evaluate | whether | carnosine | or | β-alanine | supplementation | affect | exercise | performance | .</t>
  </si>
  <si>
    <t>body:Muscle Carnosine and Exercise Performance</t>
  </si>
  <si>
    <t>Carnosine has been proposed to improve exercise performance due to its classical pH buffering and antioxidant capacities.</t>
  </si>
  <si>
    <t>Carnosine | has | been | proposed | to | improve | exercise | performance | due | to | its | classical | pH | buffering | and | antioxidant | capacities | .</t>
  </si>
  <si>
    <t>Supplementation with carnosine (4 g/day for 14 days) prevents the increase of the levels of oxidative damage markers (8-isoprostane, 3-nitrotyrosine, oxidized glutathione) in plasma of professional male kayakers after exercise [ 102 ].</t>
  </si>
  <si>
    <t>Supplementation | with | carnosine | ( | 4 | g/day | for | 14 | days | ) | prevents | the | increase | of | the | levels | of | oxidative | damage | markers | ( | 8-isoprostane | , | 3-nitrotyrosine | , | oxidized | glutathione | ) | in | plasma | of | professional | male | kayakers | after | exercise | [ | 102 | ] | .</t>
  </si>
  <si>
    <t>nitrotyrosine</t>
  </si>
  <si>
    <t>(2S)-2-amino-3-(4-hydroxy-3-nitrophenyl)propanoic acid</t>
  </si>
  <si>
    <t>C9H10N2O5</t>
  </si>
  <si>
    <t>226.19</t>
  </si>
  <si>
    <t>3-Nitro-L-tyrosine; 621-44-3; H-Tyr(3-NO2)-OH; L-3-Nitrotyrosine; L-Tyrosine, 3-nitro-</t>
  </si>
  <si>
    <t>https://pubchem.ncbi.nlm.nih.gov/compound/65124</t>
  </si>
  <si>
    <t>Supplementation with β-alanine, a precursor of muscle carnosine, has also been proposed.</t>
  </si>
  <si>
    <t>Supplementation | with | β-alanine | , | a | precursor | of | muscle | carnosine | , | has | also | been | proposed | .</t>
  </si>
  <si>
    <t>The rationale is based on the high CN1 activity found in humans, which favors a rapid degradation of most carnosine acquired in the diet.</t>
  </si>
  <si>
    <t>The | rationale | is | based | on | the | high | CN1 | activity | found | in | humans | , | which | favors | a | rapid | degradation | of | most | carnosine | acquired | in | the | diet | .</t>
  </si>
  <si>
    <t>Indeed, β-alanine supplementation (in daily doses of 4.8 g to 6.4 g for 6 weeks) can increase muscle carnosine content in healthy adults [ 103 , 104 ].</t>
  </si>
  <si>
    <t>Indeed | , | β-alanine | supplementation | ( | in | daily | doses | of | 4.8 | g | to | 6.4 | g | for | 6 | weeks | ) | can | increase | muscle | carnosine | content | in | healthy | adults | [ | 103 | , | 104 | ] | .</t>
  </si>
  <si>
    <t>Supplementation with β-alanine is associated with better pH buffering capacity in blood, increased blood lactate, and delayed time to exhaustion during a cycling capacity test [ 104 ].</t>
  </si>
  <si>
    <t>Supplementation | with | β-alanine | is | associated | with | better | pH | buffering | capacity | in | blood | , | increased | blood | lactate | , | and | delayed | time | to | exhaustion | during | a | cycling | capacity | test | [ | 104 | ] | .</t>
  </si>
  <si>
    <t>Improvement of redox homeostasis after exercise has also been reported in randomized, placebo-controlled trials among sedentary individuals receiving β-alanine [ 105 ].</t>
  </si>
  <si>
    <t>Improvement | of | redox | homeostasis | after | exercise | has | also | been | reported | in | randomized | , | placebo-controlled | trials | among | sedentary | individuals | receiving | β-alanine | [ | 105 | ] | .</t>
  </si>
  <si>
    <t>However, other studies did not report beneficial actions of β-alanine in exercise performance [ 106 – 112 ].</t>
  </si>
  <si>
    <t>However | , | other | studies | did | not | report | beneficial | actions | of | β-alanine | in | exercise | performance | [ | 106 | – | 112 | ] | .</t>
  </si>
  <si>
    <t>Carnosine and Biological Sex There is evidence that carnosine metabolism and distribution may differ between sexes.</t>
  </si>
  <si>
    <t>Carnosine | and | Biological | Sex | There | is | evidence | that | carnosine | metabolism | and | distribution | may | differ | between | sexes | .</t>
  </si>
  <si>
    <t>body:Carnosine and Biological Sex</t>
  </si>
  <si>
    <t>Carnosine content is lower in kidney [ 113 ] and heart [ 114 ] of female mice.</t>
  </si>
  <si>
    <t>Carnosine | content | is | lower | in | kidney | [ | 113 | ] | and | heart | [ | 114 | ] | of | female | mice | .</t>
  </si>
  <si>
    <t>Aging decreases renal carnosine and anserine levels only in female mice [ 113 ].</t>
  </si>
  <si>
    <t>Aging | decreases | renal | carnosine | and | anserine | levels | only | in | female | mice | [ | 113 | ] | .</t>
  </si>
  <si>
    <t>In humans, physiological carnosine and β-alanine content is lower in muscle, red blood cells, and in urine of women [ 116 – 119 ].</t>
  </si>
  <si>
    <t>In | humans | , | physiological | carnosine | and | β-alanine | content | is | lower | in | muscle | , | red | blood | cells | , | and | in | urine | of | women | [ | 116 | – | 119 | ] | .</t>
  </si>
  <si>
    <t>Muscle carnosine levels show a greater increase in male subjects than in female subjects through puberty [ 119 ].</t>
  </si>
  <si>
    <t>Muscle | carnosine | levels | show | a | greater | increase | in | male | subjects | than | in | female | subjects | through | puberty | [ | 119 | ] | .</t>
  </si>
  <si>
    <t>Upon carnosine supplementation, the increase in red blood cell carnosine content is less pronounced in women than in men, and carnosine excretion is higher in female subjects [ 118 ].</t>
  </si>
  <si>
    <t>Upon | carnosine | supplementation | , | the | increase | in | red | blood | cell | carnosine | content | is | less | pronounced | in | women | than | in | men | , | and | carnosine | excretion | is | higher | in | female | subjects | [ | 118 | ] | .</t>
  </si>
  <si>
    <t>Carnosine at Different Stages of Life Significant changes in the metabolism of carnosine occur throughout human development, and CN1 seems to be a very important player in this process.</t>
  </si>
  <si>
    <t>Carnosine | at | Different | Stages | of | Life | Significant | changes | in | the | metabolism | of | carnosine | occur | throughout | human | development | , | and | CN1 | seems | to | be | a | very | important | player | in | this | process | .</t>
  </si>
  <si>
    <t>body:Carnosine at Different Stages of Life</t>
  </si>
  <si>
    <t>At around 15 years of age, plasma/serum CN1 levels are comparable to those seen in adults [ 121 , 122 ].</t>
  </si>
  <si>
    <t>At | around | 15 | years | of | age | , | plasma/serum | CN1 | levels | are | comparable | to | those | seen | in | adults | [ | 121 | , | 122 | ] | .</t>
  </si>
  <si>
    <t>During aging, CN1 activity increases in serum and cerebrospinal fluid [ 16 ], while carnosine concentrations in muscles and blood decline [ 123 , 124 ].</t>
  </si>
  <si>
    <t>During | aging | , | CN1 | activity | increases | in | serum | and | cerebrospinal | fluid | [ | 16 | ] | , | while | carnosine | concentrations | in | muscles | and | blood | decline | [ | 123 | , | 124 | ] | .</t>
  </si>
  <si>
    <t>Interestingly, homocarnosine levels in cerebrospinal fluid of children are higher than in adults [ 125 ], with peak concentrations at around 5 years of age [ 126 ].</t>
  </si>
  <si>
    <t>Interestingly | , | homocarnosine | levels | in | cerebrospinal | fluid | of | children | are | higher | than | in | adults | [ | 125 | ] | , | with | peak | concentrations | at | around | 5 | years | of | age | [ | 126 | ] | .</t>
  </si>
  <si>
    <t>Age-related patterns in the levels and metabolism of carnosine and other histidinic dipeptides also occur in other species, including rodents [ 124 ], horses [ 127 ] and cattle [ 128 ].</t>
  </si>
  <si>
    <t>Age-related | patterns | in | the | levels | and | metabolism | of | carnosine | and | other | histidinic | dipeptides | also | occur | in | other | species | , | including | rodents | [ | 124 | ] | , | horses | [ | 127 | ] | and | cattle | [ | 128 | ] | .</t>
  </si>
  <si>
    <t>The physiological roles of carnosine in earlier stages of development are not yet defined.</t>
  </si>
  <si>
    <t>The | physiological | roles | of | carnosine | in | earlier | stages | of | development | are | not | yet | defined | .</t>
  </si>
  <si>
    <t>However, supplementation with this dipeptide in young animals may result in deleterious effects for the muscles, as shown for rats (decreased activity of mitochondrial electron transport chain complexes [ 71 ]) and pigs (increased phosphorylation of mTOR [ 133 ]).</t>
  </si>
  <si>
    <t>However | , | supplementation | with | this | dipeptide | in | young | animals | may | result | in | deleterious | effects | for | the | muscles | , | as | shown | for | rats | ( | decreased | activity | of | mitochondrial | electron | transport | chain | complexes | [ | 71 | ] | ) | and | pigs | ( | increased | phosphorylation | of | mTOR | [ | 133 | ] | ) | .</t>
  </si>
  <si>
    <t>In mice, supplementation of dams with carnosine during gestation leads to improvement of performance in motor skill tests in the litter.</t>
  </si>
  <si>
    <t>In | mice | , | supplementation | of | dams | with | carnosine | during | gestation | leads | to | improvement | of | performance | in | motor | skill | tests | in | the | litter | .</t>
  </si>
  <si>
    <t>In non-mammalian species, exposure of zebrafish embryos to high carnosine concentrations leads to delayed development [ 135 ].</t>
  </si>
  <si>
    <t>In | non-mammalian | species | , | exposure | of | zebrafish | embryos | to | high | carnosine | concentrations | leads | to | delayed | development | [ | 135 | ] | .</t>
  </si>
  <si>
    <t>Animal models lacking carnosine synthetase present undetectable levels of histidine dipeptides.</t>
  </si>
  <si>
    <t>Animal | models | lacking | carnosine | synthetase | present | undetectable | levels | of | histidine | dipeptides | .</t>
  </si>
  <si>
    <t>Despite unaltered olfactory bulb development and function until adulthood, carnosine synthetase knockout animals show reduced olfactory sensitivity upon aging [ 136 ].</t>
  </si>
  <si>
    <t>Despite | unaltered | olfactory | bulb | development | and | function | until | adulthood | , | carnosine | synthetase | knockout | animals | show | reduced | olfactory | sensitivity | upon | aging | [ | 136 | ] | .</t>
  </si>
  <si>
    <t>Moreover, carnosine synthetase knockout mice are more susceptible to neuroinflammation [ 140 ].</t>
  </si>
  <si>
    <t>Moreover | , | carnosine | synthetase | knockout | mice | are | more | susceptible | to | neuroinflammation | [ | 140 | ] | .</t>
  </si>
  <si>
    <t>Alterations in carnosine metabolism have also been described in some pathological conditions at different stages of life.</t>
  </si>
  <si>
    <t>Alterations | in | carnosine | metabolism | have | also | been | described | in | some | pathological | conditions | at | different | stages | of | life | .</t>
  </si>
  <si>
    <t>Lower carnosine synthetase expression has been reported in demyelinating lesions afflicting adult patients [ 141 , 142 ] and in muscles of male and female oncologic patients with upper gastrointestinal cancer [ 5 ].</t>
  </si>
  <si>
    <t>Lower | carnosine | synthetase | expression | has | been | reported | in | demyelinating | lesions | afflicting | adult | patients | [ | 141 | , | 142 | ] | and | in | muscles | of | male | and | female | oncologic | patients | with | upper | gastrointestinal | cancer | [ | 5 | ] | .</t>
  </si>
  <si>
    <t>Carnosine is higher in blood samples from children with autism spectrum disorder in comparison with age-matched controls [ 143 ].</t>
  </si>
  <si>
    <t>Carnosine | is | higher | in | blood | samples | from | children | with | autism | spectrum | disorder | in | comparison | with | age-matched | controls | [ | 143 | ] | .</t>
  </si>
  <si>
    <t>In Zucker diabetic fatty rats, carnosine levels are lower in heart but higher in plasma, compared to Sprague Dawley controls [ 151 ].</t>
  </si>
  <si>
    <t>In | Zucker | diabetic | fatty | rats | , | carnosine | levels | are | lower | in | heart | but | higher | in | plasma | , | compared | to | Sprague | Dawley | controls | [ | 151 | ] | .</t>
  </si>
  <si>
    <t>Carnosine and the Brain: Lessons from Animal Studies There is increasing interest in the roles of carnosine and related compounds in the brain.</t>
  </si>
  <si>
    <t>Carnosine | and | the | Brain | : | Lessons | from | Animal | Studies | There | is | increasing | interest | in | the | roles | of | carnosine | and | related | compounds | in | the | brain | .</t>
  </si>
  <si>
    <t>body:Carnosine and the Brain: Lessons from Animal Studies</t>
  </si>
  <si>
    <t>Brain carnosine metabolism can differ depending on the stage of development.</t>
  </si>
  <si>
    <t>Brain | carnosine | metabolism | can | differ | depending | on | the | stage | of | development | .</t>
  </si>
  <si>
    <t>Carnosine levels are progressively modulated at embryonic stages in the brain.</t>
  </si>
  <si>
    <t>Carnosine | levels | are | progressively | modulated | at | embryonic | stages | in | the | brain | .</t>
  </si>
  <si>
    <t>In rat olfactory bulb, carnosine is absent at embryonic day (E) 15 but shows increasing scattered positivity in neurons at E17 and E20 [ 152 ].</t>
  </si>
  <si>
    <t>In | rat | olfactory | bulb | , | carnosine | is | absent | at | embryonic | day | ( | E | ) | 15 | but | shows | increasing | scattered | positivity | in | neurons | at | E17 | and | E20 | [ | 152 | ] | .</t>
  </si>
  <si>
    <t>Meanwhile, whole-brain carnosine content decreases slightly between E15.5 and E19.5 in mice [ 153 ].</t>
  </si>
  <si>
    <t>Meanwhile | , | whole-brain | carnosine | content | decreases | slightly | between | E15.5 | and | E19.5 | in | mice | [ | 153 | ] | .</t>
  </si>
  <si>
    <t>In the developing post-natal rat brain, De Marchis and colleagues showed that carnosine-like immunoreactivity distribution begins in the posterior region and then spreads anteriorly.</t>
  </si>
  <si>
    <t>In | the | developing | post-natal | rat | brain | , | De | Marchis | and | colleagues | showed | that | carnosine-like | immunoreactivity | distribution | begins | in | the | posterior | region | and | then | spreads | anteriorly | .</t>
  </si>
  <si>
    <t>At early stages (postnatal day 6 – P6), carnosine is predominantly present in the brain stem, spreading towards tegmentum at P9, towards cerebellum, hypothalamus and corpus callosum at P12, and towards cerebral cortex and olfactory bulb at P21 [ 154 ].</t>
  </si>
  <si>
    <t>At | early | stages | ( | postnatal | day | 6 | – | P6 | ) | , | carnosine | is | predominantly | present | in | the | brain | stem | , | spreading | towards | tegmentum | at | P9 | , | towards | cerebellum | , | hypothalamus | and | corpus | callosum | at | P12 | , | and | towards | cerebral | cortex | and | olfactory | bulb | at | P21 | [ | 154 | ] | .</t>
  </si>
  <si>
    <t>On the other hand, earlier evidence suggests that carnosine may already be present in olfactory bulb at embryonic and neonatal stages [ 155 , 156 ].</t>
  </si>
  <si>
    <t>On | the | other | hand | , | earlier | evidence | suggests | that | carnosine | may | already | be | present | in | olfactory | bulb | at | embryonic | and | neonatal | stages | [ | 155 | , | 156 | ] | .</t>
  </si>
  <si>
    <t>Interestingly, in adult murine brain, homocarnosine is the most abundant histidine dipeptide in most structures, except for the olfactory bulb, where carnosine predominates [ 3 ].</t>
  </si>
  <si>
    <t>Interestingly | , | in | adult | murine | brain | , | homocarnosine | is | the | most | abundant | histidine | dipeptide | in | most | structures | , | except | for | the | olfactory | bulb | , | where | carnosine | predominates | [ | 3 | ] | .</t>
  </si>
  <si>
    <t>Metabolic compartmentation has been proposed for carnosine in the brain (Fig.</t>
  </si>
  <si>
    <t>Metabolic | compartmentation | has | been | proposed | for | carnosine | in | the | brain | ( | Fig | .</t>
  </si>
  <si>
    <t>In the olfactory system, carnosine is restricted to mature neurons.</t>
  </si>
  <si>
    <t>In | the | olfactory | system | , | carnosine | is | restricted | to | mature | neurons | .</t>
  </si>
  <si>
    <t>Non-olfactory carnosine was initially described as being confined to glial cells, primarily in astrocytes and Bergman glia [ 155 ].</t>
  </si>
  <si>
    <t>Non-olfactory | carnosine | was | initially | described | as | being | confined | to | glial | cells | , | primarily | in | astrocytes | and | Bergman | glia | [ | 155 | ] | .</t>
  </si>
  <si>
    <t>However, when astrocytes and oligodendrocytes are cultured together, carnosine synthesis seems to occur in oligodendrocytes, and it is taken up by astrocytes [ 157 ].</t>
  </si>
  <si>
    <t>However | , | when | astrocytes | and | oligodendrocytes | are | cultured | together | , | carnosine | synthesis | seems | to | occur | in | oligodendrocytes | , | and | it | is | taken | up | by | astrocytes | [ | 157 | ] | .</t>
  </si>
  <si>
    <t>A recent study showed that neurons can also take up carnosine [ 28 ].</t>
  </si>
  <si>
    <t>A | recent | study | showed | that | neurons | can | also | take | up | carnosine | [ | 28 | ] | .</t>
  </si>
  <si>
    <t>Interestingly, the Km of PEPT2 for carnosine in primary neuronal cultures (119 µM) is higher than in primary astrocytic cultures (43 µM ) , so neuronal carnosine uptake is favored at higher concentrations [ 27 , 28 ].</t>
  </si>
  <si>
    <t>Interestingly | , | the | Km | of | PEPT2 | for | carnosine | in | primary | neuronal | cultures | ( | 119 | µM | ) | is | higher | than | in | primary | astrocytic | cultures | ( | 43 | µM | ) | , | so | neuronal | carnosine | uptake | is | favored | at | higher | concentrations | [ | 27 | , | 28 | ] | .</t>
  </si>
  <si>
    <t>1 Carnosine metabolism in mammalian brain.</t>
  </si>
  <si>
    <t>1 | Carnosine | metabolism | in | mammalian | brain | .</t>
  </si>
  <si>
    <t>(1) Oligodendrocytes (green cell) express carnosine synthetase, which catalyzes carnosine synthesis from β-alanine and L-histidine in these cells.</t>
  </si>
  <si>
    <t>( | 1 | ) | Oligodendrocytes | ( | green | cell | ) | express | carnosine | synthetase | , | which | catalyzes | carnosine | synthesis | from | β-alanine | and | L-histidine | in | these | cells | .</t>
  </si>
  <si>
    <t>The release of carnosine (green circles) from oligodendrocytes may be influenced by glutamate signaling.</t>
  </si>
  <si>
    <t>The | release | of | carnosine | ( | green | circles | ) | from | oligodendrocytes | may | be | influenced | by | glutamate | signaling | .</t>
  </si>
  <si>
    <t>(2) Extracellular carnosine is taken up by astrocytes (purple cell) and neurons (yellow cells) mainly via peptide transporter 2 (PEPT2).</t>
  </si>
  <si>
    <t>( | 2 | ) | Extracellular | carnosine | is | taken | up | by | astrocytes | ( | purple | cell | ) | and | neurons | ( | yellow | cells | ) | mainly | via | peptide | transporter | 2 | ( | PEPT2 | ) | .</t>
  </si>
  <si>
    <t>Carnosine may exert some effects through NMDA receptors.</t>
  </si>
  <si>
    <t>Carnosine | may | exert | some | effects | through | NMDA | receptors | .</t>
  </si>
  <si>
    <t>histaminergic</t>
  </si>
  <si>
    <t>(3) Histaminergic system may also be impacted by carnosine, given its structural similarity with histamine (highlighted imidazolic ring).</t>
  </si>
  <si>
    <t>( | 3 | ) | Histaminergic | system | may | also | be | impacted | by | carnosine | , | given | its | structural | similarity | with | histamine | ( | highlighted | imidazolic | ring | ) | .</t>
  </si>
  <si>
    <t>(4) To date, carnosine metabolism and expression of PEPT2 in microglia (pink cell) are still unknown.</t>
  </si>
  <si>
    <t>( | 4 | ) | To | date | , | carnosine | metabolism | and | expression | of | PEPT2 | in | microglia | ( | pink | cell | ) | are | still | unknown | .</t>
  </si>
  <si>
    <t>Ferreira, G. (2026) https://BioRender.com/f7g7xve Identifying the actions of carnosine in the brain is essential for understanding its relevance in neurophysiology and its therapeutic potential.</t>
  </si>
  <si>
    <t>Ferreira | , | G. | ( | 2026 | ) | https | : | //BioRender.com/f7g7xve | Identifying | the | actions | of | carnosine | in | the | brain | is | essential | for | understanding | its | relevance | in | neurophysiology | and | its | therapeutic | potential | .</t>
  </si>
  <si>
    <t>Carnosine co-localizes with glutamate in neurons of mice [ 158 ] and amphibians [ 159 ], and the release of both carnosine and β-alanine from primary cultures of rat oligodendrocytes can be mediated by glutamate receptors [ 160 ].</t>
  </si>
  <si>
    <t>Carnosine | co-localizes | with | glutamate | in | neurons | of | mice | [ | 158 | ] | and | amphibians | [ | 159 | ] | , | and | the | release | of | both | carnosine | and | β-alanine | from | primary | cultures | of | rat | oligodendrocytes | can | be | mediated | by | glutamate | receptors | [ | 160 | ] | .</t>
  </si>
  <si>
    <t>Interestingly, morphologic and redox alterations induced by carnosine in cultured astrocytes from rats can be at least partially prevented by the non-competitive antagonist of NMDA receptors MK-801, thus suggesting an involvement of NMDA receptors [ 46 ].</t>
  </si>
  <si>
    <t>Interestingly | , | morphologic | and | redox | alterations | induced | by | carnosine | in | cultured | astrocytes | from | rats | can | be | at | least | partially | prevented | by | the | non-competitive | antagonist | of | NMDA | receptors | MK-801 | , | thus | suggesting | an | involvement | of | NMDA | receptors | [ | 46 | ] | .</t>
  </si>
  <si>
    <t>Carnosine regulates the binding of serotonin to its receptor in rat brain [ 161 ] and modulates the activity of monoamine oxidase-A in different rat brain regions [ 162 ].</t>
  </si>
  <si>
    <t>Carnosine | regulates | the | binding | of | serotonin | to | its | receptor | in | rat | brain | [ | 161 | ] | and | modulates | the | activity | of | monoamine | oxidase-A | in | different | rat | brain | regions | [ | 162 | ] | .</t>
  </si>
  <si>
    <t>Given its Zn 2 -chelating properties, carnosine can also impact glycine-induced currents through glycine receptors in cultured hippocampal neurons from mouse embryos [ 163 ].</t>
  </si>
  <si>
    <t>Given | its | Zn | 2 | -chelating | properties | , | carnosine | can | also | impact | glycine-induced | currents | through | glycine | receptors | in | cultured | hippocampal | neurons | from | mouse | embryos | [ | 163 | ] | .</t>
  </si>
  <si>
    <t>In addition, glutamic acid decarboxylase and GABA transporter (GABA-T) can be inhibited by both carnosine and homocarnosine in rat brain synaptosomes [ 164 ].</t>
  </si>
  <si>
    <t>In | addition | , | glutamic | acid | decarboxylase | and | GABA | transporter | ( | GABA-T | ) | can | be | inhibited | by | both | carnosine | and | homocarnosine | in | rat | brain | synaptosomes | [ | 164 | ] | .</t>
  </si>
  <si>
    <t>Thus, carnosine may interact with several neurotransmitter systems.</t>
  </si>
  <si>
    <t>Thus | , | carnosine | may | interact | with | several | neurotransmitter | systems | .</t>
  </si>
  <si>
    <t>As shown in a report based on carnosine synthetase knockout mice, exogenous carnosine (given orally) reaches the brain [ 4 ].</t>
  </si>
  <si>
    <t>As | shown | in | a | report | based | on | carnosine | synthetase | knockout | mice | , | exogenous | carnosine | ( | given | orally | ) | reaches | the | brain | [ | 4 | ] | .</t>
  </si>
  <si>
    <t>In line with this, Macedo and collaborators have shown that brain bioenergetics can be impacted by intraperitoneally administered carnosine [ 72 ].</t>
  </si>
  <si>
    <t>In | line | with | this | , | Macedo | and | collaborators | have | shown | that | brain | bioenergetics | can | be | impacted | by | intraperitoneally | administered | carnosine | [ | 72 | ] | .</t>
  </si>
  <si>
    <t>Despite the high plasma CN1 activity in humans, a recent study indicated that oral supplementation with high doses of carnosine to humans can result in a transiently higher brain carnosine content [ 98 ].</t>
  </si>
  <si>
    <t>Despite | the | high | plasma | CN1 | activity | in | humans | , | a | recent | study | indicated | that | oral | supplementation | with | high | doses | of | carnosine | to | humans | can | result | in | a | transiently | higher | brain | carnosine | content | [ | 98 | ] | .</t>
  </si>
  <si>
    <t>Improved high-level cognitive performance is also suggested for healthy individuals receiving carnosine supplementation [ 165 ].</t>
  </si>
  <si>
    <t>Improved | high-level | cognitive | performance | is | also | suggested | for | healthy | individuals | receiving | carnosine | supplementation | [ | 165 | ] | .</t>
  </si>
  <si>
    <t>Taken together, these data suggest that peripheral carnosine may reach the brain directly and influence brain function.</t>
  </si>
  <si>
    <t>Taken | together | , | these | data | suggest | that | peripheral | carnosine | may | reach | the | brain | directly | and | influence | brain | function | .</t>
  </si>
  <si>
    <t>Carnosinemia Carnosinemia (Online Mendelian Inheritance in Man - OMIM #212200) is an autosomal recessive inborn error of metabolism caused by mutations in the CNDP1 gene, leading to deficient CN1 activity [ 148 , 166 ].</t>
  </si>
  <si>
    <t>Carnosinemia | Carnosinemia | ( | Online | Mendelian | Inheritance | in | Man | - | OMIM | # | 212200 | ) | is | an | autosomal | recessive | inborn | error | of | metabolism | caused | by | mutations | in | the | CNDP1 | gene | , | leading | to | deficient | CN1 | activity | [ | 148 | , | 166 | ] | .</t>
  </si>
  <si>
    <t>body:Carnosinemia</t>
  </si>
  <si>
    <t>It is characterized by high carnosine levels in tissues and body fluids such as plasma, cerebrospinal fluid, and urine [ 148 , 167 – 169 ].</t>
  </si>
  <si>
    <t>It | is | characterized | by | high | carnosine | levels | in | tissues | and | body | fluids | such | as | plasma | , | cerebrospinal | fluid | , | and | urine | [ | 148 | , | 167 | – | 169 | ] | .</t>
  </si>
  <si>
    <t>amino-acid</t>
  </si>
  <si>
    <t>Diagnosis consists of assessing amino-acid levels in plasma or urine, and measuring CN1 activity [ 171 , 172 ].</t>
  </si>
  <si>
    <t>Diagnosis | consists | of | assessing | amino-acid | levels | in | plasma | or | urine | , | and | measuring | CN1 | activity | [ | 171 | , | 172 | ] | .</t>
  </si>
  <si>
    <t>Treatment focuses on a carnosine-restricted diet and on controlling the symptoms (especially seizures) [ 168 ].</t>
  </si>
  <si>
    <t>Treatment | focuses | on | a | carnosine-restricted | diet | and | on | controlling | the | symptoms | ( | especially | seizures | ) | [ | 168 | ] | .</t>
  </si>
  <si>
    <t>It is believed that the high carnosine concentrations contribute to the triggering, perpetuation, or aggravation of the signs and symptoms.</t>
  </si>
  <si>
    <t>It | is | believed | that | the | high | carnosine | concentrations | contribute | to | the | triggering | , | perpetuation | , | or | aggravation | of | the | signs | and | symptoms | .</t>
  </si>
  <si>
    <t>A recent study showed that carnosine was the most abundant dipeptide in plasma (and the third most abundant dipeptide in cerebrospinal fluid) of children with neurological or metabolic conditions of unknown origin, including 23 children with epilepsy [ 173 ].</t>
  </si>
  <si>
    <t>A | recent | study | showed | that | carnosine | was | the | most | abundant | dipeptide | in | plasma | ( | and | the | third | most | abundant | dipeptide | in | cerebrospinal | fluid | ) | of | children | with | neurological | or | metabolic | conditions | of | unknown | origin | , | including | 23 | children | with | epilepsy | [ | 173 | ] | .</t>
  </si>
  <si>
    <t>There is evidence that anserine is significantly higher in cerebrospinal fluid of children with epilepsy than of those without epilepsy [ 173 ], and homocarnosine has also been associated with epilepsy in children [ 174 ].</t>
  </si>
  <si>
    <t>There | is | evidence | that | anserine | is | significantly | higher | in | cerebrospinal | fluid | of | children | with | epilepsy | than | of | those | without | epilepsy | [ | 173 | ] | , | and | homocarnosine | has | also | been | associated | with | epilepsy | in | children | [ | 174 | ] | .</t>
  </si>
  <si>
    <t>Future Directions It is undisputed that carnosine is an interesting molecule, and in some respects a promising one.</t>
  </si>
  <si>
    <t>Future | Directions | It | is | undisputed | that | carnosine | is | an | interesting | molecule | , | and | in | some | respects | a | promising | one | .</t>
  </si>
  <si>
    <t>body:Future Directions</t>
  </si>
  <si>
    <t>However, there are still gaps in the understanding of its actions in a non-pathological context and in how those actions might vary in different contexts (stage of development, tissue, conditions, sexes, metabolic state, etc.)</t>
  </si>
  <si>
    <t>However | , | there | are | still | gaps | in | the | understanding | of | its | actions | in | a | non-pathological | context | and | in | how | those | actions | might | vary | in | different | contexts | ( | stage | of | development | , | tissue | , | conditions | , | sexes | , | metabolic | state | , | etc | . | )</t>
  </si>
  <si>
    <t>Data discussed in this study support that carnosine supplementation should be carefully monitored in earlier stages of development, as its developmentally variable physiology may be related to different responses, in comparison to adult or elderly individuals (especially in the brain).</t>
  </si>
  <si>
    <t>Data | discussed | in | this | study | support | that | carnosine | supplementation | should | be | carefully | monitored | in | earlier | stages | of | development | , | as | its | developmentally | variable | physiology | may | be | related | to | different | responses | , | in | comparison | to | adult | or | elderly | individuals | ( | especially | in | the | brain | ) | .</t>
  </si>
  <si>
    <t>Thus, interrogating the potential of carnosine could contribute to its better use, as well as increasing our understanding of carnosine physiology and its involvement in diseases.</t>
  </si>
  <si>
    <t>Thus | , | interrogating | the | potential | of | carnosine | could | contribute | to | its | better | use | , | as | well | as | increasing | our | understanding | of | carnosine | physiology | and | its | involvement | in | diseases | .</t>
  </si>
  <si>
    <t>2 Potential factors influencing carnosine effects.</t>
  </si>
  <si>
    <t>2 | Potential | factors | influencing | carnosine | effects | .</t>
  </si>
  <si>
    <t>Multiple physiological and pathological variables may interact and modulate carnosine effects, including stage of development, target cell/tissue, biological sex, metabolic and redox state, biological individuality, and pre-existing conditions/diseases.</t>
  </si>
  <si>
    <t>Multiple | physiological | and | pathological | variables | may | interact | and | modulate | carnosine | effects | , | including | stage | of | development | , | target | cell/tissue | , | biological | sex | , | metabolic | and | redox | state | , | biological | individuality | , | and | pre-existing | conditions/diseases | .</t>
  </si>
  <si>
    <t>The length of exposure and the concentration/dosage of carnosine may also contribute to the plurality of carnosine effects.</t>
  </si>
  <si>
    <t>The | length | of | exposure | and | the | concentration/dosage | of | carnosine | may | also | contribute | to | the | plurality | of | carnosine | effects | .</t>
  </si>
  <si>
    <t>[FIGURE CAPTION] Carnosine metabolism in mammalian brain.</t>
  </si>
  <si>
    <t>[ | FIGURE | CAPTION | ] | Carnosine | metabolism | in | mammalian | brain | .</t>
  </si>
  <si>
    <t>Ferreira, G. (2026) https://BioRender.com/f7g7xve [FIGURE CAPTION] Potential factors influencing carnosine effects.</t>
  </si>
  <si>
    <t>Ferreira | , | G. | ( | 2026 | ) | https | : | //BioRender.com/f7g7xve | [ | FIGURE | CAPTION | ] | Potential | factors | influencing | carnosine | effects | .</t>
  </si>
  <si>
    <t>In 1-DE and LC-MS/MS 371 proteins were identified, among which levels of proteins such as isoform 1 of contactin-1, contactin-2, carnosine dipeptidase 1 (CNDP1), 120 kDa isoform precursor of neural cell adhesion molecule 1 (NCAM-120), alpha-dystroglycan, secreted protein acidic and rich in cysteine-like protein 1 precursor (SPARCL1), isoform 2 of calsyntenin 1 (CLSTN1), and neuronal pentraxin receptor (NPR) showed significant changes in AD or PD CSF compared with normal subjects.</t>
  </si>
  <si>
    <t>In | 1-DE | and | LC-MS/MS | 371 | proteins | were | identified | , | among | which | levels | of | proteins | such | as | isoform | 1 | of | contactin-1 | , | contactin-2 | , | carnosine | dipeptidase | 1 | ( | CNDP1 | ) | , | 120 | kDa | isoform | precursor | of | neural | cell | adhesion | molecule | 1 | ( | NCAM-120 | ) | , | alpha-dystroglycan | , | secreted | protein | acidic | and | rich | in | cysteine-like | protein | 1 | precursor | ( | SPARCL1 | ) | , | isoform | 2 | of | calsyntenin | 1 | ( | CLSTN1 | ) | , | and | neuronal | pentraxin | receptor | ( | NPR | ) | showed | significant | changes | in | AD | or | PD | CSF | compared | with | normal | subjects | .</t>
  </si>
  <si>
    <t>This study suggests that NCAM-120, alpha-dystroglycan, and NPR are candidate biomarkers in CSF for neurodegenerative diseases, and that the changes in the CSF level of NPR may be specific for AD.</t>
  </si>
  <si>
    <t>This | study | suggests | that | NCAM-120 | , | alpha-dystroglycan | , | and | NPR | are | candidate | biomarkers | in | CSF | for | neurodegenerative | diseases | , | and | that | the | changes | in | the | CSF | level | of | NPR | may | be | specific | for | AD | .</t>
  </si>
  <si>
    <t>none</t>
  </si>
  <si>
    <t>Phenylalanine</t>
  </si>
  <si>
    <t>Vanillylmandelic acid</t>
  </si>
  <si>
    <t>Vanillactic acid</t>
  </si>
  <si>
    <t>Vanillic acid</t>
  </si>
  <si>
    <t>Hydroxy-5-cholenoic acid</t>
  </si>
  <si>
    <t>Hydroxykynurenine</t>
  </si>
  <si>
    <t>vitamin B12</t>
  </si>
  <si>
    <t>Glycoursodeoxycholic acid</t>
  </si>
  <si>
    <t>Glycyl-Valine</t>
  </si>
  <si>
    <t>Homocysteine</t>
  </si>
  <si>
    <t>LysoPC(18:2)</t>
  </si>
  <si>
    <t>Methionine Sulfoxide - Isomer</t>
  </si>
  <si>
    <t>Methylmalonic Acid</t>
  </si>
  <si>
    <t>PA(18:2/15:0)</t>
  </si>
  <si>
    <t>Methionine Sulfoxide</t>
  </si>
  <si>
    <t>Valeric acid</t>
  </si>
  <si>
    <t>Hypoxanthine</t>
  </si>
  <si>
    <t>2-Octenoic acid</t>
  </si>
  <si>
    <t>L-Aspartyl-L phenylalanine</t>
  </si>
  <si>
    <t>Docosene</t>
  </si>
  <si>
    <t>Urocanic acid</t>
  </si>
  <si>
    <t>Carnitine</t>
  </si>
  <si>
    <t>2-Aminoisobutyric acid</t>
  </si>
  <si>
    <t>2-Methylbutyroylcarnitine</t>
  </si>
  <si>
    <t>L-Threonine</t>
  </si>
  <si>
    <t>4-Hydroxybenzaldehyde</t>
  </si>
  <si>
    <t>Ornithine</t>
  </si>
  <si>
    <t>Adrenochrome</t>
  </si>
  <si>
    <t>L-Cystathionine - Isomer</t>
  </si>
  <si>
    <t>Leukotriene B3</t>
  </si>
  <si>
    <t>5-Hydroxylysine</t>
  </si>
  <si>
    <t>Cytidine 2aa-cyclic phosphate</t>
  </si>
  <si>
    <t>Ethanolamine</t>
  </si>
  <si>
    <t>3-Methylene-indolenine</t>
  </si>
  <si>
    <t>Phenyl-Leucine</t>
  </si>
  <si>
    <t>Heptanoylcholine</t>
  </si>
  <si>
    <t>Trans-4-Hydroxyl L-Proline</t>
  </si>
  <si>
    <t>p Hydroxyphenylacetic acid</t>
  </si>
  <si>
    <t>L-Aspartic Acid</t>
  </si>
  <si>
    <t>L-Glutamic Acid</t>
  </si>
  <si>
    <t>L-Glutamic Acid - H2O</t>
  </si>
  <si>
    <t>Glycine</t>
  </si>
  <si>
    <t>L-Alpha aminobutyric acid</t>
  </si>
  <si>
    <t>Aminoisobutanoic acid - H2O</t>
  </si>
  <si>
    <t>Hypoxanthine + H2O</t>
  </si>
  <si>
    <t>L-Proline</t>
  </si>
  <si>
    <t>L-Cystine</t>
  </si>
  <si>
    <t>Aminoadipic acid</t>
  </si>
  <si>
    <t>L-Glutamine</t>
  </si>
  <si>
    <t>Methylamine</t>
  </si>
  <si>
    <t>Glycyl Phenylalanine</t>
  </si>
  <si>
    <t>Taurine</t>
  </si>
  <si>
    <t>3 Hydroxyphenylacetic acid</t>
  </si>
  <si>
    <t>L-Alanine</t>
  </si>
  <si>
    <t>Gamma Aminobutyric acid</t>
  </si>
  <si>
    <t>L-Asparagine</t>
  </si>
  <si>
    <t>L-Homoserine</t>
  </si>
  <si>
    <t>L-Valine</t>
  </si>
  <si>
    <t>L-Isoleucine</t>
  </si>
  <si>
    <t>1,4-diaminobutane</t>
  </si>
  <si>
    <t>4-Hydroxybenzoic acid</t>
  </si>
  <si>
    <t>L-Histidine</t>
  </si>
  <si>
    <t>L-Lysine</t>
  </si>
  <si>
    <t>L-Serine</t>
  </si>
  <si>
    <t>L-leucine</t>
  </si>
  <si>
    <t>L-Phenylalanine</t>
  </si>
  <si>
    <t>Phenylalanylphenylalanine</t>
  </si>
  <si>
    <t>3 Hydroxymandelic acid - COOH</t>
  </si>
  <si>
    <t>N6-Acetyl-L Lysine</t>
  </si>
  <si>
    <t>Indole-3-carboxylic acid</t>
  </si>
  <si>
    <t>Uridine</t>
  </si>
  <si>
    <t>1-Methylhistidine</t>
  </si>
  <si>
    <t>Phenol</t>
  </si>
  <si>
    <t>Uridine - H2O</t>
  </si>
  <si>
    <t>L-Tyrosine</t>
  </si>
  <si>
    <t>L-Arginine</t>
  </si>
  <si>
    <t>L-Kynurenine</t>
  </si>
  <si>
    <t>Desaminotyrosine</t>
  </si>
  <si>
    <t>Xanthine</t>
  </si>
  <si>
    <t>L-Tryptophan</t>
  </si>
  <si>
    <t>Citrulline</t>
  </si>
  <si>
    <t>L-Methionine</t>
  </si>
  <si>
    <t>L-Pipecolic acid</t>
  </si>
  <si>
    <t>Serotonin</t>
  </si>
  <si>
    <t>Pantothenic acid</t>
  </si>
  <si>
    <t>Theophylline</t>
  </si>
  <si>
    <t>5-Acetylamino-6 amino-3-methyluracil</t>
  </si>
  <si>
    <t>Inosine</t>
  </si>
  <si>
    <t>Biopterin</t>
  </si>
  <si>
    <t>Ornithine [+CO2]</t>
  </si>
  <si>
    <t>L-Threo-3-Phenylserine</t>
  </si>
  <si>
    <t>Isoleucyl-Alanine</t>
  </si>
  <si>
    <t>1-Amino-propan-2-ol</t>
  </si>
  <si>
    <t>Norophthalmic acid [-CO2]</t>
  </si>
  <si>
    <t>Aminoacetone</t>
  </si>
  <si>
    <t>4-Hydroxy benzenepropanedioate</t>
  </si>
  <si>
    <t>Methylxanthine</t>
  </si>
  <si>
    <t>3-Methylxanthine</t>
  </si>
  <si>
    <t>L-Cysteinylglycine disulfide</t>
  </si>
  <si>
    <t>Glycylproline [+C2H4]</t>
  </si>
  <si>
    <t>Isovanillymandelic acid</t>
  </si>
  <si>
    <t>Aspartylysine [-H2O]</t>
  </si>
  <si>
    <t>p-Hydroxyphenylacetic acid [+C2H4]</t>
  </si>
  <si>
    <t>Cyclohexylamine</t>
  </si>
  <si>
    <t>Capsaicin</t>
  </si>
  <si>
    <t>N(6)-Methyllysine</t>
  </si>
  <si>
    <t>Tryptamine [+2H]</t>
  </si>
  <si>
    <t>Vanillin</t>
  </si>
  <si>
    <t>5-Hydroxyindoleacetic acid [+NH3]</t>
  </si>
  <si>
    <t>Histidinyl-Glycine</t>
  </si>
  <si>
    <t>L-Homocysteine sulfonic acid [+NH3]</t>
  </si>
  <si>
    <t>6,8-Dihydroxypurine</t>
  </si>
  <si>
    <t>Dopamine [-NH3]</t>
  </si>
  <si>
    <t>Valyl-Valine</t>
  </si>
  <si>
    <t>a-Methyldopa</t>
  </si>
  <si>
    <t>Vanillic acid [-CO]</t>
  </si>
  <si>
    <t>Methylguanine</t>
  </si>
  <si>
    <t>3,4 Dihydroxyphenylacetone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</si>
</sst>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theme="1"/>
      <name val="Calibri"/>
    </font>
    <font>
      <b/>
      <sz val="11.0"/>
      <color theme="1"/>
      <name val="Calibri"/>
    </font>
  </fonts>
  <fills count="3">
    <fill>
      <patternFill patternType="none"/>
    </fill>
    <fill>
      <patternFill patternType="lightGray"/>
    </fill>
    <fill>
      <patternFill patternType="solid">
        <fgColor rgb="FFF6B26B"/>
        <bgColor rgb="FFF6B26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horizontal="right" vertical="bottom"/>
    </xf>
    <xf borderId="0" fillId="0" fontId="2" numFmtId="0" xfId="0" applyAlignment="1" applyFont="1">
      <alignment readingOrder="0"/>
    </xf>
    <xf borderId="0" fillId="2" fontId="4" numFmtId="0" xfId="0" applyAlignment="1" applyFill="1" applyFont="1">
      <alignment vertical="bottom"/>
    </xf>
    <xf borderId="1" fillId="0" fontId="4" numFmtId="0" xfId="0" applyAlignment="1" applyBorder="1" applyFont="1">
      <alignment horizontal="center" vertical="top"/>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9.86"/>
    <col customWidth="1" min="3" max="10" width="8.71"/>
    <col customWidth="1" min="11" max="11" width="20.29"/>
    <col customWidth="1" min="12" max="12" width="19.43"/>
    <col customWidth="1" min="13" max="1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idden="1">
      <c r="A2" s="2" t="s">
        <v>17</v>
      </c>
      <c r="B2" s="2">
        <v>4.2091637E7</v>
      </c>
      <c r="D2" s="2" t="s">
        <v>18</v>
      </c>
      <c r="E2" s="2" t="s">
        <v>19</v>
      </c>
      <c r="F2" s="2" t="s">
        <v>20</v>
      </c>
      <c r="G2" s="2" t="s">
        <v>21</v>
      </c>
      <c r="H2" s="2" t="s">
        <v>4</v>
      </c>
      <c r="I2" s="2" t="s">
        <v>22</v>
      </c>
      <c r="J2" s="2" t="b">
        <v>0</v>
      </c>
    </row>
    <row r="3" hidden="1">
      <c r="A3" s="2" t="s">
        <v>23</v>
      </c>
      <c r="B3" s="2">
        <v>4.2091637E7</v>
      </c>
      <c r="D3" s="2" t="s">
        <v>18</v>
      </c>
      <c r="E3" s="2" t="s">
        <v>19</v>
      </c>
      <c r="F3" s="2" t="s">
        <v>20</v>
      </c>
      <c r="G3" s="2" t="s">
        <v>21</v>
      </c>
      <c r="H3" s="2" t="s">
        <v>4</v>
      </c>
      <c r="I3" s="2" t="s">
        <v>22</v>
      </c>
      <c r="J3" s="2" t="b">
        <v>0</v>
      </c>
    </row>
    <row r="4" hidden="1">
      <c r="A4" s="2" t="s">
        <v>24</v>
      </c>
      <c r="B4" s="2">
        <v>4.2091637E7</v>
      </c>
      <c r="D4" s="2" t="s">
        <v>18</v>
      </c>
      <c r="E4" s="2" t="s">
        <v>19</v>
      </c>
      <c r="F4" s="2" t="s">
        <v>20</v>
      </c>
      <c r="G4" s="2" t="s">
        <v>21</v>
      </c>
      <c r="H4" s="2" t="s">
        <v>4</v>
      </c>
      <c r="I4" s="2" t="s">
        <v>22</v>
      </c>
      <c r="J4" s="2" t="b">
        <v>0</v>
      </c>
    </row>
    <row r="5" hidden="1">
      <c r="A5" s="2" t="s">
        <v>25</v>
      </c>
      <c r="B5" s="2">
        <v>4.2091637E7</v>
      </c>
      <c r="D5" s="2" t="s">
        <v>18</v>
      </c>
      <c r="E5" s="2" t="s">
        <v>19</v>
      </c>
      <c r="F5" s="2" t="s">
        <v>26</v>
      </c>
      <c r="G5" s="2" t="s">
        <v>27</v>
      </c>
      <c r="H5" s="2" t="s">
        <v>4</v>
      </c>
      <c r="I5" s="2" t="s">
        <v>22</v>
      </c>
      <c r="J5" s="2" t="b">
        <v>0</v>
      </c>
    </row>
    <row r="6" hidden="1">
      <c r="A6" s="2" t="s">
        <v>28</v>
      </c>
      <c r="B6" s="2">
        <v>4.2091637E7</v>
      </c>
      <c r="D6" s="2" t="s">
        <v>18</v>
      </c>
      <c r="E6" s="2" t="s">
        <v>19</v>
      </c>
      <c r="F6" s="2" t="s">
        <v>26</v>
      </c>
      <c r="G6" s="2" t="s">
        <v>27</v>
      </c>
      <c r="H6" s="2" t="s">
        <v>4</v>
      </c>
      <c r="I6" s="2" t="s">
        <v>22</v>
      </c>
      <c r="J6" s="2" t="b">
        <v>0</v>
      </c>
    </row>
    <row r="7" hidden="1">
      <c r="A7" s="2" t="s">
        <v>29</v>
      </c>
      <c r="B7" s="2">
        <v>4.2091637E7</v>
      </c>
      <c r="D7" s="2" t="s">
        <v>18</v>
      </c>
      <c r="E7" s="2" t="s">
        <v>19</v>
      </c>
      <c r="F7" s="2" t="s">
        <v>26</v>
      </c>
      <c r="G7" s="2" t="s">
        <v>27</v>
      </c>
      <c r="H7" s="2" t="s">
        <v>4</v>
      </c>
      <c r="I7" s="2" t="s">
        <v>22</v>
      </c>
      <c r="J7" s="2" t="b">
        <v>1</v>
      </c>
      <c r="K7" s="2">
        <v>5.2949283E7</v>
      </c>
      <c r="L7" s="2" t="s">
        <v>30</v>
      </c>
      <c r="M7" s="2" t="s">
        <v>31</v>
      </c>
      <c r="N7" s="2" t="s">
        <v>32</v>
      </c>
      <c r="P7" s="2" t="s">
        <v>33</v>
      </c>
      <c r="Q7" s="2" t="s">
        <v>34</v>
      </c>
    </row>
    <row r="8" hidden="1">
      <c r="A8" s="2" t="s">
        <v>35</v>
      </c>
      <c r="B8" s="2">
        <v>4.2091637E7</v>
      </c>
      <c r="D8" s="2" t="s">
        <v>18</v>
      </c>
      <c r="E8" s="2" t="s">
        <v>19</v>
      </c>
      <c r="F8" s="2" t="s">
        <v>26</v>
      </c>
      <c r="G8" s="2" t="s">
        <v>27</v>
      </c>
      <c r="H8" s="2" t="s">
        <v>4</v>
      </c>
      <c r="I8" s="2" t="s">
        <v>22</v>
      </c>
      <c r="J8" s="2" t="b">
        <v>1</v>
      </c>
      <c r="K8" s="2">
        <v>5280570.0</v>
      </c>
      <c r="L8" s="2" t="s">
        <v>36</v>
      </c>
      <c r="M8" s="2" t="s">
        <v>37</v>
      </c>
      <c r="N8" s="2" t="s">
        <v>38</v>
      </c>
      <c r="P8" s="2" t="s">
        <v>39</v>
      </c>
      <c r="Q8" s="2" t="s">
        <v>40</v>
      </c>
    </row>
    <row r="9" hidden="1">
      <c r="A9" s="2" t="s">
        <v>41</v>
      </c>
      <c r="B9" s="2">
        <v>4.2091637E7</v>
      </c>
      <c r="D9" s="2" t="s">
        <v>18</v>
      </c>
      <c r="E9" s="2" t="s">
        <v>19</v>
      </c>
      <c r="F9" s="2" t="s">
        <v>26</v>
      </c>
      <c r="G9" s="2" t="s">
        <v>27</v>
      </c>
      <c r="H9" s="2" t="s">
        <v>4</v>
      </c>
      <c r="I9" s="2" t="s">
        <v>22</v>
      </c>
      <c r="J9" s="2" t="b">
        <v>1</v>
      </c>
      <c r="K9" s="2">
        <v>5280458.0</v>
      </c>
      <c r="L9" s="2" t="s">
        <v>42</v>
      </c>
      <c r="M9" s="2" t="s">
        <v>37</v>
      </c>
      <c r="N9" s="2" t="s">
        <v>38</v>
      </c>
      <c r="P9" s="2" t="s">
        <v>43</v>
      </c>
      <c r="Q9" s="2" t="s">
        <v>44</v>
      </c>
    </row>
    <row r="10" hidden="1">
      <c r="A10" s="2" t="s">
        <v>45</v>
      </c>
      <c r="B10" s="2">
        <v>4.2091637E7</v>
      </c>
      <c r="D10" s="2" t="s">
        <v>18</v>
      </c>
      <c r="E10" s="2" t="s">
        <v>19</v>
      </c>
      <c r="F10" s="2" t="s">
        <v>26</v>
      </c>
      <c r="G10" s="2" t="s">
        <v>27</v>
      </c>
      <c r="H10" s="2" t="s">
        <v>4</v>
      </c>
      <c r="I10" s="2" t="s">
        <v>22</v>
      </c>
      <c r="J10" s="2" t="b">
        <v>1</v>
      </c>
      <c r="K10" s="2">
        <v>1.39583739E8</v>
      </c>
      <c r="L10" s="2" t="s">
        <v>46</v>
      </c>
      <c r="M10" s="2" t="s">
        <v>47</v>
      </c>
      <c r="N10" s="2" t="s">
        <v>48</v>
      </c>
      <c r="P10" s="2" t="s">
        <v>49</v>
      </c>
      <c r="Q10" s="2" t="s">
        <v>50</v>
      </c>
    </row>
    <row r="11" hidden="1">
      <c r="A11" s="2" t="s">
        <v>51</v>
      </c>
      <c r="B11" s="2">
        <v>4.2091637E7</v>
      </c>
      <c r="D11" s="2" t="s">
        <v>18</v>
      </c>
      <c r="E11" s="2" t="s">
        <v>19</v>
      </c>
      <c r="F11" s="2" t="s">
        <v>26</v>
      </c>
      <c r="G11" s="2" t="s">
        <v>27</v>
      </c>
      <c r="H11" s="2" t="s">
        <v>4</v>
      </c>
      <c r="I11" s="2" t="s">
        <v>22</v>
      </c>
      <c r="J11" s="2" t="b">
        <v>1</v>
      </c>
      <c r="K11" s="2">
        <v>6450208.0</v>
      </c>
      <c r="L11" s="2" t="s">
        <v>52</v>
      </c>
      <c r="M11" s="2" t="s">
        <v>53</v>
      </c>
      <c r="N11" s="2" t="s">
        <v>54</v>
      </c>
      <c r="P11" s="2" t="s">
        <v>55</v>
      </c>
      <c r="Q11" s="2" t="s">
        <v>56</v>
      </c>
    </row>
    <row r="12" hidden="1">
      <c r="A12" s="2" t="s">
        <v>57</v>
      </c>
      <c r="B12" s="2">
        <v>4.2091637E7</v>
      </c>
      <c r="D12" s="2" t="s">
        <v>18</v>
      </c>
      <c r="E12" s="2" t="s">
        <v>19</v>
      </c>
      <c r="F12" s="2" t="s">
        <v>26</v>
      </c>
      <c r="G12" s="2" t="s">
        <v>27</v>
      </c>
      <c r="H12" s="2" t="s">
        <v>4</v>
      </c>
      <c r="I12" s="2" t="s">
        <v>22</v>
      </c>
      <c r="J12" s="2" t="b">
        <v>1</v>
      </c>
      <c r="K12" s="2">
        <v>5280335.0</v>
      </c>
      <c r="L12" s="2" t="s">
        <v>58</v>
      </c>
      <c r="M12" s="2" t="s">
        <v>59</v>
      </c>
      <c r="N12" s="2" t="s">
        <v>60</v>
      </c>
      <c r="P12" s="2" t="s">
        <v>61</v>
      </c>
      <c r="Q12" s="2" t="s">
        <v>62</v>
      </c>
    </row>
    <row r="13" hidden="1">
      <c r="A13" s="2" t="s">
        <v>63</v>
      </c>
      <c r="B13" s="2">
        <v>4.2091637E7</v>
      </c>
      <c r="D13" s="2" t="s">
        <v>18</v>
      </c>
      <c r="E13" s="2" t="s">
        <v>19</v>
      </c>
      <c r="F13" s="2" t="s">
        <v>64</v>
      </c>
      <c r="G13" s="2" t="s">
        <v>65</v>
      </c>
      <c r="H13" s="2" t="s">
        <v>4</v>
      </c>
      <c r="I13" s="2" t="s">
        <v>22</v>
      </c>
      <c r="J13" s="2" t="b">
        <v>0</v>
      </c>
    </row>
    <row r="14" hidden="1">
      <c r="A14" s="2" t="s">
        <v>66</v>
      </c>
      <c r="B14" s="2">
        <v>4.2091637E7</v>
      </c>
      <c r="D14" s="2" t="s">
        <v>18</v>
      </c>
      <c r="E14" s="2" t="s">
        <v>19</v>
      </c>
      <c r="F14" s="2" t="s">
        <v>67</v>
      </c>
      <c r="G14" s="2" t="s">
        <v>68</v>
      </c>
      <c r="H14" s="2" t="s">
        <v>4</v>
      </c>
      <c r="I14" s="2" t="s">
        <v>22</v>
      </c>
      <c r="J14" s="2" t="b">
        <v>0</v>
      </c>
    </row>
    <row r="15" hidden="1">
      <c r="A15" s="2" t="s">
        <v>69</v>
      </c>
      <c r="B15" s="2">
        <v>4.194083E7</v>
      </c>
      <c r="C15" s="2" t="s">
        <v>70</v>
      </c>
      <c r="D15" s="2" t="s">
        <v>71</v>
      </c>
      <c r="E15" s="2" t="s">
        <v>72</v>
      </c>
      <c r="F15" s="2" t="s">
        <v>73</v>
      </c>
      <c r="G15" s="2" t="s">
        <v>74</v>
      </c>
      <c r="H15" s="2" t="s">
        <v>75</v>
      </c>
      <c r="I15" s="2" t="s">
        <v>76</v>
      </c>
      <c r="J15" s="2" t="b">
        <v>0</v>
      </c>
    </row>
    <row r="16" hidden="1">
      <c r="A16" s="2" t="s">
        <v>77</v>
      </c>
      <c r="B16" s="2">
        <v>4.194083E7</v>
      </c>
      <c r="C16" s="2" t="s">
        <v>70</v>
      </c>
      <c r="D16" s="2" t="s">
        <v>71</v>
      </c>
      <c r="E16" s="2" t="s">
        <v>72</v>
      </c>
      <c r="F16" s="2" t="s">
        <v>78</v>
      </c>
      <c r="G16" s="2" t="s">
        <v>79</v>
      </c>
      <c r="H16" s="2" t="s">
        <v>75</v>
      </c>
      <c r="I16" s="2" t="s">
        <v>76</v>
      </c>
      <c r="J16" s="2" t="b">
        <v>0</v>
      </c>
    </row>
    <row r="17" hidden="1">
      <c r="A17" s="2" t="s">
        <v>80</v>
      </c>
      <c r="B17" s="2">
        <v>4.194083E7</v>
      </c>
      <c r="C17" s="2" t="s">
        <v>70</v>
      </c>
      <c r="D17" s="2" t="s">
        <v>71</v>
      </c>
      <c r="E17" s="2" t="s">
        <v>72</v>
      </c>
      <c r="F17" s="2" t="s">
        <v>81</v>
      </c>
      <c r="G17" s="2" t="s">
        <v>82</v>
      </c>
      <c r="H17" s="2" t="s">
        <v>75</v>
      </c>
      <c r="I17" s="2" t="s">
        <v>76</v>
      </c>
      <c r="J17" s="2" t="b">
        <v>0</v>
      </c>
    </row>
    <row r="18" hidden="1">
      <c r="A18" s="2" t="s">
        <v>25</v>
      </c>
      <c r="B18" s="2">
        <v>4.194083E7</v>
      </c>
      <c r="C18" s="2" t="s">
        <v>70</v>
      </c>
      <c r="D18" s="2" t="s">
        <v>71</v>
      </c>
      <c r="E18" s="2" t="s">
        <v>72</v>
      </c>
      <c r="F18" s="2" t="s">
        <v>83</v>
      </c>
      <c r="G18" s="2" t="s">
        <v>84</v>
      </c>
      <c r="H18" s="2" t="s">
        <v>75</v>
      </c>
      <c r="I18" s="2" t="s">
        <v>76</v>
      </c>
      <c r="J18" s="2" t="b">
        <v>0</v>
      </c>
    </row>
    <row r="19" hidden="1">
      <c r="A19" s="2" t="s">
        <v>85</v>
      </c>
      <c r="B19" s="2">
        <v>4.194083E7</v>
      </c>
      <c r="C19" s="2" t="s">
        <v>70</v>
      </c>
      <c r="D19" s="2" t="s">
        <v>71</v>
      </c>
      <c r="E19" s="2" t="s">
        <v>72</v>
      </c>
      <c r="F19" s="2" t="s">
        <v>86</v>
      </c>
      <c r="G19" s="2" t="s">
        <v>87</v>
      </c>
      <c r="H19" s="2" t="s">
        <v>75</v>
      </c>
      <c r="I19" s="2" t="s">
        <v>76</v>
      </c>
      <c r="J19" s="2" t="b">
        <v>0</v>
      </c>
    </row>
    <row r="20" hidden="1">
      <c r="A20" s="2" t="s">
        <v>88</v>
      </c>
      <c r="B20" s="2">
        <v>4.194083E7</v>
      </c>
      <c r="C20" s="2" t="s">
        <v>70</v>
      </c>
      <c r="D20" s="2" t="s">
        <v>71</v>
      </c>
      <c r="E20" s="2" t="s">
        <v>72</v>
      </c>
      <c r="F20" s="2" t="s">
        <v>86</v>
      </c>
      <c r="G20" s="2" t="s">
        <v>87</v>
      </c>
      <c r="H20" s="2" t="s">
        <v>75</v>
      </c>
      <c r="I20" s="2" t="s">
        <v>76</v>
      </c>
      <c r="J20" s="2" t="b">
        <v>0</v>
      </c>
    </row>
    <row r="21" ht="15.75" hidden="1" customHeight="1">
      <c r="A21" s="2" t="s">
        <v>89</v>
      </c>
      <c r="B21" s="2">
        <v>4.194083E7</v>
      </c>
      <c r="C21" s="2" t="s">
        <v>70</v>
      </c>
      <c r="D21" s="2" t="s">
        <v>71</v>
      </c>
      <c r="E21" s="2" t="s">
        <v>72</v>
      </c>
      <c r="F21" s="2" t="s">
        <v>86</v>
      </c>
      <c r="G21" s="2" t="s">
        <v>87</v>
      </c>
      <c r="H21" s="2" t="s">
        <v>75</v>
      </c>
      <c r="I21" s="2" t="s">
        <v>76</v>
      </c>
      <c r="J21" s="2" t="b">
        <v>0</v>
      </c>
    </row>
    <row r="22" ht="15.75" hidden="1" customHeight="1">
      <c r="A22" s="2" t="s">
        <v>85</v>
      </c>
      <c r="B22" s="2">
        <v>4.194083E7</v>
      </c>
      <c r="C22" s="2" t="s">
        <v>70</v>
      </c>
      <c r="D22" s="2" t="s">
        <v>71</v>
      </c>
      <c r="E22" s="2" t="s">
        <v>72</v>
      </c>
      <c r="F22" s="2" t="s">
        <v>90</v>
      </c>
      <c r="G22" s="2" t="s">
        <v>91</v>
      </c>
      <c r="H22" s="2" t="s">
        <v>75</v>
      </c>
      <c r="I22" s="2" t="s">
        <v>76</v>
      </c>
      <c r="J22" s="2" t="b">
        <v>0</v>
      </c>
    </row>
    <row r="23" ht="15.75" hidden="1" customHeight="1">
      <c r="A23" s="2" t="s">
        <v>25</v>
      </c>
      <c r="B23" s="2">
        <v>4.194083E7</v>
      </c>
      <c r="C23" s="2" t="s">
        <v>70</v>
      </c>
      <c r="D23" s="2" t="s">
        <v>71</v>
      </c>
      <c r="E23" s="2" t="s">
        <v>72</v>
      </c>
      <c r="F23" s="2" t="s">
        <v>90</v>
      </c>
      <c r="G23" s="2" t="s">
        <v>91</v>
      </c>
      <c r="H23" s="2" t="s">
        <v>75</v>
      </c>
      <c r="I23" s="2" t="s">
        <v>76</v>
      </c>
      <c r="J23" s="2" t="b">
        <v>0</v>
      </c>
    </row>
    <row r="24" ht="15.75" hidden="1" customHeight="1">
      <c r="A24" s="2" t="s">
        <v>25</v>
      </c>
      <c r="B24" s="2">
        <v>4.194083E7</v>
      </c>
      <c r="C24" s="2" t="s">
        <v>70</v>
      </c>
      <c r="D24" s="2" t="s">
        <v>71</v>
      </c>
      <c r="E24" s="2" t="s">
        <v>72</v>
      </c>
      <c r="F24" s="2" t="s">
        <v>92</v>
      </c>
      <c r="G24" s="2" t="s">
        <v>93</v>
      </c>
      <c r="H24" s="2" t="s">
        <v>75</v>
      </c>
      <c r="I24" s="2" t="s">
        <v>76</v>
      </c>
      <c r="J24" s="2" t="b">
        <v>0</v>
      </c>
    </row>
    <row r="25" ht="15.75" hidden="1" customHeight="1">
      <c r="A25" s="2" t="s">
        <v>94</v>
      </c>
      <c r="B25" s="2">
        <v>4.194083E7</v>
      </c>
      <c r="C25" s="2" t="s">
        <v>70</v>
      </c>
      <c r="D25" s="2" t="s">
        <v>71</v>
      </c>
      <c r="E25" s="2" t="s">
        <v>72</v>
      </c>
      <c r="F25" s="2" t="s">
        <v>92</v>
      </c>
      <c r="G25" s="2" t="s">
        <v>93</v>
      </c>
      <c r="H25" s="2" t="s">
        <v>75</v>
      </c>
      <c r="I25" s="2" t="s">
        <v>76</v>
      </c>
      <c r="J25" s="2" t="b">
        <v>0</v>
      </c>
    </row>
    <row r="26" ht="15.75" hidden="1" customHeight="1">
      <c r="A26" s="2" t="s">
        <v>80</v>
      </c>
      <c r="B26" s="2">
        <v>4.194083E7</v>
      </c>
      <c r="C26" s="2" t="s">
        <v>70</v>
      </c>
      <c r="D26" s="2" t="s">
        <v>71</v>
      </c>
      <c r="E26" s="2" t="s">
        <v>72</v>
      </c>
      <c r="F26" s="2" t="s">
        <v>95</v>
      </c>
      <c r="G26" s="2" t="s">
        <v>96</v>
      </c>
      <c r="H26" s="2" t="s">
        <v>75</v>
      </c>
      <c r="I26" s="2" t="s">
        <v>76</v>
      </c>
      <c r="J26" s="2" t="b">
        <v>0</v>
      </c>
    </row>
    <row r="27" ht="15.75" hidden="1" customHeight="1">
      <c r="A27" s="2" t="s">
        <v>97</v>
      </c>
      <c r="B27" s="2">
        <v>4.194083E7</v>
      </c>
      <c r="C27" s="2" t="s">
        <v>70</v>
      </c>
      <c r="D27" s="2" t="s">
        <v>71</v>
      </c>
      <c r="E27" s="2" t="s">
        <v>72</v>
      </c>
      <c r="F27" s="2" t="s">
        <v>95</v>
      </c>
      <c r="G27" s="2" t="s">
        <v>96</v>
      </c>
      <c r="H27" s="2" t="s">
        <v>75</v>
      </c>
      <c r="I27" s="2" t="s">
        <v>76</v>
      </c>
      <c r="J27" s="2" t="b">
        <v>0</v>
      </c>
    </row>
    <row r="28" ht="15.75" hidden="1" customHeight="1">
      <c r="A28" s="2" t="s">
        <v>25</v>
      </c>
      <c r="B28" s="2">
        <v>4.194083E7</v>
      </c>
      <c r="C28" s="2" t="s">
        <v>70</v>
      </c>
      <c r="D28" s="2" t="s">
        <v>71</v>
      </c>
      <c r="E28" s="2" t="s">
        <v>72</v>
      </c>
      <c r="F28" s="2" t="s">
        <v>95</v>
      </c>
      <c r="G28" s="2" t="s">
        <v>96</v>
      </c>
      <c r="H28" s="2" t="s">
        <v>75</v>
      </c>
      <c r="I28" s="2" t="s">
        <v>76</v>
      </c>
      <c r="J28" s="2" t="b">
        <v>0</v>
      </c>
    </row>
    <row r="29" ht="15.75" hidden="1" customHeight="1">
      <c r="A29" s="2" t="s">
        <v>85</v>
      </c>
      <c r="B29" s="2">
        <v>4.194083E7</v>
      </c>
      <c r="C29" s="2" t="s">
        <v>70</v>
      </c>
      <c r="D29" s="2" t="s">
        <v>71</v>
      </c>
      <c r="E29" s="2" t="s">
        <v>72</v>
      </c>
      <c r="F29" s="2" t="s">
        <v>98</v>
      </c>
      <c r="G29" s="2" t="s">
        <v>99</v>
      </c>
      <c r="H29" s="2" t="s">
        <v>75</v>
      </c>
      <c r="I29" s="2" t="s">
        <v>76</v>
      </c>
      <c r="J29" s="2" t="b">
        <v>0</v>
      </c>
    </row>
    <row r="30" ht="15.75" hidden="1" customHeight="1">
      <c r="A30" s="2" t="s">
        <v>25</v>
      </c>
      <c r="B30" s="2">
        <v>4.194083E7</v>
      </c>
      <c r="C30" s="2" t="s">
        <v>70</v>
      </c>
      <c r="D30" s="2" t="s">
        <v>71</v>
      </c>
      <c r="E30" s="2" t="s">
        <v>72</v>
      </c>
      <c r="F30" s="2" t="s">
        <v>100</v>
      </c>
      <c r="G30" s="2" t="s">
        <v>101</v>
      </c>
      <c r="H30" s="2" t="s">
        <v>75</v>
      </c>
      <c r="I30" s="2" t="s">
        <v>76</v>
      </c>
      <c r="J30" s="2" t="b">
        <v>0</v>
      </c>
    </row>
    <row r="31" ht="15.75" hidden="1" customHeight="1">
      <c r="A31" s="2" t="s">
        <v>80</v>
      </c>
      <c r="B31" s="2">
        <v>4.194083E7</v>
      </c>
      <c r="C31" s="2" t="s">
        <v>70</v>
      </c>
      <c r="D31" s="2" t="s">
        <v>71</v>
      </c>
      <c r="E31" s="2" t="s">
        <v>72</v>
      </c>
      <c r="F31" s="2" t="s">
        <v>102</v>
      </c>
      <c r="G31" s="2" t="s">
        <v>103</v>
      </c>
      <c r="H31" s="2" t="s">
        <v>75</v>
      </c>
      <c r="I31" s="2" t="s">
        <v>76</v>
      </c>
      <c r="J31" s="2" t="b">
        <v>0</v>
      </c>
    </row>
    <row r="32" ht="15.75" hidden="1" customHeight="1">
      <c r="A32" s="2" t="s">
        <v>85</v>
      </c>
      <c r="B32" s="2">
        <v>4.194083E7</v>
      </c>
      <c r="C32" s="2" t="s">
        <v>70</v>
      </c>
      <c r="D32" s="2" t="s">
        <v>71</v>
      </c>
      <c r="E32" s="2" t="s">
        <v>72</v>
      </c>
      <c r="F32" s="2" t="s">
        <v>104</v>
      </c>
      <c r="G32" s="2" t="s">
        <v>105</v>
      </c>
      <c r="H32" s="2" t="s">
        <v>75</v>
      </c>
      <c r="I32" s="2" t="s">
        <v>76</v>
      </c>
      <c r="J32" s="2" t="b">
        <v>0</v>
      </c>
    </row>
    <row r="33" ht="15.75" hidden="1" customHeight="1">
      <c r="A33" s="2" t="s">
        <v>106</v>
      </c>
      <c r="B33" s="2">
        <v>4.194083E7</v>
      </c>
      <c r="C33" s="2" t="s">
        <v>70</v>
      </c>
      <c r="D33" s="2" t="s">
        <v>71</v>
      </c>
      <c r="E33" s="2" t="s">
        <v>72</v>
      </c>
      <c r="F33" s="2" t="s">
        <v>107</v>
      </c>
      <c r="G33" s="2" t="s">
        <v>108</v>
      </c>
      <c r="H33" s="2" t="s">
        <v>75</v>
      </c>
      <c r="I33" s="2" t="s">
        <v>76</v>
      </c>
      <c r="J33" s="2" t="b">
        <v>0</v>
      </c>
    </row>
    <row r="34" ht="15.75" hidden="1" customHeight="1">
      <c r="A34" s="2" t="s">
        <v>25</v>
      </c>
      <c r="B34" s="2">
        <v>4.194083E7</v>
      </c>
      <c r="C34" s="2" t="s">
        <v>70</v>
      </c>
      <c r="D34" s="2" t="s">
        <v>71</v>
      </c>
      <c r="E34" s="2" t="s">
        <v>72</v>
      </c>
      <c r="F34" s="2" t="s">
        <v>107</v>
      </c>
      <c r="G34" s="2" t="s">
        <v>108</v>
      </c>
      <c r="H34" s="2" t="s">
        <v>75</v>
      </c>
      <c r="I34" s="2" t="s">
        <v>76</v>
      </c>
      <c r="J34" s="2" t="b">
        <v>0</v>
      </c>
    </row>
    <row r="35" ht="15.75" hidden="1" customHeight="1">
      <c r="A35" s="2" t="s">
        <v>80</v>
      </c>
      <c r="B35" s="2">
        <v>4.194083E7</v>
      </c>
      <c r="C35" s="2" t="s">
        <v>70</v>
      </c>
      <c r="D35" s="2" t="s">
        <v>71</v>
      </c>
      <c r="E35" s="2" t="s">
        <v>72</v>
      </c>
      <c r="F35" s="2" t="s">
        <v>109</v>
      </c>
      <c r="G35" s="2" t="s">
        <v>110</v>
      </c>
      <c r="H35" s="2" t="s">
        <v>75</v>
      </c>
      <c r="I35" s="2" t="s">
        <v>76</v>
      </c>
      <c r="J35" s="2" t="b">
        <v>0</v>
      </c>
    </row>
    <row r="36" ht="15.75" hidden="1" customHeight="1">
      <c r="A36" s="2" t="s">
        <v>25</v>
      </c>
      <c r="B36" s="2">
        <v>4.194083E7</v>
      </c>
      <c r="C36" s="2" t="s">
        <v>70</v>
      </c>
      <c r="D36" s="2" t="s">
        <v>71</v>
      </c>
      <c r="E36" s="2" t="s">
        <v>72</v>
      </c>
      <c r="F36" s="2" t="s">
        <v>109</v>
      </c>
      <c r="G36" s="2" t="s">
        <v>110</v>
      </c>
      <c r="H36" s="2" t="s">
        <v>75</v>
      </c>
      <c r="I36" s="2" t="s">
        <v>76</v>
      </c>
      <c r="J36" s="2" t="b">
        <v>0</v>
      </c>
    </row>
    <row r="37" ht="15.75" hidden="1" customHeight="1">
      <c r="A37" s="2" t="s">
        <v>25</v>
      </c>
      <c r="B37" s="2">
        <v>4.194083E7</v>
      </c>
      <c r="C37" s="2" t="s">
        <v>70</v>
      </c>
      <c r="D37" s="2" t="s">
        <v>71</v>
      </c>
      <c r="E37" s="2" t="s">
        <v>72</v>
      </c>
      <c r="F37" s="2" t="s">
        <v>111</v>
      </c>
      <c r="G37" s="2" t="s">
        <v>112</v>
      </c>
      <c r="H37" s="2" t="s">
        <v>75</v>
      </c>
      <c r="I37" s="2" t="s">
        <v>76</v>
      </c>
      <c r="J37" s="2" t="b">
        <v>0</v>
      </c>
    </row>
    <row r="38" ht="15.75" hidden="1" customHeight="1">
      <c r="A38" s="2" t="s">
        <v>113</v>
      </c>
      <c r="B38" s="2">
        <v>4.194083E7</v>
      </c>
      <c r="C38" s="2" t="s">
        <v>70</v>
      </c>
      <c r="D38" s="2" t="s">
        <v>71</v>
      </c>
      <c r="E38" s="2" t="s">
        <v>72</v>
      </c>
      <c r="F38" s="2" t="s">
        <v>111</v>
      </c>
      <c r="G38" s="2" t="s">
        <v>112</v>
      </c>
      <c r="H38" s="2" t="s">
        <v>75</v>
      </c>
      <c r="I38" s="2" t="s">
        <v>76</v>
      </c>
      <c r="J38" s="2" t="b">
        <v>0</v>
      </c>
    </row>
    <row r="39" ht="15.75" hidden="1" customHeight="1">
      <c r="A39" s="2" t="s">
        <v>114</v>
      </c>
      <c r="B39" s="2">
        <v>4.194083E7</v>
      </c>
      <c r="C39" s="2" t="s">
        <v>70</v>
      </c>
      <c r="D39" s="2" t="s">
        <v>71</v>
      </c>
      <c r="E39" s="2" t="s">
        <v>72</v>
      </c>
      <c r="F39" s="2" t="s">
        <v>115</v>
      </c>
      <c r="G39" s="2" t="s">
        <v>116</v>
      </c>
      <c r="H39" s="2" t="s">
        <v>75</v>
      </c>
      <c r="I39" s="2" t="s">
        <v>76</v>
      </c>
      <c r="J39" s="2" t="b">
        <v>0</v>
      </c>
    </row>
    <row r="40" ht="15.75" hidden="1" customHeight="1">
      <c r="A40" s="2" t="s">
        <v>25</v>
      </c>
      <c r="B40" s="2">
        <v>4.194083E7</v>
      </c>
      <c r="C40" s="2" t="s">
        <v>70</v>
      </c>
      <c r="D40" s="2" t="s">
        <v>71</v>
      </c>
      <c r="E40" s="2" t="s">
        <v>72</v>
      </c>
      <c r="F40" s="2" t="s">
        <v>115</v>
      </c>
      <c r="G40" s="2" t="s">
        <v>116</v>
      </c>
      <c r="H40" s="2" t="s">
        <v>75</v>
      </c>
      <c r="I40" s="2" t="s">
        <v>76</v>
      </c>
      <c r="J40" s="2" t="b">
        <v>0</v>
      </c>
    </row>
    <row r="41" ht="15.75" hidden="1" customHeight="1">
      <c r="A41" s="2" t="s">
        <v>117</v>
      </c>
      <c r="B41" s="2">
        <v>4.194083E7</v>
      </c>
      <c r="C41" s="2" t="s">
        <v>70</v>
      </c>
      <c r="D41" s="2" t="s">
        <v>71</v>
      </c>
      <c r="E41" s="2" t="s">
        <v>72</v>
      </c>
      <c r="F41" s="2" t="s">
        <v>118</v>
      </c>
      <c r="G41" s="2" t="s">
        <v>119</v>
      </c>
      <c r="H41" s="2" t="s">
        <v>75</v>
      </c>
      <c r="I41" s="2" t="s">
        <v>76</v>
      </c>
      <c r="J41" s="2" t="b">
        <v>0</v>
      </c>
    </row>
    <row r="42" ht="15.75" hidden="1" customHeight="1">
      <c r="A42" s="2" t="s">
        <v>25</v>
      </c>
      <c r="B42" s="2">
        <v>4.194083E7</v>
      </c>
      <c r="C42" s="2" t="s">
        <v>70</v>
      </c>
      <c r="D42" s="2" t="s">
        <v>71</v>
      </c>
      <c r="E42" s="2" t="s">
        <v>72</v>
      </c>
      <c r="F42" s="2" t="s">
        <v>118</v>
      </c>
      <c r="G42" s="2" t="s">
        <v>119</v>
      </c>
      <c r="H42" s="2" t="s">
        <v>75</v>
      </c>
      <c r="I42" s="2" t="s">
        <v>76</v>
      </c>
      <c r="J42" s="2" t="b">
        <v>0</v>
      </c>
    </row>
    <row r="43" ht="15.75" hidden="1" customHeight="1">
      <c r="A43" s="2" t="s">
        <v>63</v>
      </c>
      <c r="B43" s="2">
        <v>4.194083E7</v>
      </c>
      <c r="C43" s="2" t="s">
        <v>70</v>
      </c>
      <c r="D43" s="2" t="s">
        <v>71</v>
      </c>
      <c r="E43" s="2" t="s">
        <v>72</v>
      </c>
      <c r="F43" s="2" t="s">
        <v>120</v>
      </c>
      <c r="G43" s="2" t="s">
        <v>121</v>
      </c>
      <c r="H43" s="2" t="s">
        <v>75</v>
      </c>
      <c r="I43" s="2" t="s">
        <v>76</v>
      </c>
      <c r="J43" s="2" t="b">
        <v>0</v>
      </c>
    </row>
    <row r="44" ht="15.75" hidden="1" customHeight="1">
      <c r="A44" s="2" t="s">
        <v>25</v>
      </c>
      <c r="B44" s="2">
        <v>4.194083E7</v>
      </c>
      <c r="C44" s="2" t="s">
        <v>70</v>
      </c>
      <c r="D44" s="2" t="s">
        <v>71</v>
      </c>
      <c r="E44" s="2" t="s">
        <v>72</v>
      </c>
      <c r="F44" s="2" t="s">
        <v>120</v>
      </c>
      <c r="G44" s="2" t="s">
        <v>121</v>
      </c>
      <c r="H44" s="2" t="s">
        <v>75</v>
      </c>
      <c r="I44" s="2" t="s">
        <v>76</v>
      </c>
      <c r="J44" s="2" t="b">
        <v>0</v>
      </c>
    </row>
    <row r="45" ht="15.75" hidden="1" customHeight="1">
      <c r="A45" s="2" t="s">
        <v>106</v>
      </c>
      <c r="B45" s="2">
        <v>4.194083E7</v>
      </c>
      <c r="C45" s="2" t="s">
        <v>70</v>
      </c>
      <c r="D45" s="2" t="s">
        <v>71</v>
      </c>
      <c r="E45" s="2" t="s">
        <v>72</v>
      </c>
      <c r="F45" s="2" t="s">
        <v>122</v>
      </c>
      <c r="G45" s="2" t="s">
        <v>123</v>
      </c>
      <c r="H45" s="2" t="s">
        <v>75</v>
      </c>
      <c r="I45" s="2" t="s">
        <v>76</v>
      </c>
      <c r="J45" s="2" t="b">
        <v>0</v>
      </c>
    </row>
    <row r="46" ht="15.75" hidden="1" customHeight="1">
      <c r="A46" s="2" t="s">
        <v>25</v>
      </c>
      <c r="B46" s="2">
        <v>4.194083E7</v>
      </c>
      <c r="C46" s="2" t="s">
        <v>70</v>
      </c>
      <c r="D46" s="2" t="s">
        <v>71</v>
      </c>
      <c r="E46" s="2" t="s">
        <v>72</v>
      </c>
      <c r="F46" s="2" t="s">
        <v>122</v>
      </c>
      <c r="G46" s="2" t="s">
        <v>123</v>
      </c>
      <c r="H46" s="2" t="s">
        <v>75</v>
      </c>
      <c r="I46" s="2" t="s">
        <v>76</v>
      </c>
      <c r="J46" s="2" t="b">
        <v>0</v>
      </c>
    </row>
    <row r="47" ht="15.75" hidden="1" customHeight="1">
      <c r="A47" s="2" t="s">
        <v>117</v>
      </c>
      <c r="B47" s="2">
        <v>4.194083E7</v>
      </c>
      <c r="C47" s="2" t="s">
        <v>70</v>
      </c>
      <c r="D47" s="2" t="s">
        <v>71</v>
      </c>
      <c r="E47" s="2" t="s">
        <v>72</v>
      </c>
      <c r="F47" s="2" t="s">
        <v>124</v>
      </c>
      <c r="G47" s="2" t="s">
        <v>125</v>
      </c>
      <c r="H47" s="2" t="s">
        <v>126</v>
      </c>
      <c r="I47" s="2" t="s">
        <v>76</v>
      </c>
      <c r="J47" s="2" t="b">
        <v>0</v>
      </c>
    </row>
    <row r="48" ht="15.75" hidden="1" customHeight="1">
      <c r="A48" s="2" t="s">
        <v>63</v>
      </c>
      <c r="B48" s="2">
        <v>4.194083E7</v>
      </c>
      <c r="C48" s="2" t="s">
        <v>70</v>
      </c>
      <c r="D48" s="2" t="s">
        <v>71</v>
      </c>
      <c r="E48" s="2" t="s">
        <v>72</v>
      </c>
      <c r="F48" s="2" t="s">
        <v>124</v>
      </c>
      <c r="G48" s="2" t="s">
        <v>125</v>
      </c>
      <c r="H48" s="2" t="s">
        <v>126</v>
      </c>
      <c r="I48" s="2" t="s">
        <v>76</v>
      </c>
      <c r="J48" s="2" t="b">
        <v>0</v>
      </c>
    </row>
    <row r="49" ht="15.75" hidden="1" customHeight="1">
      <c r="A49" s="2" t="s">
        <v>25</v>
      </c>
      <c r="B49" s="2">
        <v>4.194083E7</v>
      </c>
      <c r="C49" s="2" t="s">
        <v>70</v>
      </c>
      <c r="D49" s="2" t="s">
        <v>71</v>
      </c>
      <c r="E49" s="2" t="s">
        <v>72</v>
      </c>
      <c r="F49" s="2" t="s">
        <v>124</v>
      </c>
      <c r="G49" s="2" t="s">
        <v>125</v>
      </c>
      <c r="H49" s="2" t="s">
        <v>126</v>
      </c>
      <c r="I49" s="2" t="s">
        <v>76</v>
      </c>
      <c r="J49" s="2" t="b">
        <v>0</v>
      </c>
    </row>
    <row r="50" ht="15.75" hidden="1" customHeight="1">
      <c r="A50" s="2" t="s">
        <v>25</v>
      </c>
      <c r="B50" s="2">
        <v>4.194083E7</v>
      </c>
      <c r="C50" s="2" t="s">
        <v>70</v>
      </c>
      <c r="D50" s="2" t="s">
        <v>71</v>
      </c>
      <c r="E50" s="2" t="s">
        <v>72</v>
      </c>
      <c r="F50" s="2" t="s">
        <v>127</v>
      </c>
      <c r="G50" s="2" t="s">
        <v>128</v>
      </c>
      <c r="H50" s="2" t="s">
        <v>126</v>
      </c>
      <c r="I50" s="2" t="s">
        <v>76</v>
      </c>
      <c r="J50" s="2" t="b">
        <v>0</v>
      </c>
    </row>
    <row r="51" ht="15.75" hidden="1" customHeight="1">
      <c r="A51" s="2" t="s">
        <v>85</v>
      </c>
      <c r="B51" s="2">
        <v>4.194083E7</v>
      </c>
      <c r="C51" s="2" t="s">
        <v>70</v>
      </c>
      <c r="D51" s="2" t="s">
        <v>71</v>
      </c>
      <c r="E51" s="2" t="s">
        <v>72</v>
      </c>
      <c r="F51" s="2" t="s">
        <v>129</v>
      </c>
      <c r="G51" s="2" t="s">
        <v>130</v>
      </c>
      <c r="H51" s="2" t="s">
        <v>126</v>
      </c>
      <c r="I51" s="2" t="s">
        <v>76</v>
      </c>
      <c r="J51" s="2" t="b">
        <v>0</v>
      </c>
    </row>
    <row r="52" ht="15.75" hidden="1" customHeight="1">
      <c r="A52" s="2" t="s">
        <v>25</v>
      </c>
      <c r="B52" s="2">
        <v>4.194083E7</v>
      </c>
      <c r="C52" s="2" t="s">
        <v>70</v>
      </c>
      <c r="D52" s="2" t="s">
        <v>71</v>
      </c>
      <c r="E52" s="2" t="s">
        <v>72</v>
      </c>
      <c r="F52" s="2" t="s">
        <v>129</v>
      </c>
      <c r="G52" s="2" t="s">
        <v>130</v>
      </c>
      <c r="H52" s="2" t="s">
        <v>126</v>
      </c>
      <c r="I52" s="2" t="s">
        <v>76</v>
      </c>
      <c r="J52" s="2" t="b">
        <v>0</v>
      </c>
    </row>
    <row r="53" ht="15.75" hidden="1" customHeight="1">
      <c r="A53" s="2" t="s">
        <v>131</v>
      </c>
      <c r="B53" s="2">
        <v>4.194083E7</v>
      </c>
      <c r="C53" s="2" t="s">
        <v>70</v>
      </c>
      <c r="D53" s="2" t="s">
        <v>71</v>
      </c>
      <c r="E53" s="2" t="s">
        <v>72</v>
      </c>
      <c r="F53" s="2" t="s">
        <v>132</v>
      </c>
      <c r="G53" s="2" t="s">
        <v>133</v>
      </c>
      <c r="H53" s="2" t="s">
        <v>126</v>
      </c>
      <c r="I53" s="2" t="s">
        <v>76</v>
      </c>
      <c r="J53" s="2" t="b">
        <v>0</v>
      </c>
    </row>
    <row r="54" ht="15.75" hidden="1" customHeight="1">
      <c r="A54" s="2" t="s">
        <v>85</v>
      </c>
      <c r="B54" s="2">
        <v>4.194083E7</v>
      </c>
      <c r="C54" s="2" t="s">
        <v>70</v>
      </c>
      <c r="D54" s="2" t="s">
        <v>71</v>
      </c>
      <c r="E54" s="2" t="s">
        <v>72</v>
      </c>
      <c r="F54" s="2" t="s">
        <v>132</v>
      </c>
      <c r="G54" s="2" t="s">
        <v>133</v>
      </c>
      <c r="H54" s="2" t="s">
        <v>126</v>
      </c>
      <c r="I54" s="2" t="s">
        <v>76</v>
      </c>
      <c r="J54" s="2" t="b">
        <v>0</v>
      </c>
    </row>
    <row r="55" ht="15.75" hidden="1" customHeight="1">
      <c r="A55" s="2" t="s">
        <v>134</v>
      </c>
      <c r="B55" s="2">
        <v>4.194083E7</v>
      </c>
      <c r="C55" s="2" t="s">
        <v>70</v>
      </c>
      <c r="D55" s="2" t="s">
        <v>71</v>
      </c>
      <c r="E55" s="2" t="s">
        <v>72</v>
      </c>
      <c r="F55" s="2" t="s">
        <v>135</v>
      </c>
      <c r="G55" s="2" t="s">
        <v>136</v>
      </c>
      <c r="H55" s="2" t="s">
        <v>137</v>
      </c>
      <c r="I55" s="2" t="s">
        <v>76</v>
      </c>
      <c r="J55" s="2" t="b">
        <v>0</v>
      </c>
    </row>
    <row r="56" ht="15.75" hidden="1" customHeight="1">
      <c r="A56" s="2" t="s">
        <v>138</v>
      </c>
      <c r="B56" s="2">
        <v>4.194083E7</v>
      </c>
      <c r="C56" s="2" t="s">
        <v>70</v>
      </c>
      <c r="D56" s="2" t="s">
        <v>71</v>
      </c>
      <c r="E56" s="2" t="s">
        <v>72</v>
      </c>
      <c r="F56" s="2" t="s">
        <v>139</v>
      </c>
      <c r="G56" s="2" t="s">
        <v>140</v>
      </c>
      <c r="H56" s="2" t="s">
        <v>141</v>
      </c>
      <c r="I56" s="2" t="s">
        <v>76</v>
      </c>
      <c r="J56" s="2" t="b">
        <v>0</v>
      </c>
    </row>
    <row r="57" ht="15.75" hidden="1" customHeight="1">
      <c r="A57" s="2" t="s">
        <v>63</v>
      </c>
      <c r="B57" s="2">
        <v>4.194083E7</v>
      </c>
      <c r="C57" s="2" t="s">
        <v>70</v>
      </c>
      <c r="D57" s="2" t="s">
        <v>71</v>
      </c>
      <c r="E57" s="2" t="s">
        <v>72</v>
      </c>
      <c r="F57" s="2" t="s">
        <v>142</v>
      </c>
      <c r="G57" s="2" t="s">
        <v>143</v>
      </c>
      <c r="H57" s="2" t="s">
        <v>141</v>
      </c>
      <c r="I57" s="2" t="s">
        <v>76</v>
      </c>
      <c r="J57" s="2" t="b">
        <v>0</v>
      </c>
    </row>
    <row r="58" ht="15.75" hidden="1" customHeight="1">
      <c r="A58" s="2" t="s">
        <v>80</v>
      </c>
      <c r="B58" s="2">
        <v>4.194083E7</v>
      </c>
      <c r="C58" s="2" t="s">
        <v>70</v>
      </c>
      <c r="D58" s="2" t="s">
        <v>71</v>
      </c>
      <c r="E58" s="2" t="s">
        <v>72</v>
      </c>
      <c r="F58" s="2" t="s">
        <v>142</v>
      </c>
      <c r="G58" s="2" t="s">
        <v>143</v>
      </c>
      <c r="H58" s="2" t="s">
        <v>141</v>
      </c>
      <c r="I58" s="2" t="s">
        <v>76</v>
      </c>
      <c r="J58" s="2" t="b">
        <v>0</v>
      </c>
    </row>
    <row r="59" ht="15.75" hidden="1" customHeight="1">
      <c r="A59" s="2" t="s">
        <v>25</v>
      </c>
      <c r="B59" s="2">
        <v>4.194083E7</v>
      </c>
      <c r="C59" s="2" t="s">
        <v>70</v>
      </c>
      <c r="D59" s="2" t="s">
        <v>71</v>
      </c>
      <c r="E59" s="2" t="s">
        <v>72</v>
      </c>
      <c r="F59" s="2" t="s">
        <v>142</v>
      </c>
      <c r="G59" s="2" t="s">
        <v>143</v>
      </c>
      <c r="H59" s="2" t="s">
        <v>141</v>
      </c>
      <c r="I59" s="2" t="s">
        <v>76</v>
      </c>
      <c r="J59" s="2" t="b">
        <v>0</v>
      </c>
    </row>
    <row r="60" ht="15.75" hidden="1" customHeight="1">
      <c r="A60" s="2" t="s">
        <v>117</v>
      </c>
      <c r="B60" s="2">
        <v>4.194083E7</v>
      </c>
      <c r="C60" s="2" t="s">
        <v>70</v>
      </c>
      <c r="D60" s="2" t="s">
        <v>71</v>
      </c>
      <c r="E60" s="2" t="s">
        <v>72</v>
      </c>
      <c r="F60" s="2" t="s">
        <v>142</v>
      </c>
      <c r="G60" s="2" t="s">
        <v>143</v>
      </c>
      <c r="H60" s="2" t="s">
        <v>141</v>
      </c>
      <c r="I60" s="2" t="s">
        <v>76</v>
      </c>
      <c r="J60" s="2" t="b">
        <v>0</v>
      </c>
    </row>
    <row r="61" ht="15.75" hidden="1" customHeight="1">
      <c r="A61" s="2" t="s">
        <v>144</v>
      </c>
      <c r="B61" s="2">
        <v>4.194083E7</v>
      </c>
      <c r="C61" s="2" t="s">
        <v>70</v>
      </c>
      <c r="D61" s="2" t="s">
        <v>71</v>
      </c>
      <c r="E61" s="2" t="s">
        <v>72</v>
      </c>
      <c r="F61" s="2" t="s">
        <v>145</v>
      </c>
      <c r="G61" s="2" t="s">
        <v>146</v>
      </c>
      <c r="H61" s="2" t="s">
        <v>141</v>
      </c>
      <c r="I61" s="2" t="s">
        <v>76</v>
      </c>
      <c r="J61" s="2" t="b">
        <v>1</v>
      </c>
      <c r="K61" s="2">
        <v>5997.0</v>
      </c>
      <c r="L61" s="2" t="s">
        <v>147</v>
      </c>
      <c r="M61" s="2" t="s">
        <v>148</v>
      </c>
      <c r="N61" s="2" t="s">
        <v>149</v>
      </c>
      <c r="P61" s="2" t="s">
        <v>150</v>
      </c>
      <c r="Q61" s="2" t="s">
        <v>151</v>
      </c>
    </row>
    <row r="62" ht="15.75" hidden="1" customHeight="1">
      <c r="A62" s="2" t="s">
        <v>152</v>
      </c>
      <c r="B62" s="2">
        <v>4.194083E7</v>
      </c>
      <c r="C62" s="2" t="s">
        <v>70</v>
      </c>
      <c r="D62" s="2" t="s">
        <v>71</v>
      </c>
      <c r="E62" s="2" t="s">
        <v>72</v>
      </c>
      <c r="F62" s="2" t="s">
        <v>145</v>
      </c>
      <c r="G62" s="2" t="s">
        <v>146</v>
      </c>
      <c r="H62" s="2" t="s">
        <v>141</v>
      </c>
      <c r="I62" s="2" t="s">
        <v>76</v>
      </c>
      <c r="J62" s="2" t="b">
        <v>0</v>
      </c>
    </row>
    <row r="63" ht="15.75" hidden="1" customHeight="1">
      <c r="A63" s="2" t="s">
        <v>153</v>
      </c>
      <c r="B63" s="2">
        <v>4.194083E7</v>
      </c>
      <c r="C63" s="2" t="s">
        <v>70</v>
      </c>
      <c r="D63" s="2" t="s">
        <v>71</v>
      </c>
      <c r="E63" s="2" t="s">
        <v>72</v>
      </c>
      <c r="F63" s="2" t="s">
        <v>145</v>
      </c>
      <c r="G63" s="2" t="s">
        <v>146</v>
      </c>
      <c r="H63" s="2" t="s">
        <v>141</v>
      </c>
      <c r="I63" s="2" t="s">
        <v>76</v>
      </c>
      <c r="J63" s="2" t="b">
        <v>0</v>
      </c>
    </row>
    <row r="64" ht="15.75" hidden="1" customHeight="1">
      <c r="A64" s="2" t="s">
        <v>154</v>
      </c>
      <c r="B64" s="2">
        <v>4.194083E7</v>
      </c>
      <c r="C64" s="2" t="s">
        <v>70</v>
      </c>
      <c r="D64" s="2" t="s">
        <v>71</v>
      </c>
      <c r="E64" s="2" t="s">
        <v>72</v>
      </c>
      <c r="F64" s="2" t="s">
        <v>145</v>
      </c>
      <c r="G64" s="2" t="s">
        <v>146</v>
      </c>
      <c r="H64" s="2" t="s">
        <v>141</v>
      </c>
      <c r="I64" s="2" t="s">
        <v>76</v>
      </c>
      <c r="J64" s="2" t="b">
        <v>0</v>
      </c>
    </row>
    <row r="65" ht="15.75" hidden="1" customHeight="1">
      <c r="A65" s="2" t="s">
        <v>155</v>
      </c>
      <c r="B65" s="2">
        <v>4.194083E7</v>
      </c>
      <c r="C65" s="2" t="s">
        <v>70</v>
      </c>
      <c r="D65" s="2" t="s">
        <v>71</v>
      </c>
      <c r="E65" s="2" t="s">
        <v>72</v>
      </c>
      <c r="F65" s="2" t="s">
        <v>145</v>
      </c>
      <c r="G65" s="2" t="s">
        <v>146</v>
      </c>
      <c r="H65" s="2" t="s">
        <v>141</v>
      </c>
      <c r="I65" s="2" t="s">
        <v>76</v>
      </c>
      <c r="J65" s="2" t="b">
        <v>0</v>
      </c>
    </row>
    <row r="66" ht="15.75" hidden="1" customHeight="1">
      <c r="A66" s="2" t="s">
        <v>156</v>
      </c>
      <c r="B66" s="2">
        <v>4.194083E7</v>
      </c>
      <c r="C66" s="2" t="s">
        <v>70</v>
      </c>
      <c r="D66" s="2" t="s">
        <v>71</v>
      </c>
      <c r="E66" s="2" t="s">
        <v>72</v>
      </c>
      <c r="F66" s="2" t="s">
        <v>145</v>
      </c>
      <c r="G66" s="2" t="s">
        <v>146</v>
      </c>
      <c r="H66" s="2" t="s">
        <v>141</v>
      </c>
      <c r="I66" s="2" t="s">
        <v>76</v>
      </c>
      <c r="J66" s="2" t="b">
        <v>0</v>
      </c>
    </row>
    <row r="67" ht="15.75" hidden="1" customHeight="1">
      <c r="A67" s="2" t="s">
        <v>157</v>
      </c>
      <c r="B67" s="2">
        <v>4.194083E7</v>
      </c>
      <c r="C67" s="2" t="s">
        <v>70</v>
      </c>
      <c r="D67" s="2" t="s">
        <v>71</v>
      </c>
      <c r="E67" s="2" t="s">
        <v>72</v>
      </c>
      <c r="F67" s="2" t="s">
        <v>145</v>
      </c>
      <c r="G67" s="2" t="s">
        <v>146</v>
      </c>
      <c r="H67" s="2" t="s">
        <v>141</v>
      </c>
      <c r="I67" s="2" t="s">
        <v>76</v>
      </c>
      <c r="J67" s="2" t="b">
        <v>0</v>
      </c>
    </row>
    <row r="68" ht="15.75" hidden="1" customHeight="1">
      <c r="A68" s="2" t="s">
        <v>158</v>
      </c>
      <c r="B68" s="2">
        <v>4.194083E7</v>
      </c>
      <c r="C68" s="2" t="s">
        <v>70</v>
      </c>
      <c r="D68" s="2" t="s">
        <v>71</v>
      </c>
      <c r="E68" s="2" t="s">
        <v>72</v>
      </c>
      <c r="F68" s="2" t="s">
        <v>145</v>
      </c>
      <c r="G68" s="2" t="s">
        <v>146</v>
      </c>
      <c r="H68" s="2" t="s">
        <v>141</v>
      </c>
      <c r="I68" s="2" t="s">
        <v>76</v>
      </c>
      <c r="J68" s="2" t="b">
        <v>0</v>
      </c>
    </row>
    <row r="69" ht="15.75" hidden="1" customHeight="1">
      <c r="A69" s="2" t="s">
        <v>159</v>
      </c>
      <c r="B69" s="2">
        <v>4.194083E7</v>
      </c>
      <c r="C69" s="2" t="s">
        <v>70</v>
      </c>
      <c r="D69" s="2" t="s">
        <v>71</v>
      </c>
      <c r="E69" s="2" t="s">
        <v>72</v>
      </c>
      <c r="F69" s="2" t="s">
        <v>145</v>
      </c>
      <c r="G69" s="2" t="s">
        <v>146</v>
      </c>
      <c r="H69" s="2" t="s">
        <v>141</v>
      </c>
      <c r="I69" s="2" t="s">
        <v>76</v>
      </c>
      <c r="J69" s="2" t="b">
        <v>0</v>
      </c>
    </row>
    <row r="70" ht="15.75" hidden="1" customHeight="1">
      <c r="A70" s="2" t="s">
        <v>160</v>
      </c>
      <c r="B70" s="2">
        <v>4.194083E7</v>
      </c>
      <c r="C70" s="2" t="s">
        <v>70</v>
      </c>
      <c r="D70" s="2" t="s">
        <v>71</v>
      </c>
      <c r="E70" s="2" t="s">
        <v>72</v>
      </c>
      <c r="F70" s="2" t="s">
        <v>145</v>
      </c>
      <c r="G70" s="2" t="s">
        <v>146</v>
      </c>
      <c r="H70" s="2" t="s">
        <v>141</v>
      </c>
      <c r="I70" s="2" t="s">
        <v>76</v>
      </c>
      <c r="J70" s="2" t="b">
        <v>0</v>
      </c>
    </row>
    <row r="71" ht="15.75" hidden="1" customHeight="1">
      <c r="A71" s="2" t="s">
        <v>161</v>
      </c>
      <c r="B71" s="2">
        <v>4.194083E7</v>
      </c>
      <c r="C71" s="2" t="s">
        <v>70</v>
      </c>
      <c r="D71" s="2" t="s">
        <v>71</v>
      </c>
      <c r="E71" s="2" t="s">
        <v>72</v>
      </c>
      <c r="F71" s="2" t="s">
        <v>145</v>
      </c>
      <c r="G71" s="2" t="s">
        <v>146</v>
      </c>
      <c r="H71" s="2" t="s">
        <v>141</v>
      </c>
      <c r="I71" s="2" t="s">
        <v>76</v>
      </c>
      <c r="J71" s="2" t="b">
        <v>0</v>
      </c>
    </row>
    <row r="72" ht="15.75" hidden="1" customHeight="1">
      <c r="A72" s="2" t="s">
        <v>63</v>
      </c>
      <c r="B72" s="2">
        <v>4.194083E7</v>
      </c>
      <c r="C72" s="2" t="s">
        <v>70</v>
      </c>
      <c r="D72" s="2" t="s">
        <v>71</v>
      </c>
      <c r="E72" s="2" t="s">
        <v>72</v>
      </c>
      <c r="F72" s="2" t="s">
        <v>145</v>
      </c>
      <c r="G72" s="2" t="s">
        <v>146</v>
      </c>
      <c r="H72" s="2" t="s">
        <v>141</v>
      </c>
      <c r="I72" s="2" t="s">
        <v>76</v>
      </c>
      <c r="J72" s="2" t="b">
        <v>0</v>
      </c>
    </row>
    <row r="73" ht="15.75" hidden="1" customHeight="1">
      <c r="A73" s="2" t="s">
        <v>117</v>
      </c>
      <c r="B73" s="2">
        <v>4.194083E7</v>
      </c>
      <c r="C73" s="2" t="s">
        <v>70</v>
      </c>
      <c r="D73" s="2" t="s">
        <v>71</v>
      </c>
      <c r="E73" s="2" t="s">
        <v>72</v>
      </c>
      <c r="F73" s="2" t="s">
        <v>145</v>
      </c>
      <c r="G73" s="2" t="s">
        <v>146</v>
      </c>
      <c r="H73" s="2" t="s">
        <v>141</v>
      </c>
      <c r="I73" s="2" t="s">
        <v>76</v>
      </c>
      <c r="J73" s="2" t="b">
        <v>0</v>
      </c>
    </row>
    <row r="74" ht="15.75" hidden="1" customHeight="1">
      <c r="A74" s="2" t="s">
        <v>25</v>
      </c>
      <c r="B74" s="2">
        <v>4.194083E7</v>
      </c>
      <c r="C74" s="2" t="s">
        <v>70</v>
      </c>
      <c r="D74" s="2" t="s">
        <v>71</v>
      </c>
      <c r="E74" s="2" t="s">
        <v>72</v>
      </c>
      <c r="F74" s="2" t="s">
        <v>145</v>
      </c>
      <c r="G74" s="2" t="s">
        <v>146</v>
      </c>
      <c r="H74" s="2" t="s">
        <v>141</v>
      </c>
      <c r="I74" s="2" t="s">
        <v>76</v>
      </c>
      <c r="J74" s="2" t="b">
        <v>0</v>
      </c>
    </row>
    <row r="75" ht="15.75" hidden="1" customHeight="1">
      <c r="A75" s="2" t="s">
        <v>144</v>
      </c>
      <c r="B75" s="2">
        <v>4.194083E7</v>
      </c>
      <c r="C75" s="2" t="s">
        <v>70</v>
      </c>
      <c r="D75" s="2" t="s">
        <v>71</v>
      </c>
      <c r="E75" s="2" t="s">
        <v>72</v>
      </c>
      <c r="F75" s="2" t="s">
        <v>162</v>
      </c>
      <c r="G75" s="2" t="s">
        <v>163</v>
      </c>
      <c r="H75" s="2" t="s">
        <v>141</v>
      </c>
      <c r="I75" s="2" t="s">
        <v>76</v>
      </c>
      <c r="J75" s="2" t="b">
        <v>1</v>
      </c>
      <c r="K75" s="2">
        <v>5997.0</v>
      </c>
      <c r="L75" s="2" t="s">
        <v>147</v>
      </c>
      <c r="M75" s="2" t="s">
        <v>148</v>
      </c>
      <c r="N75" s="2" t="s">
        <v>149</v>
      </c>
      <c r="P75" s="2" t="s">
        <v>150</v>
      </c>
      <c r="Q75" s="2" t="s">
        <v>151</v>
      </c>
    </row>
    <row r="76" ht="15.75" hidden="1" customHeight="1">
      <c r="A76" s="2" t="s">
        <v>153</v>
      </c>
      <c r="B76" s="2">
        <v>4.194083E7</v>
      </c>
      <c r="C76" s="2" t="s">
        <v>70</v>
      </c>
      <c r="D76" s="2" t="s">
        <v>71</v>
      </c>
      <c r="E76" s="2" t="s">
        <v>72</v>
      </c>
      <c r="F76" s="2" t="s">
        <v>162</v>
      </c>
      <c r="G76" s="2" t="s">
        <v>163</v>
      </c>
      <c r="H76" s="2" t="s">
        <v>141</v>
      </c>
      <c r="I76" s="2" t="s">
        <v>76</v>
      </c>
      <c r="J76" s="2" t="b">
        <v>0</v>
      </c>
    </row>
    <row r="77" ht="15.75" hidden="1" customHeight="1">
      <c r="A77" s="2" t="s">
        <v>154</v>
      </c>
      <c r="B77" s="2">
        <v>4.194083E7</v>
      </c>
      <c r="C77" s="2" t="s">
        <v>70</v>
      </c>
      <c r="D77" s="2" t="s">
        <v>71</v>
      </c>
      <c r="E77" s="2" t="s">
        <v>72</v>
      </c>
      <c r="F77" s="2" t="s">
        <v>162</v>
      </c>
      <c r="G77" s="2" t="s">
        <v>163</v>
      </c>
      <c r="H77" s="2" t="s">
        <v>141</v>
      </c>
      <c r="I77" s="2" t="s">
        <v>76</v>
      </c>
      <c r="J77" s="2" t="b">
        <v>0</v>
      </c>
    </row>
    <row r="78" ht="15.75" hidden="1" customHeight="1">
      <c r="A78" s="2" t="s">
        <v>155</v>
      </c>
      <c r="B78" s="2">
        <v>4.194083E7</v>
      </c>
      <c r="C78" s="2" t="s">
        <v>70</v>
      </c>
      <c r="D78" s="2" t="s">
        <v>71</v>
      </c>
      <c r="E78" s="2" t="s">
        <v>72</v>
      </c>
      <c r="F78" s="2" t="s">
        <v>162</v>
      </c>
      <c r="G78" s="2" t="s">
        <v>163</v>
      </c>
      <c r="H78" s="2" t="s">
        <v>141</v>
      </c>
      <c r="I78" s="2" t="s">
        <v>76</v>
      </c>
      <c r="J78" s="2" t="b">
        <v>0</v>
      </c>
    </row>
    <row r="79" ht="15.75" hidden="1" customHeight="1">
      <c r="A79" s="2" t="s">
        <v>156</v>
      </c>
      <c r="B79" s="2">
        <v>4.194083E7</v>
      </c>
      <c r="C79" s="2" t="s">
        <v>70</v>
      </c>
      <c r="D79" s="2" t="s">
        <v>71</v>
      </c>
      <c r="E79" s="2" t="s">
        <v>72</v>
      </c>
      <c r="F79" s="2" t="s">
        <v>162</v>
      </c>
      <c r="G79" s="2" t="s">
        <v>163</v>
      </c>
      <c r="H79" s="2" t="s">
        <v>141</v>
      </c>
      <c r="I79" s="2" t="s">
        <v>76</v>
      </c>
      <c r="J79" s="2" t="b">
        <v>0</v>
      </c>
    </row>
    <row r="80" ht="15.75" hidden="1" customHeight="1">
      <c r="A80" s="2" t="s">
        <v>157</v>
      </c>
      <c r="B80" s="2">
        <v>4.194083E7</v>
      </c>
      <c r="C80" s="2" t="s">
        <v>70</v>
      </c>
      <c r="D80" s="2" t="s">
        <v>71</v>
      </c>
      <c r="E80" s="2" t="s">
        <v>72</v>
      </c>
      <c r="F80" s="2" t="s">
        <v>162</v>
      </c>
      <c r="G80" s="2" t="s">
        <v>163</v>
      </c>
      <c r="H80" s="2" t="s">
        <v>141</v>
      </c>
      <c r="I80" s="2" t="s">
        <v>76</v>
      </c>
      <c r="J80" s="2" t="b">
        <v>0</v>
      </c>
    </row>
    <row r="81" ht="15.75" hidden="1" customHeight="1">
      <c r="A81" s="2" t="s">
        <v>158</v>
      </c>
      <c r="B81" s="2">
        <v>4.194083E7</v>
      </c>
      <c r="C81" s="2" t="s">
        <v>70</v>
      </c>
      <c r="D81" s="2" t="s">
        <v>71</v>
      </c>
      <c r="E81" s="2" t="s">
        <v>72</v>
      </c>
      <c r="F81" s="2" t="s">
        <v>162</v>
      </c>
      <c r="G81" s="2" t="s">
        <v>163</v>
      </c>
      <c r="H81" s="2" t="s">
        <v>141</v>
      </c>
      <c r="I81" s="2" t="s">
        <v>76</v>
      </c>
      <c r="J81" s="2" t="b">
        <v>0</v>
      </c>
    </row>
    <row r="82" ht="15.75" hidden="1" customHeight="1">
      <c r="A82" s="2" t="s">
        <v>159</v>
      </c>
      <c r="B82" s="2">
        <v>4.194083E7</v>
      </c>
      <c r="C82" s="2" t="s">
        <v>70</v>
      </c>
      <c r="D82" s="2" t="s">
        <v>71</v>
      </c>
      <c r="E82" s="2" t="s">
        <v>72</v>
      </c>
      <c r="F82" s="2" t="s">
        <v>162</v>
      </c>
      <c r="G82" s="2" t="s">
        <v>163</v>
      </c>
      <c r="H82" s="2" t="s">
        <v>141</v>
      </c>
      <c r="I82" s="2" t="s">
        <v>76</v>
      </c>
      <c r="J82" s="2" t="b">
        <v>0</v>
      </c>
    </row>
    <row r="83" ht="15.75" hidden="1" customHeight="1">
      <c r="A83" s="2" t="s">
        <v>160</v>
      </c>
      <c r="B83" s="2">
        <v>4.194083E7</v>
      </c>
      <c r="C83" s="2" t="s">
        <v>70</v>
      </c>
      <c r="D83" s="2" t="s">
        <v>71</v>
      </c>
      <c r="E83" s="2" t="s">
        <v>72</v>
      </c>
      <c r="F83" s="2" t="s">
        <v>162</v>
      </c>
      <c r="G83" s="2" t="s">
        <v>163</v>
      </c>
      <c r="H83" s="2" t="s">
        <v>141</v>
      </c>
      <c r="I83" s="2" t="s">
        <v>76</v>
      </c>
      <c r="J83" s="2" t="b">
        <v>0</v>
      </c>
    </row>
    <row r="84" ht="15.75" hidden="1" customHeight="1">
      <c r="A84" s="2" t="s">
        <v>161</v>
      </c>
      <c r="B84" s="2">
        <v>4.194083E7</v>
      </c>
      <c r="C84" s="2" t="s">
        <v>70</v>
      </c>
      <c r="D84" s="2" t="s">
        <v>71</v>
      </c>
      <c r="E84" s="2" t="s">
        <v>72</v>
      </c>
      <c r="F84" s="2" t="s">
        <v>162</v>
      </c>
      <c r="G84" s="2" t="s">
        <v>163</v>
      </c>
      <c r="H84" s="2" t="s">
        <v>141</v>
      </c>
      <c r="I84" s="2" t="s">
        <v>76</v>
      </c>
      <c r="J84" s="2" t="b">
        <v>0</v>
      </c>
    </row>
    <row r="85" ht="15.75" hidden="1" customHeight="1">
      <c r="A85" s="2" t="s">
        <v>25</v>
      </c>
      <c r="B85" s="2">
        <v>4.194083E7</v>
      </c>
      <c r="C85" s="2" t="s">
        <v>70</v>
      </c>
      <c r="D85" s="2" t="s">
        <v>71</v>
      </c>
      <c r="E85" s="2" t="s">
        <v>72</v>
      </c>
      <c r="F85" s="2" t="s">
        <v>164</v>
      </c>
      <c r="G85" s="2" t="s">
        <v>165</v>
      </c>
      <c r="H85" s="2" t="s">
        <v>4</v>
      </c>
      <c r="I85" s="2" t="s">
        <v>76</v>
      </c>
      <c r="J85" s="2" t="b">
        <v>0</v>
      </c>
    </row>
    <row r="86" ht="15.75" hidden="1" customHeight="1">
      <c r="A86" s="2" t="s">
        <v>106</v>
      </c>
      <c r="B86" s="2">
        <v>4.194083E7</v>
      </c>
      <c r="C86" s="2" t="s">
        <v>70</v>
      </c>
      <c r="D86" s="2" t="s">
        <v>71</v>
      </c>
      <c r="E86" s="2" t="s">
        <v>72</v>
      </c>
      <c r="F86" s="2" t="s">
        <v>164</v>
      </c>
      <c r="G86" s="2" t="s">
        <v>165</v>
      </c>
      <c r="H86" s="2" t="s">
        <v>4</v>
      </c>
      <c r="I86" s="2" t="s">
        <v>76</v>
      </c>
      <c r="J86" s="2" t="b">
        <v>0</v>
      </c>
    </row>
    <row r="87" ht="15.75" hidden="1" customHeight="1">
      <c r="A87" s="2" t="s">
        <v>85</v>
      </c>
      <c r="B87" s="2">
        <v>4.194083E7</v>
      </c>
      <c r="C87" s="2" t="s">
        <v>70</v>
      </c>
      <c r="D87" s="2" t="s">
        <v>71</v>
      </c>
      <c r="E87" s="2" t="s">
        <v>72</v>
      </c>
      <c r="F87" s="2" t="s">
        <v>166</v>
      </c>
      <c r="G87" s="2" t="s">
        <v>167</v>
      </c>
      <c r="H87" s="2" t="s">
        <v>4</v>
      </c>
      <c r="I87" s="2" t="s">
        <v>76</v>
      </c>
      <c r="J87" s="2" t="b">
        <v>0</v>
      </c>
    </row>
    <row r="88" ht="15.75" hidden="1" customHeight="1">
      <c r="A88" s="2" t="s">
        <v>25</v>
      </c>
      <c r="B88" s="2">
        <v>4.194083E7</v>
      </c>
      <c r="C88" s="2" t="s">
        <v>70</v>
      </c>
      <c r="D88" s="2" t="s">
        <v>71</v>
      </c>
      <c r="E88" s="2" t="s">
        <v>72</v>
      </c>
      <c r="F88" s="2" t="s">
        <v>166</v>
      </c>
      <c r="G88" s="2" t="s">
        <v>167</v>
      </c>
      <c r="H88" s="2" t="s">
        <v>4</v>
      </c>
      <c r="I88" s="2" t="s">
        <v>76</v>
      </c>
      <c r="J88" s="2" t="b">
        <v>0</v>
      </c>
    </row>
    <row r="89" ht="15.75" hidden="1" customHeight="1">
      <c r="A89" s="2" t="s">
        <v>168</v>
      </c>
      <c r="B89" s="2">
        <v>4.194083E7</v>
      </c>
      <c r="C89" s="2" t="s">
        <v>70</v>
      </c>
      <c r="D89" s="2" t="s">
        <v>71</v>
      </c>
      <c r="E89" s="2" t="s">
        <v>72</v>
      </c>
      <c r="F89" s="2" t="s">
        <v>169</v>
      </c>
      <c r="G89" s="2" t="s">
        <v>170</v>
      </c>
      <c r="H89" s="2" t="s">
        <v>4</v>
      </c>
      <c r="I89" s="2" t="s">
        <v>76</v>
      </c>
      <c r="J89" s="2" t="b">
        <v>0</v>
      </c>
    </row>
    <row r="90" ht="15.75" hidden="1" customHeight="1">
      <c r="A90" s="2" t="s">
        <v>25</v>
      </c>
      <c r="B90" s="2">
        <v>4.194083E7</v>
      </c>
      <c r="C90" s="2" t="s">
        <v>70</v>
      </c>
      <c r="D90" s="2" t="s">
        <v>71</v>
      </c>
      <c r="E90" s="2" t="s">
        <v>72</v>
      </c>
      <c r="F90" s="2" t="s">
        <v>171</v>
      </c>
      <c r="G90" s="2" t="s">
        <v>172</v>
      </c>
      <c r="H90" s="2" t="s">
        <v>4</v>
      </c>
      <c r="I90" s="2" t="s">
        <v>76</v>
      </c>
      <c r="J90" s="2" t="b">
        <v>0</v>
      </c>
    </row>
    <row r="91" ht="15.75" hidden="1" customHeight="1">
      <c r="A91" s="2" t="s">
        <v>158</v>
      </c>
      <c r="B91" s="2">
        <v>4.194083E7</v>
      </c>
      <c r="C91" s="2" t="s">
        <v>70</v>
      </c>
      <c r="D91" s="2" t="s">
        <v>71</v>
      </c>
      <c r="E91" s="2" t="s">
        <v>72</v>
      </c>
      <c r="F91" s="2" t="s">
        <v>173</v>
      </c>
      <c r="G91" s="2" t="s">
        <v>174</v>
      </c>
      <c r="H91" s="2" t="s">
        <v>4</v>
      </c>
      <c r="I91" s="2" t="s">
        <v>76</v>
      </c>
      <c r="J91" s="2" t="b">
        <v>0</v>
      </c>
    </row>
    <row r="92" ht="15.75" hidden="1" customHeight="1">
      <c r="A92" s="2" t="s">
        <v>155</v>
      </c>
      <c r="B92" s="2">
        <v>4.194083E7</v>
      </c>
      <c r="C92" s="2" t="s">
        <v>70</v>
      </c>
      <c r="D92" s="2" t="s">
        <v>71</v>
      </c>
      <c r="E92" s="2" t="s">
        <v>72</v>
      </c>
      <c r="F92" s="2" t="s">
        <v>173</v>
      </c>
      <c r="G92" s="2" t="s">
        <v>174</v>
      </c>
      <c r="H92" s="2" t="s">
        <v>4</v>
      </c>
      <c r="I92" s="2" t="s">
        <v>76</v>
      </c>
      <c r="J92" s="2" t="b">
        <v>0</v>
      </c>
    </row>
    <row r="93" ht="15.75" hidden="1" customHeight="1">
      <c r="A93" s="2" t="s">
        <v>25</v>
      </c>
      <c r="B93" s="2">
        <v>4.194083E7</v>
      </c>
      <c r="C93" s="2" t="s">
        <v>70</v>
      </c>
      <c r="D93" s="2" t="s">
        <v>71</v>
      </c>
      <c r="E93" s="2" t="s">
        <v>72</v>
      </c>
      <c r="F93" s="2" t="s">
        <v>175</v>
      </c>
      <c r="G93" s="2" t="s">
        <v>176</v>
      </c>
      <c r="H93" s="2" t="s">
        <v>4</v>
      </c>
      <c r="I93" s="2" t="s">
        <v>76</v>
      </c>
      <c r="J93" s="2" t="b">
        <v>0</v>
      </c>
    </row>
    <row r="94" ht="15.75" hidden="1" customHeight="1">
      <c r="A94" s="2" t="s">
        <v>25</v>
      </c>
      <c r="B94" s="2">
        <v>4.194083E7</v>
      </c>
      <c r="C94" s="2" t="s">
        <v>70</v>
      </c>
      <c r="D94" s="2" t="s">
        <v>71</v>
      </c>
      <c r="E94" s="2" t="s">
        <v>72</v>
      </c>
      <c r="F94" s="2" t="s">
        <v>177</v>
      </c>
      <c r="G94" s="2" t="s">
        <v>178</v>
      </c>
      <c r="H94" s="2" t="s">
        <v>4</v>
      </c>
      <c r="I94" s="2" t="s">
        <v>76</v>
      </c>
      <c r="J94" s="2" t="b">
        <v>0</v>
      </c>
    </row>
    <row r="95" ht="15.75" hidden="1" customHeight="1">
      <c r="A95" s="2" t="s">
        <v>117</v>
      </c>
      <c r="B95" s="2">
        <v>4.194083E7</v>
      </c>
      <c r="C95" s="2" t="s">
        <v>70</v>
      </c>
      <c r="D95" s="2" t="s">
        <v>71</v>
      </c>
      <c r="E95" s="2" t="s">
        <v>72</v>
      </c>
      <c r="F95" s="2" t="s">
        <v>179</v>
      </c>
      <c r="G95" s="2" t="s">
        <v>180</v>
      </c>
      <c r="H95" s="2" t="s">
        <v>4</v>
      </c>
      <c r="I95" s="2" t="s">
        <v>76</v>
      </c>
      <c r="J95" s="2" t="b">
        <v>0</v>
      </c>
    </row>
    <row r="96" ht="15.75" hidden="1" customHeight="1">
      <c r="A96" s="2" t="s">
        <v>181</v>
      </c>
      <c r="B96" s="2">
        <v>4.171312E7</v>
      </c>
      <c r="D96" s="2" t="s">
        <v>182</v>
      </c>
      <c r="E96" s="2" t="s">
        <v>183</v>
      </c>
      <c r="F96" s="2" t="s">
        <v>184</v>
      </c>
      <c r="G96" s="2" t="s">
        <v>185</v>
      </c>
      <c r="H96" s="2" t="s">
        <v>4</v>
      </c>
      <c r="I96" s="2" t="s">
        <v>22</v>
      </c>
      <c r="J96" s="2" t="b">
        <v>0</v>
      </c>
    </row>
    <row r="97" ht="15.75" hidden="1" customHeight="1">
      <c r="A97" s="2" t="s">
        <v>186</v>
      </c>
      <c r="B97" s="2">
        <v>4.171312E7</v>
      </c>
      <c r="D97" s="2" t="s">
        <v>182</v>
      </c>
      <c r="E97" s="2" t="s">
        <v>183</v>
      </c>
      <c r="F97" s="2" t="s">
        <v>187</v>
      </c>
      <c r="G97" s="2" t="s">
        <v>188</v>
      </c>
      <c r="H97" s="2" t="s">
        <v>4</v>
      </c>
      <c r="I97" s="2" t="s">
        <v>22</v>
      </c>
      <c r="J97" s="2" t="b">
        <v>0</v>
      </c>
    </row>
    <row r="98" ht="15.75" hidden="1" customHeight="1">
      <c r="A98" s="2" t="s">
        <v>181</v>
      </c>
      <c r="B98" s="2">
        <v>4.171312E7</v>
      </c>
      <c r="D98" s="2" t="s">
        <v>182</v>
      </c>
      <c r="E98" s="2" t="s">
        <v>183</v>
      </c>
      <c r="F98" s="2" t="s">
        <v>187</v>
      </c>
      <c r="G98" s="2" t="s">
        <v>188</v>
      </c>
      <c r="H98" s="2" t="s">
        <v>4</v>
      </c>
      <c r="I98" s="2" t="s">
        <v>22</v>
      </c>
      <c r="J98" s="2" t="b">
        <v>0</v>
      </c>
    </row>
    <row r="99" ht="15.75" hidden="1" customHeight="1">
      <c r="A99" s="2" t="s">
        <v>189</v>
      </c>
      <c r="B99" s="2">
        <v>4.171312E7</v>
      </c>
      <c r="D99" s="2" t="s">
        <v>182</v>
      </c>
      <c r="E99" s="2" t="s">
        <v>183</v>
      </c>
      <c r="F99" s="2" t="s">
        <v>187</v>
      </c>
      <c r="G99" s="2" t="s">
        <v>188</v>
      </c>
      <c r="H99" s="2" t="s">
        <v>4</v>
      </c>
      <c r="I99" s="2" t="s">
        <v>22</v>
      </c>
      <c r="J99" s="2" t="b">
        <v>1</v>
      </c>
      <c r="K99" s="2">
        <v>1045.0</v>
      </c>
      <c r="L99" s="2" t="s">
        <v>190</v>
      </c>
      <c r="M99" s="2" t="s">
        <v>191</v>
      </c>
      <c r="N99" s="2" t="s">
        <v>192</v>
      </c>
      <c r="P99" s="2" t="s">
        <v>193</v>
      </c>
      <c r="Q99" s="2" t="s">
        <v>194</v>
      </c>
    </row>
    <row r="100" ht="15.75" hidden="1" customHeight="1">
      <c r="A100" s="2" t="s">
        <v>195</v>
      </c>
      <c r="B100" s="2">
        <v>4.171312E7</v>
      </c>
      <c r="D100" s="2" t="s">
        <v>182</v>
      </c>
      <c r="E100" s="2" t="s">
        <v>183</v>
      </c>
      <c r="F100" s="2" t="s">
        <v>187</v>
      </c>
      <c r="G100" s="2" t="s">
        <v>188</v>
      </c>
      <c r="H100" s="2" t="s">
        <v>4</v>
      </c>
      <c r="I100" s="2" t="s">
        <v>22</v>
      </c>
      <c r="J100" s="2" t="b">
        <v>1</v>
      </c>
      <c r="K100" s="2">
        <v>273.0</v>
      </c>
      <c r="L100" s="2" t="s">
        <v>196</v>
      </c>
      <c r="M100" s="2" t="s">
        <v>197</v>
      </c>
      <c r="N100" s="2" t="s">
        <v>198</v>
      </c>
      <c r="P100" s="2" t="s">
        <v>199</v>
      </c>
      <c r="Q100" s="2" t="s">
        <v>200</v>
      </c>
    </row>
    <row r="101" ht="15.75" hidden="1" customHeight="1">
      <c r="A101" s="2" t="s">
        <v>201</v>
      </c>
      <c r="B101" s="2">
        <v>4.171312E7</v>
      </c>
      <c r="D101" s="2" t="s">
        <v>182</v>
      </c>
      <c r="E101" s="2" t="s">
        <v>183</v>
      </c>
      <c r="F101" s="2" t="s">
        <v>187</v>
      </c>
      <c r="G101" s="2" t="s">
        <v>188</v>
      </c>
      <c r="H101" s="2" t="s">
        <v>4</v>
      </c>
      <c r="I101" s="2" t="s">
        <v>22</v>
      </c>
      <c r="J101" s="2" t="b">
        <v>1</v>
      </c>
      <c r="K101" s="2">
        <v>6262.0</v>
      </c>
      <c r="L101" s="2" t="s">
        <v>202</v>
      </c>
      <c r="M101" s="2" t="s">
        <v>203</v>
      </c>
      <c r="N101" s="2" t="s">
        <v>204</v>
      </c>
      <c r="P101" s="2" t="s">
        <v>205</v>
      </c>
      <c r="Q101" s="2" t="s">
        <v>206</v>
      </c>
    </row>
    <row r="102" ht="15.75" hidden="1" customHeight="1">
      <c r="A102" s="2" t="s">
        <v>207</v>
      </c>
      <c r="B102" s="2">
        <v>4.171312E7</v>
      </c>
      <c r="D102" s="2" t="s">
        <v>182</v>
      </c>
      <c r="E102" s="2" t="s">
        <v>183</v>
      </c>
      <c r="F102" s="2" t="s">
        <v>187</v>
      </c>
      <c r="G102" s="2" t="s">
        <v>188</v>
      </c>
      <c r="H102" s="2" t="s">
        <v>4</v>
      </c>
      <c r="I102" s="2" t="s">
        <v>22</v>
      </c>
      <c r="J102" s="2" t="b">
        <v>1</v>
      </c>
      <c r="K102" s="2">
        <v>1102.0</v>
      </c>
      <c r="L102" s="2" t="s">
        <v>208</v>
      </c>
      <c r="M102" s="2" t="s">
        <v>209</v>
      </c>
      <c r="N102" s="2" t="s">
        <v>210</v>
      </c>
      <c r="P102" s="2" t="s">
        <v>211</v>
      </c>
      <c r="Q102" s="2" t="s">
        <v>212</v>
      </c>
    </row>
    <row r="103" ht="15.75" hidden="1" customHeight="1">
      <c r="A103" s="2" t="s">
        <v>213</v>
      </c>
      <c r="B103" s="2">
        <v>4.171312E7</v>
      </c>
      <c r="D103" s="2" t="s">
        <v>182</v>
      </c>
      <c r="E103" s="2" t="s">
        <v>183</v>
      </c>
      <c r="F103" s="2" t="s">
        <v>187</v>
      </c>
      <c r="G103" s="2" t="s">
        <v>188</v>
      </c>
      <c r="H103" s="2" t="s">
        <v>4</v>
      </c>
      <c r="I103" s="2" t="s">
        <v>22</v>
      </c>
      <c r="J103" s="2" t="b">
        <v>1</v>
      </c>
      <c r="K103" s="2">
        <v>1103.0</v>
      </c>
      <c r="L103" s="2" t="s">
        <v>214</v>
      </c>
      <c r="M103" s="2" t="s">
        <v>215</v>
      </c>
      <c r="N103" s="2" t="s">
        <v>216</v>
      </c>
      <c r="P103" s="2" t="s">
        <v>217</v>
      </c>
      <c r="Q103" s="2" t="s">
        <v>218</v>
      </c>
    </row>
    <row r="104" ht="15.75" hidden="1" customHeight="1">
      <c r="A104" s="2" t="s">
        <v>219</v>
      </c>
      <c r="B104" s="2">
        <v>4.171312E7</v>
      </c>
      <c r="D104" s="2" t="s">
        <v>182</v>
      </c>
      <c r="E104" s="2" t="s">
        <v>183</v>
      </c>
      <c r="F104" s="2" t="s">
        <v>187</v>
      </c>
      <c r="G104" s="2" t="s">
        <v>188</v>
      </c>
      <c r="H104" s="2" t="s">
        <v>4</v>
      </c>
      <c r="I104" s="2" t="s">
        <v>22</v>
      </c>
      <c r="J104" s="2" t="b">
        <v>1</v>
      </c>
      <c r="K104" s="2">
        <v>122356.0</v>
      </c>
      <c r="L104" s="2" t="s">
        <v>220</v>
      </c>
      <c r="M104" s="2" t="s">
        <v>221</v>
      </c>
      <c r="N104" s="2" t="s">
        <v>222</v>
      </c>
      <c r="P104" s="2" t="s">
        <v>223</v>
      </c>
      <c r="Q104" s="2" t="s">
        <v>224</v>
      </c>
    </row>
    <row r="105" ht="15.75" hidden="1" customHeight="1">
      <c r="A105" s="2" t="s">
        <v>225</v>
      </c>
      <c r="B105" s="2">
        <v>4.171312E7</v>
      </c>
      <c r="D105" s="2" t="s">
        <v>182</v>
      </c>
      <c r="E105" s="2" t="s">
        <v>183</v>
      </c>
      <c r="F105" s="2" t="s">
        <v>187</v>
      </c>
      <c r="G105" s="2" t="s">
        <v>188</v>
      </c>
      <c r="H105" s="2" t="s">
        <v>4</v>
      </c>
      <c r="I105" s="2" t="s">
        <v>22</v>
      </c>
      <c r="J105" s="2" t="b">
        <v>1</v>
      </c>
      <c r="K105" s="2">
        <v>189087.0</v>
      </c>
      <c r="L105" s="2" t="s">
        <v>226</v>
      </c>
      <c r="M105" s="2" t="s">
        <v>227</v>
      </c>
      <c r="N105" s="2" t="s">
        <v>228</v>
      </c>
      <c r="P105" s="2" t="s">
        <v>229</v>
      </c>
      <c r="Q105" s="2" t="s">
        <v>230</v>
      </c>
    </row>
    <row r="106" ht="15.75" hidden="1" customHeight="1">
      <c r="A106" s="2" t="s">
        <v>231</v>
      </c>
      <c r="B106" s="2">
        <v>4.171312E7</v>
      </c>
      <c r="D106" s="2" t="s">
        <v>182</v>
      </c>
      <c r="E106" s="2" t="s">
        <v>183</v>
      </c>
      <c r="F106" s="2" t="s">
        <v>187</v>
      </c>
      <c r="G106" s="2" t="s">
        <v>188</v>
      </c>
      <c r="H106" s="2" t="s">
        <v>4</v>
      </c>
      <c r="I106" s="2" t="s">
        <v>22</v>
      </c>
      <c r="J106" s="2" t="b">
        <v>1</v>
      </c>
      <c r="K106" s="2">
        <v>123689.0</v>
      </c>
      <c r="L106" s="2" t="s">
        <v>232</v>
      </c>
      <c r="M106" s="2" t="s">
        <v>233</v>
      </c>
      <c r="N106" s="2" t="s">
        <v>234</v>
      </c>
      <c r="P106" s="2" t="s">
        <v>235</v>
      </c>
      <c r="Q106" s="2" t="s">
        <v>236</v>
      </c>
    </row>
    <row r="107" ht="15.75" hidden="1" customHeight="1">
      <c r="A107" s="2" t="s">
        <v>237</v>
      </c>
      <c r="B107" s="2">
        <v>4.171312E7</v>
      </c>
      <c r="D107" s="2" t="s">
        <v>182</v>
      </c>
      <c r="E107" s="2" t="s">
        <v>183</v>
      </c>
      <c r="F107" s="2" t="s">
        <v>187</v>
      </c>
      <c r="G107" s="2" t="s">
        <v>188</v>
      </c>
      <c r="H107" s="2" t="s">
        <v>4</v>
      </c>
      <c r="I107" s="2" t="s">
        <v>22</v>
      </c>
      <c r="J107" s="2" t="b">
        <v>1</v>
      </c>
      <c r="K107" s="2">
        <v>8.7485212E7</v>
      </c>
      <c r="L107" s="2" t="s">
        <v>238</v>
      </c>
      <c r="M107" s="2" t="s">
        <v>239</v>
      </c>
      <c r="N107" s="2" t="s">
        <v>240</v>
      </c>
      <c r="P107" s="2" t="s">
        <v>241</v>
      </c>
      <c r="Q107" s="2" t="s">
        <v>242</v>
      </c>
    </row>
    <row r="108" ht="15.75" hidden="1" customHeight="1">
      <c r="A108" s="2" t="s">
        <v>243</v>
      </c>
      <c r="B108" s="2">
        <v>4.171312E7</v>
      </c>
      <c r="D108" s="2" t="s">
        <v>182</v>
      </c>
      <c r="E108" s="2" t="s">
        <v>183</v>
      </c>
      <c r="F108" s="2" t="s">
        <v>187</v>
      </c>
      <c r="G108" s="2" t="s">
        <v>188</v>
      </c>
      <c r="H108" s="2" t="s">
        <v>4</v>
      </c>
      <c r="I108" s="2" t="s">
        <v>22</v>
      </c>
      <c r="J108" s="2" t="b">
        <v>1</v>
      </c>
      <c r="K108" s="2">
        <v>916.0</v>
      </c>
      <c r="L108" s="2" t="s">
        <v>244</v>
      </c>
      <c r="M108" s="2" t="s">
        <v>245</v>
      </c>
      <c r="N108" s="2" t="s">
        <v>246</v>
      </c>
      <c r="P108" s="2" t="s">
        <v>247</v>
      </c>
      <c r="Q108" s="2" t="s">
        <v>248</v>
      </c>
    </row>
    <row r="109" ht="15.75" hidden="1" customHeight="1">
      <c r="A109" s="2" t="s">
        <v>249</v>
      </c>
      <c r="B109" s="2">
        <v>4.171312E7</v>
      </c>
      <c r="D109" s="2" t="s">
        <v>182</v>
      </c>
      <c r="E109" s="2" t="s">
        <v>183</v>
      </c>
      <c r="F109" s="2" t="s">
        <v>250</v>
      </c>
      <c r="G109" s="2" t="s">
        <v>251</v>
      </c>
      <c r="H109" s="2" t="s">
        <v>4</v>
      </c>
      <c r="I109" s="2" t="s">
        <v>22</v>
      </c>
      <c r="J109" s="2" t="b">
        <v>1</v>
      </c>
      <c r="K109" s="2">
        <v>175.0</v>
      </c>
      <c r="L109" s="2" t="s">
        <v>249</v>
      </c>
      <c r="M109" s="2" t="s">
        <v>252</v>
      </c>
      <c r="N109" s="2" t="s">
        <v>253</v>
      </c>
      <c r="P109" s="2" t="s">
        <v>254</v>
      </c>
      <c r="Q109" s="2" t="s">
        <v>255</v>
      </c>
    </row>
    <row r="110" ht="15.75" hidden="1" customHeight="1">
      <c r="A110" s="2" t="s">
        <v>256</v>
      </c>
      <c r="B110" s="2">
        <v>4.171312E7</v>
      </c>
      <c r="D110" s="2" t="s">
        <v>182</v>
      </c>
      <c r="E110" s="2" t="s">
        <v>183</v>
      </c>
      <c r="F110" s="2" t="s">
        <v>257</v>
      </c>
      <c r="G110" s="2" t="s">
        <v>258</v>
      </c>
      <c r="H110" s="2" t="s">
        <v>4</v>
      </c>
      <c r="I110" s="2" t="s">
        <v>22</v>
      </c>
      <c r="J110" s="2" t="b">
        <v>0</v>
      </c>
    </row>
    <row r="111" ht="15.75" hidden="1" customHeight="1">
      <c r="A111" s="2" t="s">
        <v>259</v>
      </c>
      <c r="B111" s="2">
        <v>4.171312E7</v>
      </c>
      <c r="D111" s="2" t="s">
        <v>182</v>
      </c>
      <c r="E111" s="2" t="s">
        <v>183</v>
      </c>
      <c r="F111" s="2" t="s">
        <v>260</v>
      </c>
      <c r="G111" s="2" t="s">
        <v>261</v>
      </c>
      <c r="H111" s="2" t="s">
        <v>4</v>
      </c>
      <c r="I111" s="2" t="s">
        <v>22</v>
      </c>
      <c r="J111" s="2" t="b">
        <v>1</v>
      </c>
      <c r="K111" s="2">
        <v>2712.0</v>
      </c>
      <c r="L111" s="2" t="s">
        <v>262</v>
      </c>
      <c r="M111" s="2" t="s">
        <v>263</v>
      </c>
      <c r="N111" s="2" t="s">
        <v>264</v>
      </c>
      <c r="P111" s="2" t="s">
        <v>265</v>
      </c>
      <c r="Q111" s="2" t="s">
        <v>266</v>
      </c>
    </row>
    <row r="112" ht="15.75" hidden="1" customHeight="1">
      <c r="A112" s="2" t="s">
        <v>181</v>
      </c>
      <c r="B112" s="2">
        <v>4.171312E7</v>
      </c>
      <c r="D112" s="2" t="s">
        <v>182</v>
      </c>
      <c r="E112" s="2" t="s">
        <v>183</v>
      </c>
      <c r="F112" s="2" t="s">
        <v>267</v>
      </c>
      <c r="G112" s="2" t="s">
        <v>268</v>
      </c>
      <c r="H112" s="2" t="s">
        <v>4</v>
      </c>
      <c r="I112" s="2" t="s">
        <v>22</v>
      </c>
      <c r="J112" s="2" t="b">
        <v>0</v>
      </c>
    </row>
    <row r="113" ht="15.75" hidden="1" customHeight="1">
      <c r="A113" s="2" t="s">
        <v>269</v>
      </c>
      <c r="B113" s="2">
        <v>4.1633967E7</v>
      </c>
      <c r="C113" s="2" t="s">
        <v>270</v>
      </c>
      <c r="D113" s="2" t="s">
        <v>271</v>
      </c>
      <c r="E113" s="2" t="s">
        <v>272</v>
      </c>
      <c r="F113" s="2" t="s">
        <v>273</v>
      </c>
      <c r="G113" s="2" t="s">
        <v>274</v>
      </c>
      <c r="H113" s="2" t="s">
        <v>75</v>
      </c>
      <c r="I113" s="2" t="s">
        <v>76</v>
      </c>
      <c r="J113" s="2" t="b">
        <v>1</v>
      </c>
      <c r="K113" s="2">
        <v>65340.0</v>
      </c>
      <c r="L113" s="2" t="s">
        <v>275</v>
      </c>
      <c r="M113" s="2" t="s">
        <v>276</v>
      </c>
      <c r="N113" s="2" t="s">
        <v>277</v>
      </c>
      <c r="P113" s="2" t="s">
        <v>278</v>
      </c>
      <c r="Q113" s="2" t="s">
        <v>279</v>
      </c>
    </row>
    <row r="114" ht="15.75" hidden="1" customHeight="1">
      <c r="A114" s="2" t="s">
        <v>280</v>
      </c>
      <c r="B114" s="2">
        <v>4.1633967E7</v>
      </c>
      <c r="C114" s="2" t="s">
        <v>270</v>
      </c>
      <c r="D114" s="2" t="s">
        <v>271</v>
      </c>
      <c r="E114" s="2" t="s">
        <v>272</v>
      </c>
      <c r="F114" s="2" t="s">
        <v>273</v>
      </c>
      <c r="G114" s="2" t="s">
        <v>274</v>
      </c>
      <c r="H114" s="2" t="s">
        <v>75</v>
      </c>
      <c r="I114" s="2" t="s">
        <v>76</v>
      </c>
      <c r="J114" s="2" t="b">
        <v>0</v>
      </c>
    </row>
    <row r="115" ht="15.75" hidden="1" customHeight="1">
      <c r="A115" s="2" t="s">
        <v>269</v>
      </c>
      <c r="B115" s="2">
        <v>4.1633967E7</v>
      </c>
      <c r="C115" s="2" t="s">
        <v>270</v>
      </c>
      <c r="D115" s="2" t="s">
        <v>271</v>
      </c>
      <c r="E115" s="2" t="s">
        <v>272</v>
      </c>
      <c r="F115" s="2" t="s">
        <v>281</v>
      </c>
      <c r="G115" s="2" t="s">
        <v>282</v>
      </c>
      <c r="H115" s="2" t="s">
        <v>75</v>
      </c>
      <c r="I115" s="2" t="s">
        <v>76</v>
      </c>
      <c r="J115" s="2" t="b">
        <v>1</v>
      </c>
      <c r="K115" s="2">
        <v>65340.0</v>
      </c>
      <c r="L115" s="2" t="s">
        <v>275</v>
      </c>
      <c r="M115" s="2" t="s">
        <v>276</v>
      </c>
      <c r="N115" s="2" t="s">
        <v>277</v>
      </c>
      <c r="P115" s="2" t="s">
        <v>278</v>
      </c>
      <c r="Q115" s="2" t="s">
        <v>279</v>
      </c>
    </row>
    <row r="116" ht="15.75" hidden="1" customHeight="1">
      <c r="A116" s="2" t="s">
        <v>283</v>
      </c>
      <c r="B116" s="2">
        <v>4.1633967E7</v>
      </c>
      <c r="C116" s="2" t="s">
        <v>270</v>
      </c>
      <c r="D116" s="2" t="s">
        <v>271</v>
      </c>
      <c r="E116" s="2" t="s">
        <v>272</v>
      </c>
      <c r="F116" s="2" t="s">
        <v>281</v>
      </c>
      <c r="G116" s="2" t="s">
        <v>282</v>
      </c>
      <c r="H116" s="2" t="s">
        <v>75</v>
      </c>
      <c r="I116" s="2" t="s">
        <v>76</v>
      </c>
      <c r="J116" s="2" t="b">
        <v>0</v>
      </c>
    </row>
    <row r="117" ht="15.75" hidden="1" customHeight="1">
      <c r="A117" s="2" t="s">
        <v>186</v>
      </c>
      <c r="B117" s="2">
        <v>4.1633967E7</v>
      </c>
      <c r="C117" s="2" t="s">
        <v>270</v>
      </c>
      <c r="D117" s="2" t="s">
        <v>271</v>
      </c>
      <c r="E117" s="2" t="s">
        <v>272</v>
      </c>
      <c r="F117" s="2" t="s">
        <v>284</v>
      </c>
      <c r="G117" s="2" t="s">
        <v>285</v>
      </c>
      <c r="H117" s="2" t="s">
        <v>75</v>
      </c>
      <c r="I117" s="2" t="s">
        <v>76</v>
      </c>
      <c r="J117" s="2" t="b">
        <v>0</v>
      </c>
    </row>
    <row r="118" ht="15.75" hidden="1" customHeight="1">
      <c r="A118" s="2" t="s">
        <v>106</v>
      </c>
      <c r="B118" s="2">
        <v>4.1633967E7</v>
      </c>
      <c r="C118" s="2" t="s">
        <v>270</v>
      </c>
      <c r="D118" s="2" t="s">
        <v>271</v>
      </c>
      <c r="E118" s="2" t="s">
        <v>272</v>
      </c>
      <c r="F118" s="2" t="s">
        <v>286</v>
      </c>
      <c r="G118" s="2" t="s">
        <v>287</v>
      </c>
      <c r="H118" s="2" t="s">
        <v>75</v>
      </c>
      <c r="I118" s="2" t="s">
        <v>76</v>
      </c>
      <c r="J118" s="2" t="b">
        <v>0</v>
      </c>
    </row>
    <row r="119" ht="15.75" hidden="1" customHeight="1">
      <c r="A119" s="2" t="s">
        <v>288</v>
      </c>
      <c r="B119" s="2">
        <v>4.1633967E7</v>
      </c>
      <c r="C119" s="2" t="s">
        <v>270</v>
      </c>
      <c r="D119" s="2" t="s">
        <v>271</v>
      </c>
      <c r="E119" s="2" t="s">
        <v>272</v>
      </c>
      <c r="F119" s="2" t="s">
        <v>286</v>
      </c>
      <c r="G119" s="2" t="s">
        <v>287</v>
      </c>
      <c r="H119" s="2" t="s">
        <v>75</v>
      </c>
      <c r="I119" s="2" t="s">
        <v>76</v>
      </c>
      <c r="J119" s="2" t="b">
        <v>0</v>
      </c>
    </row>
    <row r="120" ht="15.75" hidden="1" customHeight="1">
      <c r="A120" s="2" t="s">
        <v>289</v>
      </c>
      <c r="B120" s="2">
        <v>4.1633967E7</v>
      </c>
      <c r="C120" s="2" t="s">
        <v>270</v>
      </c>
      <c r="D120" s="2" t="s">
        <v>271</v>
      </c>
      <c r="E120" s="2" t="s">
        <v>272</v>
      </c>
      <c r="F120" s="2" t="s">
        <v>290</v>
      </c>
      <c r="G120" s="2" t="s">
        <v>291</v>
      </c>
      <c r="H120" s="2" t="s">
        <v>75</v>
      </c>
      <c r="I120" s="2" t="s">
        <v>76</v>
      </c>
      <c r="J120" s="2" t="b">
        <v>0</v>
      </c>
    </row>
    <row r="121" ht="15.75" hidden="1" customHeight="1">
      <c r="A121" s="2" t="s">
        <v>292</v>
      </c>
      <c r="B121" s="2">
        <v>4.1633967E7</v>
      </c>
      <c r="C121" s="2" t="s">
        <v>270</v>
      </c>
      <c r="D121" s="2" t="s">
        <v>271</v>
      </c>
      <c r="E121" s="2" t="s">
        <v>272</v>
      </c>
      <c r="F121" s="2" t="s">
        <v>293</v>
      </c>
      <c r="G121" s="2" t="s">
        <v>294</v>
      </c>
      <c r="H121" s="2" t="s">
        <v>75</v>
      </c>
      <c r="I121" s="2" t="s">
        <v>76</v>
      </c>
      <c r="J121" s="2" t="b">
        <v>0</v>
      </c>
    </row>
    <row r="122" ht="15.75" hidden="1" customHeight="1">
      <c r="A122" s="2" t="s">
        <v>295</v>
      </c>
      <c r="B122" s="2">
        <v>4.1633967E7</v>
      </c>
      <c r="C122" s="2" t="s">
        <v>270</v>
      </c>
      <c r="D122" s="2" t="s">
        <v>271</v>
      </c>
      <c r="E122" s="2" t="s">
        <v>272</v>
      </c>
      <c r="F122" s="2" t="s">
        <v>296</v>
      </c>
      <c r="G122" s="2" t="s">
        <v>297</v>
      </c>
      <c r="H122" s="2" t="s">
        <v>75</v>
      </c>
      <c r="I122" s="2" t="s">
        <v>76</v>
      </c>
      <c r="J122" s="2" t="b">
        <v>0</v>
      </c>
    </row>
    <row r="123" ht="15.75" hidden="1" customHeight="1">
      <c r="A123" s="2" t="s">
        <v>134</v>
      </c>
      <c r="B123" s="2">
        <v>4.1633967E7</v>
      </c>
      <c r="C123" s="2" t="s">
        <v>270</v>
      </c>
      <c r="D123" s="2" t="s">
        <v>271</v>
      </c>
      <c r="E123" s="2" t="s">
        <v>272</v>
      </c>
      <c r="F123" s="2" t="s">
        <v>298</v>
      </c>
      <c r="G123" s="2" t="s">
        <v>299</v>
      </c>
      <c r="H123" s="2" t="s">
        <v>75</v>
      </c>
      <c r="I123" s="2" t="s">
        <v>76</v>
      </c>
      <c r="J123" s="2" t="b">
        <v>0</v>
      </c>
    </row>
    <row r="124" ht="15.75" hidden="1" customHeight="1">
      <c r="A124" s="2" t="s">
        <v>300</v>
      </c>
      <c r="B124" s="2">
        <v>4.1633967E7</v>
      </c>
      <c r="C124" s="2" t="s">
        <v>270</v>
      </c>
      <c r="D124" s="2" t="s">
        <v>271</v>
      </c>
      <c r="E124" s="2" t="s">
        <v>272</v>
      </c>
      <c r="F124" s="2" t="s">
        <v>301</v>
      </c>
      <c r="G124" s="2" t="s">
        <v>302</v>
      </c>
      <c r="H124" s="2" t="s">
        <v>75</v>
      </c>
      <c r="I124" s="2" t="s">
        <v>76</v>
      </c>
      <c r="J124" s="2" t="b">
        <v>1</v>
      </c>
      <c r="K124" s="2">
        <v>154269.0</v>
      </c>
      <c r="L124" s="2" t="s">
        <v>300</v>
      </c>
      <c r="M124" s="2" t="s">
        <v>303</v>
      </c>
      <c r="N124" s="2" t="s">
        <v>304</v>
      </c>
      <c r="P124" s="2" t="s">
        <v>305</v>
      </c>
      <c r="Q124" s="2" t="s">
        <v>306</v>
      </c>
    </row>
    <row r="125" ht="15.75" hidden="1" customHeight="1">
      <c r="A125" s="2" t="s">
        <v>289</v>
      </c>
      <c r="B125" s="2">
        <v>4.1633967E7</v>
      </c>
      <c r="C125" s="2" t="s">
        <v>270</v>
      </c>
      <c r="D125" s="2" t="s">
        <v>271</v>
      </c>
      <c r="E125" s="2" t="s">
        <v>272</v>
      </c>
      <c r="F125" s="2" t="s">
        <v>307</v>
      </c>
      <c r="G125" s="2" t="s">
        <v>308</v>
      </c>
      <c r="H125" s="2" t="s">
        <v>75</v>
      </c>
      <c r="I125" s="2" t="s">
        <v>76</v>
      </c>
      <c r="J125" s="2" t="b">
        <v>0</v>
      </c>
    </row>
    <row r="126" ht="15.75" hidden="1" customHeight="1">
      <c r="A126" s="2" t="s">
        <v>309</v>
      </c>
      <c r="B126" s="2">
        <v>4.1633967E7</v>
      </c>
      <c r="C126" s="2" t="s">
        <v>270</v>
      </c>
      <c r="D126" s="2" t="s">
        <v>271</v>
      </c>
      <c r="E126" s="2" t="s">
        <v>272</v>
      </c>
      <c r="F126" s="2" t="s">
        <v>310</v>
      </c>
      <c r="G126" s="2" t="s">
        <v>311</v>
      </c>
      <c r="H126" s="2" t="s">
        <v>75</v>
      </c>
      <c r="I126" s="2" t="s">
        <v>76</v>
      </c>
      <c r="J126" s="2" t="b">
        <v>1</v>
      </c>
      <c r="K126" s="2">
        <v>439260.0</v>
      </c>
      <c r="L126" s="2" t="s">
        <v>312</v>
      </c>
      <c r="M126" s="2" t="s">
        <v>313</v>
      </c>
      <c r="N126" s="2" t="s">
        <v>314</v>
      </c>
      <c r="P126" s="2" t="s">
        <v>315</v>
      </c>
      <c r="Q126" s="2" t="s">
        <v>316</v>
      </c>
    </row>
    <row r="127" ht="15.75" hidden="1" customHeight="1">
      <c r="A127" s="2" t="s">
        <v>134</v>
      </c>
      <c r="B127" s="2">
        <v>4.1633967E7</v>
      </c>
      <c r="C127" s="2" t="s">
        <v>270</v>
      </c>
      <c r="D127" s="2" t="s">
        <v>271</v>
      </c>
      <c r="E127" s="2" t="s">
        <v>272</v>
      </c>
      <c r="F127" s="2" t="s">
        <v>317</v>
      </c>
      <c r="G127" s="2" t="s">
        <v>318</v>
      </c>
      <c r="H127" s="2" t="s">
        <v>75</v>
      </c>
      <c r="I127" s="2" t="s">
        <v>76</v>
      </c>
      <c r="J127" s="2" t="b">
        <v>0</v>
      </c>
    </row>
    <row r="128" ht="15.75" hidden="1" customHeight="1">
      <c r="A128" s="2" t="s">
        <v>319</v>
      </c>
      <c r="B128" s="2">
        <v>4.1633967E7</v>
      </c>
      <c r="C128" s="2" t="s">
        <v>270</v>
      </c>
      <c r="D128" s="2" t="s">
        <v>271</v>
      </c>
      <c r="E128" s="2" t="s">
        <v>272</v>
      </c>
      <c r="F128" s="2" t="s">
        <v>320</v>
      </c>
      <c r="G128" s="2" t="s">
        <v>321</v>
      </c>
      <c r="H128" s="2" t="s">
        <v>322</v>
      </c>
      <c r="I128" s="2" t="s">
        <v>76</v>
      </c>
      <c r="J128" s="2" t="b">
        <v>1</v>
      </c>
      <c r="K128" s="2">
        <v>6251.0</v>
      </c>
      <c r="L128" s="2" t="s">
        <v>323</v>
      </c>
      <c r="M128" s="2" t="s">
        <v>324</v>
      </c>
      <c r="N128" s="2" t="s">
        <v>325</v>
      </c>
      <c r="P128" s="2" t="s">
        <v>326</v>
      </c>
      <c r="Q128" s="2" t="s">
        <v>327</v>
      </c>
    </row>
    <row r="129" ht="15.75" hidden="1" customHeight="1">
      <c r="A129" s="2" t="s">
        <v>309</v>
      </c>
      <c r="B129" s="2">
        <v>4.1633967E7</v>
      </c>
      <c r="C129" s="2" t="s">
        <v>270</v>
      </c>
      <c r="D129" s="2" t="s">
        <v>271</v>
      </c>
      <c r="E129" s="2" t="s">
        <v>272</v>
      </c>
      <c r="F129" s="2" t="s">
        <v>328</v>
      </c>
      <c r="G129" s="2" t="s">
        <v>329</v>
      </c>
      <c r="H129" s="2" t="s">
        <v>322</v>
      </c>
      <c r="I129" s="2" t="s">
        <v>76</v>
      </c>
      <c r="J129" s="2" t="b">
        <v>1</v>
      </c>
      <c r="K129" s="2">
        <v>439260.0</v>
      </c>
      <c r="L129" s="2" t="s">
        <v>312</v>
      </c>
      <c r="M129" s="2" t="s">
        <v>313</v>
      </c>
      <c r="N129" s="2" t="s">
        <v>314</v>
      </c>
      <c r="P129" s="2" t="s">
        <v>315</v>
      </c>
      <c r="Q129" s="2" t="s">
        <v>316</v>
      </c>
    </row>
    <row r="130" ht="15.75" hidden="1" customHeight="1">
      <c r="A130" s="2" t="s">
        <v>134</v>
      </c>
      <c r="B130" s="2">
        <v>4.1633967E7</v>
      </c>
      <c r="C130" s="2" t="s">
        <v>270</v>
      </c>
      <c r="D130" s="2" t="s">
        <v>271</v>
      </c>
      <c r="E130" s="2" t="s">
        <v>272</v>
      </c>
      <c r="F130" s="2" t="s">
        <v>330</v>
      </c>
      <c r="G130" s="2" t="s">
        <v>331</v>
      </c>
      <c r="H130" s="2" t="s">
        <v>322</v>
      </c>
      <c r="I130" s="2" t="s">
        <v>76</v>
      </c>
      <c r="J130" s="2" t="b">
        <v>0</v>
      </c>
    </row>
    <row r="131" ht="15.75" hidden="1" customHeight="1">
      <c r="A131" s="2" t="s">
        <v>292</v>
      </c>
      <c r="B131" s="2">
        <v>4.1633967E7</v>
      </c>
      <c r="C131" s="2" t="s">
        <v>270</v>
      </c>
      <c r="D131" s="2" t="s">
        <v>271</v>
      </c>
      <c r="E131" s="2" t="s">
        <v>272</v>
      </c>
      <c r="F131" s="2" t="s">
        <v>332</v>
      </c>
      <c r="G131" s="2" t="s">
        <v>333</v>
      </c>
      <c r="H131" s="2" t="s">
        <v>322</v>
      </c>
      <c r="I131" s="2" t="s">
        <v>76</v>
      </c>
      <c r="J131" s="2" t="b">
        <v>0</v>
      </c>
    </row>
    <row r="132" ht="15.75" hidden="1" customHeight="1">
      <c r="A132" s="2" t="s">
        <v>334</v>
      </c>
      <c r="B132" s="2">
        <v>4.1633967E7</v>
      </c>
      <c r="C132" s="2" t="s">
        <v>270</v>
      </c>
      <c r="D132" s="2" t="s">
        <v>271</v>
      </c>
      <c r="E132" s="2" t="s">
        <v>272</v>
      </c>
      <c r="F132" s="2" t="s">
        <v>335</v>
      </c>
      <c r="G132" s="2" t="s">
        <v>336</v>
      </c>
      <c r="H132" s="2" t="s">
        <v>322</v>
      </c>
      <c r="I132" s="2" t="s">
        <v>76</v>
      </c>
      <c r="J132" s="2" t="b">
        <v>0</v>
      </c>
    </row>
    <row r="133" ht="15.75" hidden="1" customHeight="1">
      <c r="A133" s="2" t="s">
        <v>295</v>
      </c>
      <c r="B133" s="2">
        <v>4.1633967E7</v>
      </c>
      <c r="C133" s="2" t="s">
        <v>270</v>
      </c>
      <c r="D133" s="2" t="s">
        <v>271</v>
      </c>
      <c r="E133" s="2" t="s">
        <v>272</v>
      </c>
      <c r="F133" s="2" t="s">
        <v>337</v>
      </c>
      <c r="G133" s="2" t="s">
        <v>338</v>
      </c>
      <c r="H133" s="2" t="s">
        <v>322</v>
      </c>
      <c r="I133" s="2" t="s">
        <v>76</v>
      </c>
      <c r="J133" s="2" t="b">
        <v>0</v>
      </c>
    </row>
    <row r="134" ht="15.75" hidden="1" customHeight="1">
      <c r="A134" s="2" t="s">
        <v>339</v>
      </c>
      <c r="B134" s="2">
        <v>4.1633967E7</v>
      </c>
      <c r="C134" s="2" t="s">
        <v>270</v>
      </c>
      <c r="D134" s="2" t="s">
        <v>271</v>
      </c>
      <c r="E134" s="2" t="s">
        <v>272</v>
      </c>
      <c r="F134" s="2" t="s">
        <v>340</v>
      </c>
      <c r="G134" s="2" t="s">
        <v>341</v>
      </c>
      <c r="H134" s="2" t="s">
        <v>322</v>
      </c>
      <c r="I134" s="2" t="s">
        <v>76</v>
      </c>
      <c r="J134" s="2" t="b">
        <v>0</v>
      </c>
    </row>
    <row r="135" ht="15.75" hidden="1" customHeight="1">
      <c r="A135" s="2" t="s">
        <v>339</v>
      </c>
      <c r="B135" s="2">
        <v>4.1633967E7</v>
      </c>
      <c r="C135" s="2" t="s">
        <v>270</v>
      </c>
      <c r="D135" s="2" t="s">
        <v>271</v>
      </c>
      <c r="E135" s="2" t="s">
        <v>272</v>
      </c>
      <c r="F135" s="2" t="s">
        <v>342</v>
      </c>
      <c r="G135" s="2" t="s">
        <v>343</v>
      </c>
      <c r="H135" s="2" t="s">
        <v>4</v>
      </c>
      <c r="I135" s="2" t="s">
        <v>76</v>
      </c>
      <c r="J135" s="2" t="b">
        <v>0</v>
      </c>
    </row>
    <row r="136" ht="15.75" hidden="1" customHeight="1">
      <c r="A136" s="2" t="s">
        <v>134</v>
      </c>
      <c r="B136" s="2">
        <v>4.1633967E7</v>
      </c>
      <c r="C136" s="2" t="s">
        <v>270</v>
      </c>
      <c r="D136" s="2" t="s">
        <v>271</v>
      </c>
      <c r="E136" s="2" t="s">
        <v>272</v>
      </c>
      <c r="F136" s="2" t="s">
        <v>344</v>
      </c>
      <c r="G136" s="2" t="s">
        <v>345</v>
      </c>
      <c r="H136" s="2" t="s">
        <v>4</v>
      </c>
      <c r="I136" s="2" t="s">
        <v>76</v>
      </c>
      <c r="J136" s="2" t="b">
        <v>0</v>
      </c>
    </row>
    <row r="137" ht="15.75" hidden="1" customHeight="1">
      <c r="A137" s="2" t="s">
        <v>309</v>
      </c>
      <c r="B137" s="2">
        <v>4.1633967E7</v>
      </c>
      <c r="C137" s="2" t="s">
        <v>270</v>
      </c>
      <c r="D137" s="2" t="s">
        <v>271</v>
      </c>
      <c r="E137" s="2" t="s">
        <v>272</v>
      </c>
      <c r="F137" s="2" t="s">
        <v>346</v>
      </c>
      <c r="G137" s="2" t="s">
        <v>347</v>
      </c>
      <c r="H137" s="2" t="s">
        <v>4</v>
      </c>
      <c r="I137" s="2" t="s">
        <v>76</v>
      </c>
      <c r="J137" s="2" t="b">
        <v>1</v>
      </c>
      <c r="K137" s="2">
        <v>439260.0</v>
      </c>
      <c r="L137" s="2" t="s">
        <v>312</v>
      </c>
      <c r="M137" s="2" t="s">
        <v>313</v>
      </c>
      <c r="N137" s="2" t="s">
        <v>314</v>
      </c>
      <c r="P137" s="2" t="s">
        <v>315</v>
      </c>
      <c r="Q137" s="2" t="s">
        <v>316</v>
      </c>
    </row>
    <row r="138" ht="15.75" hidden="1" customHeight="1">
      <c r="A138" s="2" t="s">
        <v>269</v>
      </c>
      <c r="B138" s="2">
        <v>4.1515898E7</v>
      </c>
      <c r="C138" s="2" t="s">
        <v>348</v>
      </c>
      <c r="D138" s="2" t="s">
        <v>349</v>
      </c>
      <c r="E138" s="2" t="s">
        <v>350</v>
      </c>
      <c r="F138" s="2" t="s">
        <v>351</v>
      </c>
      <c r="G138" s="2" t="s">
        <v>352</v>
      </c>
      <c r="H138" s="2" t="s">
        <v>353</v>
      </c>
      <c r="I138" s="2" t="s">
        <v>76</v>
      </c>
      <c r="J138" s="2" t="b">
        <v>1</v>
      </c>
      <c r="K138" s="2">
        <v>65340.0</v>
      </c>
      <c r="L138" s="2" t="s">
        <v>275</v>
      </c>
      <c r="M138" s="2" t="s">
        <v>276</v>
      </c>
      <c r="N138" s="2" t="s">
        <v>277</v>
      </c>
      <c r="P138" s="2" t="s">
        <v>278</v>
      </c>
      <c r="Q138" s="2" t="s">
        <v>279</v>
      </c>
    </row>
    <row r="139" ht="15.75" hidden="1" customHeight="1">
      <c r="A139" s="2" t="s">
        <v>354</v>
      </c>
      <c r="B139" s="2">
        <v>4.1515898E7</v>
      </c>
      <c r="C139" s="2" t="s">
        <v>348</v>
      </c>
      <c r="D139" s="2" t="s">
        <v>349</v>
      </c>
      <c r="E139" s="2" t="s">
        <v>350</v>
      </c>
      <c r="F139" s="2" t="s">
        <v>351</v>
      </c>
      <c r="G139" s="2" t="s">
        <v>352</v>
      </c>
      <c r="H139" s="2" t="s">
        <v>353</v>
      </c>
      <c r="I139" s="2" t="s">
        <v>76</v>
      </c>
      <c r="J139" s="2" t="b">
        <v>0</v>
      </c>
    </row>
    <row r="140" ht="15.75" hidden="1" customHeight="1">
      <c r="A140" s="2" t="s">
        <v>355</v>
      </c>
      <c r="B140" s="2">
        <v>4.1515898E7</v>
      </c>
      <c r="C140" s="2" t="s">
        <v>348</v>
      </c>
      <c r="D140" s="2" t="s">
        <v>349</v>
      </c>
      <c r="E140" s="2" t="s">
        <v>350</v>
      </c>
      <c r="F140" s="2" t="s">
        <v>356</v>
      </c>
      <c r="G140" s="2" t="s">
        <v>357</v>
      </c>
      <c r="H140" s="2" t="s">
        <v>353</v>
      </c>
      <c r="I140" s="2" t="s">
        <v>76</v>
      </c>
      <c r="J140" s="2" t="b">
        <v>0</v>
      </c>
    </row>
    <row r="141" ht="15.75" hidden="1" customHeight="1">
      <c r="A141" s="2" t="s">
        <v>358</v>
      </c>
      <c r="B141" s="2">
        <v>4.1515898E7</v>
      </c>
      <c r="C141" s="2" t="s">
        <v>348</v>
      </c>
      <c r="D141" s="2" t="s">
        <v>349</v>
      </c>
      <c r="E141" s="2" t="s">
        <v>350</v>
      </c>
      <c r="F141" s="2" t="s">
        <v>359</v>
      </c>
      <c r="G141" s="2" t="s">
        <v>360</v>
      </c>
      <c r="H141" s="2" t="s">
        <v>353</v>
      </c>
      <c r="I141" s="2" t="s">
        <v>76</v>
      </c>
      <c r="J141" s="2" t="b">
        <v>1</v>
      </c>
      <c r="K141" s="2">
        <v>2519.0</v>
      </c>
      <c r="L141" s="2" t="s">
        <v>361</v>
      </c>
      <c r="M141" s="2" t="s">
        <v>362</v>
      </c>
      <c r="N141" s="2" t="s">
        <v>363</v>
      </c>
      <c r="P141" s="2" t="s">
        <v>364</v>
      </c>
      <c r="Q141" s="2" t="s">
        <v>365</v>
      </c>
    </row>
    <row r="142" ht="15.75" hidden="1" customHeight="1">
      <c r="A142" s="2" t="s">
        <v>355</v>
      </c>
      <c r="B142" s="2">
        <v>4.1515898E7</v>
      </c>
      <c r="C142" s="2" t="s">
        <v>348</v>
      </c>
      <c r="D142" s="2" t="s">
        <v>349</v>
      </c>
      <c r="E142" s="2" t="s">
        <v>350</v>
      </c>
      <c r="F142" s="2" t="s">
        <v>359</v>
      </c>
      <c r="G142" s="2" t="s">
        <v>360</v>
      </c>
      <c r="H142" s="2" t="s">
        <v>353</v>
      </c>
      <c r="I142" s="2" t="s">
        <v>76</v>
      </c>
      <c r="J142" s="2" t="b">
        <v>0</v>
      </c>
    </row>
    <row r="143" ht="15.75" hidden="1" customHeight="1">
      <c r="A143" s="2" t="s">
        <v>366</v>
      </c>
      <c r="B143" s="2">
        <v>4.1515898E7</v>
      </c>
      <c r="C143" s="2" t="s">
        <v>348</v>
      </c>
      <c r="D143" s="2" t="s">
        <v>349</v>
      </c>
      <c r="E143" s="2" t="s">
        <v>350</v>
      </c>
      <c r="F143" s="2" t="s">
        <v>359</v>
      </c>
      <c r="G143" s="2" t="s">
        <v>360</v>
      </c>
      <c r="H143" s="2" t="s">
        <v>353</v>
      </c>
      <c r="I143" s="2" t="s">
        <v>76</v>
      </c>
      <c r="J143" s="2" t="b">
        <v>1</v>
      </c>
      <c r="K143" s="2">
        <v>4687.0</v>
      </c>
      <c r="L143" s="2" t="s">
        <v>367</v>
      </c>
      <c r="M143" s="2" t="s">
        <v>368</v>
      </c>
      <c r="N143" s="2" t="s">
        <v>369</v>
      </c>
      <c r="P143" s="2" t="s">
        <v>370</v>
      </c>
      <c r="Q143" s="2" t="s">
        <v>371</v>
      </c>
    </row>
    <row r="144" ht="15.75" hidden="1" customHeight="1">
      <c r="A144" s="2" t="s">
        <v>372</v>
      </c>
      <c r="B144" s="2">
        <v>4.1515898E7</v>
      </c>
      <c r="C144" s="2" t="s">
        <v>348</v>
      </c>
      <c r="D144" s="2" t="s">
        <v>349</v>
      </c>
      <c r="E144" s="2" t="s">
        <v>350</v>
      </c>
      <c r="F144" s="2" t="s">
        <v>359</v>
      </c>
      <c r="G144" s="2" t="s">
        <v>360</v>
      </c>
      <c r="H144" s="2" t="s">
        <v>353</v>
      </c>
      <c r="I144" s="2" t="s">
        <v>76</v>
      </c>
      <c r="J144" s="2" t="b">
        <v>1</v>
      </c>
      <c r="K144" s="2">
        <v>60961.0</v>
      </c>
      <c r="L144" s="2" t="s">
        <v>373</v>
      </c>
      <c r="M144" s="2" t="s">
        <v>374</v>
      </c>
      <c r="N144" s="2" t="s">
        <v>375</v>
      </c>
      <c r="P144" s="2" t="s">
        <v>376</v>
      </c>
      <c r="Q144" s="2" t="s">
        <v>377</v>
      </c>
    </row>
    <row r="145" ht="15.75" hidden="1" customHeight="1">
      <c r="A145" s="2" t="s">
        <v>378</v>
      </c>
      <c r="B145" s="2">
        <v>4.1515898E7</v>
      </c>
      <c r="C145" s="2" t="s">
        <v>348</v>
      </c>
      <c r="D145" s="2" t="s">
        <v>349</v>
      </c>
      <c r="E145" s="2" t="s">
        <v>350</v>
      </c>
      <c r="F145" s="2" t="s">
        <v>379</v>
      </c>
      <c r="G145" s="2" t="s">
        <v>380</v>
      </c>
      <c r="H145" s="2" t="s">
        <v>353</v>
      </c>
      <c r="I145" s="2" t="s">
        <v>76</v>
      </c>
      <c r="J145" s="2" t="b">
        <v>1</v>
      </c>
      <c r="K145" s="2">
        <v>5570.0</v>
      </c>
      <c r="L145" s="2" t="s">
        <v>381</v>
      </c>
      <c r="M145" s="2" t="s">
        <v>382</v>
      </c>
      <c r="N145" s="2" t="s">
        <v>383</v>
      </c>
      <c r="P145" s="2" t="s">
        <v>384</v>
      </c>
      <c r="Q145" s="2" t="s">
        <v>385</v>
      </c>
    </row>
    <row r="146" ht="15.75" hidden="1" customHeight="1">
      <c r="A146" s="2" t="s">
        <v>386</v>
      </c>
      <c r="B146" s="2">
        <v>4.1515898E7</v>
      </c>
      <c r="C146" s="2" t="s">
        <v>348</v>
      </c>
      <c r="D146" s="2" t="s">
        <v>349</v>
      </c>
      <c r="E146" s="2" t="s">
        <v>350</v>
      </c>
      <c r="F146" s="2" t="s">
        <v>387</v>
      </c>
      <c r="G146" s="2" t="s">
        <v>388</v>
      </c>
      <c r="H146" s="2" t="s">
        <v>353</v>
      </c>
      <c r="I146" s="2" t="s">
        <v>76</v>
      </c>
      <c r="J146" s="2" t="b">
        <v>1</v>
      </c>
      <c r="K146" s="2">
        <v>638024.0</v>
      </c>
      <c r="L146" s="2" t="s">
        <v>389</v>
      </c>
      <c r="M146" s="2" t="s">
        <v>390</v>
      </c>
      <c r="N146" s="2" t="s">
        <v>391</v>
      </c>
      <c r="P146" s="2" t="s">
        <v>392</v>
      </c>
      <c r="Q146" s="2" t="s">
        <v>393</v>
      </c>
    </row>
    <row r="147" ht="15.75" hidden="1" customHeight="1">
      <c r="A147" s="2" t="s">
        <v>394</v>
      </c>
      <c r="B147" s="2">
        <v>4.1515898E7</v>
      </c>
      <c r="C147" s="2" t="s">
        <v>348</v>
      </c>
      <c r="D147" s="2" t="s">
        <v>349</v>
      </c>
      <c r="E147" s="2" t="s">
        <v>350</v>
      </c>
      <c r="F147" s="2" t="s">
        <v>387</v>
      </c>
      <c r="G147" s="2" t="s">
        <v>388</v>
      </c>
      <c r="H147" s="2" t="s">
        <v>353</v>
      </c>
      <c r="I147" s="2" t="s">
        <v>76</v>
      </c>
      <c r="J147" s="2" t="b">
        <v>1</v>
      </c>
      <c r="K147" s="2">
        <v>1107.0</v>
      </c>
      <c r="L147" s="2" t="s">
        <v>395</v>
      </c>
      <c r="M147" s="2" t="s">
        <v>396</v>
      </c>
      <c r="N147" s="2" t="s">
        <v>397</v>
      </c>
      <c r="P147" s="2" t="s">
        <v>398</v>
      </c>
      <c r="Q147" s="2" t="s">
        <v>399</v>
      </c>
    </row>
    <row r="148" ht="15.75" hidden="1" customHeight="1">
      <c r="A148" s="2" t="s">
        <v>400</v>
      </c>
      <c r="B148" s="2">
        <v>4.1515898E7</v>
      </c>
      <c r="C148" s="2" t="s">
        <v>348</v>
      </c>
      <c r="D148" s="2" t="s">
        <v>349</v>
      </c>
      <c r="E148" s="2" t="s">
        <v>350</v>
      </c>
      <c r="F148" s="2" t="s">
        <v>401</v>
      </c>
      <c r="G148" s="2" t="s">
        <v>402</v>
      </c>
      <c r="H148" s="2" t="s">
        <v>353</v>
      </c>
      <c r="I148" s="2" t="s">
        <v>76</v>
      </c>
      <c r="J148" s="2" t="b">
        <v>1</v>
      </c>
      <c r="K148" s="2">
        <v>6106.0</v>
      </c>
      <c r="L148" s="2" t="s">
        <v>403</v>
      </c>
      <c r="M148" s="2" t="s">
        <v>404</v>
      </c>
      <c r="N148" s="2" t="s">
        <v>405</v>
      </c>
      <c r="P148" s="2" t="s">
        <v>406</v>
      </c>
      <c r="Q148" s="2" t="s">
        <v>407</v>
      </c>
    </row>
    <row r="149" ht="15.75" hidden="1" customHeight="1">
      <c r="A149" s="2" t="s">
        <v>408</v>
      </c>
      <c r="B149" s="2">
        <v>4.1515898E7</v>
      </c>
      <c r="C149" s="2" t="s">
        <v>348</v>
      </c>
      <c r="D149" s="2" t="s">
        <v>349</v>
      </c>
      <c r="E149" s="2" t="s">
        <v>350</v>
      </c>
      <c r="F149" s="2" t="s">
        <v>401</v>
      </c>
      <c r="G149" s="2" t="s">
        <v>402</v>
      </c>
      <c r="H149" s="2" t="s">
        <v>353</v>
      </c>
      <c r="I149" s="2" t="s">
        <v>76</v>
      </c>
      <c r="J149" s="2" t="b">
        <v>0</v>
      </c>
    </row>
    <row r="150" ht="15.75" hidden="1" customHeight="1">
      <c r="A150" s="2" t="s">
        <v>358</v>
      </c>
      <c r="B150" s="2">
        <v>4.1515898E7</v>
      </c>
      <c r="C150" s="2" t="s">
        <v>348</v>
      </c>
      <c r="D150" s="2" t="s">
        <v>349</v>
      </c>
      <c r="E150" s="2" t="s">
        <v>350</v>
      </c>
      <c r="F150" s="2" t="s">
        <v>401</v>
      </c>
      <c r="G150" s="2" t="s">
        <v>402</v>
      </c>
      <c r="H150" s="2" t="s">
        <v>353</v>
      </c>
      <c r="I150" s="2" t="s">
        <v>76</v>
      </c>
      <c r="J150" s="2" t="b">
        <v>1</v>
      </c>
      <c r="K150" s="2">
        <v>2519.0</v>
      </c>
      <c r="L150" s="2" t="s">
        <v>361</v>
      </c>
      <c r="M150" s="2" t="s">
        <v>362</v>
      </c>
      <c r="N150" s="2" t="s">
        <v>363</v>
      </c>
      <c r="P150" s="2" t="s">
        <v>364</v>
      </c>
      <c r="Q150" s="2" t="s">
        <v>365</v>
      </c>
    </row>
    <row r="151" ht="15.75" hidden="1" customHeight="1">
      <c r="A151" s="2" t="s">
        <v>358</v>
      </c>
      <c r="B151" s="2">
        <v>4.1515898E7</v>
      </c>
      <c r="C151" s="2" t="s">
        <v>348</v>
      </c>
      <c r="D151" s="2" t="s">
        <v>349</v>
      </c>
      <c r="E151" s="2" t="s">
        <v>350</v>
      </c>
      <c r="F151" s="2" t="s">
        <v>409</v>
      </c>
      <c r="G151" s="2" t="s">
        <v>410</v>
      </c>
      <c r="H151" s="2" t="s">
        <v>353</v>
      </c>
      <c r="I151" s="2" t="s">
        <v>76</v>
      </c>
      <c r="J151" s="2" t="b">
        <v>1</v>
      </c>
      <c r="K151" s="2">
        <v>2519.0</v>
      </c>
      <c r="L151" s="2" t="s">
        <v>361</v>
      </c>
      <c r="M151" s="2" t="s">
        <v>362</v>
      </c>
      <c r="N151" s="2" t="s">
        <v>363</v>
      </c>
      <c r="P151" s="2" t="s">
        <v>364</v>
      </c>
      <c r="Q151" s="2" t="s">
        <v>365</v>
      </c>
    </row>
    <row r="152" ht="15.75" hidden="1" customHeight="1">
      <c r="A152" s="2" t="s">
        <v>366</v>
      </c>
      <c r="B152" s="2">
        <v>4.1515898E7</v>
      </c>
      <c r="C152" s="2" t="s">
        <v>348</v>
      </c>
      <c r="D152" s="2" t="s">
        <v>349</v>
      </c>
      <c r="E152" s="2" t="s">
        <v>350</v>
      </c>
      <c r="F152" s="2" t="s">
        <v>409</v>
      </c>
      <c r="G152" s="2" t="s">
        <v>410</v>
      </c>
      <c r="H152" s="2" t="s">
        <v>353</v>
      </c>
      <c r="I152" s="2" t="s">
        <v>76</v>
      </c>
      <c r="J152" s="2" t="b">
        <v>1</v>
      </c>
      <c r="K152" s="2">
        <v>4687.0</v>
      </c>
      <c r="L152" s="2" t="s">
        <v>367</v>
      </c>
      <c r="M152" s="2" t="s">
        <v>368</v>
      </c>
      <c r="N152" s="2" t="s">
        <v>369</v>
      </c>
      <c r="P152" s="2" t="s">
        <v>370</v>
      </c>
      <c r="Q152" s="2" t="s">
        <v>371</v>
      </c>
    </row>
    <row r="153" ht="15.75" hidden="1" customHeight="1">
      <c r="A153" s="2" t="s">
        <v>378</v>
      </c>
      <c r="B153" s="2">
        <v>4.1515898E7</v>
      </c>
      <c r="C153" s="2" t="s">
        <v>348</v>
      </c>
      <c r="D153" s="2" t="s">
        <v>349</v>
      </c>
      <c r="E153" s="2" t="s">
        <v>350</v>
      </c>
      <c r="F153" s="2" t="s">
        <v>409</v>
      </c>
      <c r="G153" s="2" t="s">
        <v>410</v>
      </c>
      <c r="H153" s="2" t="s">
        <v>353</v>
      </c>
      <c r="I153" s="2" t="s">
        <v>76</v>
      </c>
      <c r="J153" s="2" t="b">
        <v>1</v>
      </c>
      <c r="K153" s="2">
        <v>5570.0</v>
      </c>
      <c r="L153" s="2" t="s">
        <v>381</v>
      </c>
      <c r="M153" s="2" t="s">
        <v>382</v>
      </c>
      <c r="N153" s="2" t="s">
        <v>383</v>
      </c>
      <c r="P153" s="2" t="s">
        <v>384</v>
      </c>
      <c r="Q153" s="2" t="s">
        <v>385</v>
      </c>
    </row>
    <row r="154" ht="15.75" hidden="1" customHeight="1">
      <c r="A154" s="2" t="s">
        <v>386</v>
      </c>
      <c r="B154" s="2">
        <v>4.1515898E7</v>
      </c>
      <c r="C154" s="2" t="s">
        <v>348</v>
      </c>
      <c r="D154" s="2" t="s">
        <v>349</v>
      </c>
      <c r="E154" s="2" t="s">
        <v>350</v>
      </c>
      <c r="F154" s="2" t="s">
        <v>409</v>
      </c>
      <c r="G154" s="2" t="s">
        <v>410</v>
      </c>
      <c r="H154" s="2" t="s">
        <v>353</v>
      </c>
      <c r="I154" s="2" t="s">
        <v>76</v>
      </c>
      <c r="J154" s="2" t="b">
        <v>1</v>
      </c>
      <c r="K154" s="2">
        <v>638024.0</v>
      </c>
      <c r="L154" s="2" t="s">
        <v>389</v>
      </c>
      <c r="M154" s="2" t="s">
        <v>390</v>
      </c>
      <c r="N154" s="2" t="s">
        <v>391</v>
      </c>
      <c r="P154" s="2" t="s">
        <v>392</v>
      </c>
      <c r="Q154" s="2" t="s">
        <v>393</v>
      </c>
    </row>
    <row r="155" ht="15.75" hidden="1" customHeight="1">
      <c r="A155" s="2" t="s">
        <v>295</v>
      </c>
      <c r="B155" s="2">
        <v>4.1515898E7</v>
      </c>
      <c r="C155" s="2" t="s">
        <v>348</v>
      </c>
      <c r="D155" s="2" t="s">
        <v>349</v>
      </c>
      <c r="E155" s="2" t="s">
        <v>350</v>
      </c>
      <c r="F155" s="2" t="s">
        <v>411</v>
      </c>
      <c r="G155" s="2" t="s">
        <v>412</v>
      </c>
      <c r="H155" s="2" t="s">
        <v>353</v>
      </c>
      <c r="I155" s="2" t="s">
        <v>76</v>
      </c>
      <c r="J155" s="2" t="b">
        <v>0</v>
      </c>
    </row>
    <row r="156" ht="15.75" hidden="1" customHeight="1">
      <c r="A156" s="2" t="s">
        <v>259</v>
      </c>
      <c r="B156" s="2">
        <v>4.1515898E7</v>
      </c>
      <c r="C156" s="2" t="s">
        <v>348</v>
      </c>
      <c r="D156" s="2" t="s">
        <v>349</v>
      </c>
      <c r="E156" s="2" t="s">
        <v>350</v>
      </c>
      <c r="F156" s="2" t="s">
        <v>413</v>
      </c>
      <c r="G156" s="2" t="s">
        <v>414</v>
      </c>
      <c r="H156" s="2" t="s">
        <v>415</v>
      </c>
      <c r="I156" s="2" t="s">
        <v>76</v>
      </c>
      <c r="J156" s="2" t="b">
        <v>1</v>
      </c>
      <c r="K156" s="2">
        <v>2712.0</v>
      </c>
      <c r="L156" s="2" t="s">
        <v>262</v>
      </c>
      <c r="M156" s="2" t="s">
        <v>263</v>
      </c>
      <c r="N156" s="2" t="s">
        <v>264</v>
      </c>
      <c r="P156" s="2" t="s">
        <v>265</v>
      </c>
      <c r="Q156" s="2" t="s">
        <v>266</v>
      </c>
    </row>
    <row r="157" ht="15.75" hidden="1" customHeight="1">
      <c r="A157" s="2" t="s">
        <v>63</v>
      </c>
      <c r="B157" s="2">
        <v>4.1515898E7</v>
      </c>
      <c r="C157" s="2" t="s">
        <v>348</v>
      </c>
      <c r="D157" s="2" t="s">
        <v>349</v>
      </c>
      <c r="E157" s="2" t="s">
        <v>350</v>
      </c>
      <c r="F157" s="2" t="s">
        <v>416</v>
      </c>
      <c r="G157" s="2" t="s">
        <v>417</v>
      </c>
      <c r="H157" s="2" t="s">
        <v>415</v>
      </c>
      <c r="I157" s="2" t="s">
        <v>76</v>
      </c>
      <c r="J157" s="2" t="b">
        <v>0</v>
      </c>
    </row>
    <row r="158" ht="15.75" hidden="1" customHeight="1">
      <c r="A158" s="2" t="s">
        <v>63</v>
      </c>
      <c r="B158" s="2">
        <v>4.1515898E7</v>
      </c>
      <c r="C158" s="2" t="s">
        <v>348</v>
      </c>
      <c r="D158" s="2" t="s">
        <v>349</v>
      </c>
      <c r="E158" s="2" t="s">
        <v>350</v>
      </c>
      <c r="F158" s="2" t="s">
        <v>418</v>
      </c>
      <c r="G158" s="2" t="s">
        <v>419</v>
      </c>
      <c r="H158" s="2" t="s">
        <v>415</v>
      </c>
      <c r="I158" s="2" t="s">
        <v>76</v>
      </c>
      <c r="J158" s="2" t="b">
        <v>0</v>
      </c>
    </row>
    <row r="159" ht="15.75" hidden="1" customHeight="1">
      <c r="A159" s="2" t="s">
        <v>358</v>
      </c>
      <c r="B159" s="2">
        <v>4.1515898E7</v>
      </c>
      <c r="C159" s="2" t="s">
        <v>348</v>
      </c>
      <c r="D159" s="2" t="s">
        <v>349</v>
      </c>
      <c r="E159" s="2" t="s">
        <v>350</v>
      </c>
      <c r="F159" s="2" t="s">
        <v>418</v>
      </c>
      <c r="G159" s="2" t="s">
        <v>419</v>
      </c>
      <c r="H159" s="2" t="s">
        <v>415</v>
      </c>
      <c r="I159" s="2" t="s">
        <v>76</v>
      </c>
      <c r="J159" s="2" t="b">
        <v>1</v>
      </c>
      <c r="K159" s="2">
        <v>2519.0</v>
      </c>
      <c r="L159" s="2" t="s">
        <v>361</v>
      </c>
      <c r="M159" s="2" t="s">
        <v>362</v>
      </c>
      <c r="N159" s="2" t="s">
        <v>363</v>
      </c>
      <c r="P159" s="2" t="s">
        <v>364</v>
      </c>
      <c r="Q159" s="2" t="s">
        <v>365</v>
      </c>
    </row>
    <row r="160" ht="15.75" hidden="1" customHeight="1">
      <c r="A160" s="2" t="s">
        <v>63</v>
      </c>
      <c r="B160" s="2">
        <v>4.1515898E7</v>
      </c>
      <c r="C160" s="2" t="s">
        <v>348</v>
      </c>
      <c r="D160" s="2" t="s">
        <v>349</v>
      </c>
      <c r="E160" s="2" t="s">
        <v>350</v>
      </c>
      <c r="F160" s="2" t="s">
        <v>420</v>
      </c>
      <c r="G160" s="2" t="s">
        <v>421</v>
      </c>
      <c r="H160" s="2" t="s">
        <v>415</v>
      </c>
      <c r="I160" s="2" t="s">
        <v>76</v>
      </c>
      <c r="J160" s="2" t="b">
        <v>0</v>
      </c>
    </row>
    <row r="161" ht="15.75" hidden="1" customHeight="1">
      <c r="A161" s="2" t="s">
        <v>366</v>
      </c>
      <c r="B161" s="2">
        <v>4.1515898E7</v>
      </c>
      <c r="C161" s="2" t="s">
        <v>348</v>
      </c>
      <c r="D161" s="2" t="s">
        <v>349</v>
      </c>
      <c r="E161" s="2" t="s">
        <v>350</v>
      </c>
      <c r="F161" s="2" t="s">
        <v>420</v>
      </c>
      <c r="G161" s="2" t="s">
        <v>421</v>
      </c>
      <c r="H161" s="2" t="s">
        <v>415</v>
      </c>
      <c r="I161" s="2" t="s">
        <v>76</v>
      </c>
      <c r="J161" s="2" t="b">
        <v>1</v>
      </c>
      <c r="K161" s="2">
        <v>4687.0</v>
      </c>
      <c r="L161" s="2" t="s">
        <v>367</v>
      </c>
      <c r="M161" s="2" t="s">
        <v>368</v>
      </c>
      <c r="N161" s="2" t="s">
        <v>369</v>
      </c>
      <c r="P161" s="2" t="s">
        <v>370</v>
      </c>
      <c r="Q161" s="2" t="s">
        <v>371</v>
      </c>
    </row>
    <row r="162" ht="15.75" hidden="1" customHeight="1">
      <c r="A162" s="2" t="s">
        <v>358</v>
      </c>
      <c r="B162" s="2">
        <v>4.1515898E7</v>
      </c>
      <c r="C162" s="2" t="s">
        <v>348</v>
      </c>
      <c r="D162" s="2" t="s">
        <v>349</v>
      </c>
      <c r="E162" s="2" t="s">
        <v>350</v>
      </c>
      <c r="F162" s="2" t="s">
        <v>420</v>
      </c>
      <c r="G162" s="2" t="s">
        <v>421</v>
      </c>
      <c r="H162" s="2" t="s">
        <v>415</v>
      </c>
      <c r="I162" s="2" t="s">
        <v>76</v>
      </c>
      <c r="J162" s="2" t="b">
        <v>1</v>
      </c>
      <c r="K162" s="2">
        <v>2519.0</v>
      </c>
      <c r="L162" s="2" t="s">
        <v>361</v>
      </c>
      <c r="M162" s="2" t="s">
        <v>362</v>
      </c>
      <c r="N162" s="2" t="s">
        <v>363</v>
      </c>
      <c r="P162" s="2" t="s">
        <v>364</v>
      </c>
      <c r="Q162" s="2" t="s">
        <v>365</v>
      </c>
    </row>
    <row r="163" ht="15.75" hidden="1" customHeight="1">
      <c r="A163" s="2" t="s">
        <v>0</v>
      </c>
      <c r="B163" s="2">
        <v>4.1515898E7</v>
      </c>
      <c r="C163" s="2" t="s">
        <v>348</v>
      </c>
      <c r="D163" s="2" t="s">
        <v>349</v>
      </c>
      <c r="E163" s="2" t="s">
        <v>350</v>
      </c>
      <c r="F163" s="2" t="s">
        <v>420</v>
      </c>
      <c r="G163" s="2" t="s">
        <v>421</v>
      </c>
      <c r="H163" s="2" t="s">
        <v>415</v>
      </c>
      <c r="I163" s="2" t="s">
        <v>76</v>
      </c>
      <c r="J163" s="2" t="b">
        <v>0</v>
      </c>
    </row>
    <row r="164" ht="15.75" hidden="1" customHeight="1">
      <c r="A164" s="2" t="s">
        <v>295</v>
      </c>
      <c r="B164" s="2">
        <v>4.1515898E7</v>
      </c>
      <c r="C164" s="2" t="s">
        <v>348</v>
      </c>
      <c r="D164" s="2" t="s">
        <v>349</v>
      </c>
      <c r="E164" s="2" t="s">
        <v>350</v>
      </c>
      <c r="F164" s="2" t="s">
        <v>420</v>
      </c>
      <c r="G164" s="2" t="s">
        <v>421</v>
      </c>
      <c r="H164" s="2" t="s">
        <v>415</v>
      </c>
      <c r="I164" s="2" t="s">
        <v>76</v>
      </c>
      <c r="J164" s="2" t="b">
        <v>0</v>
      </c>
    </row>
    <row r="165" ht="15.75" hidden="1" customHeight="1">
      <c r="A165" s="2" t="s">
        <v>63</v>
      </c>
      <c r="B165" s="2">
        <v>4.1515898E7</v>
      </c>
      <c r="C165" s="2" t="s">
        <v>348</v>
      </c>
      <c r="D165" s="2" t="s">
        <v>349</v>
      </c>
      <c r="E165" s="2" t="s">
        <v>350</v>
      </c>
      <c r="F165" s="2" t="s">
        <v>422</v>
      </c>
      <c r="G165" s="2" t="s">
        <v>423</v>
      </c>
      <c r="H165" s="2" t="s">
        <v>415</v>
      </c>
      <c r="I165" s="2" t="s">
        <v>76</v>
      </c>
      <c r="J165" s="2" t="b">
        <v>0</v>
      </c>
    </row>
    <row r="166" ht="15.75" hidden="1" customHeight="1">
      <c r="A166" s="2" t="s">
        <v>378</v>
      </c>
      <c r="B166" s="2">
        <v>4.1515898E7</v>
      </c>
      <c r="C166" s="2" t="s">
        <v>348</v>
      </c>
      <c r="D166" s="2" t="s">
        <v>349</v>
      </c>
      <c r="E166" s="2" t="s">
        <v>350</v>
      </c>
      <c r="F166" s="2" t="s">
        <v>422</v>
      </c>
      <c r="G166" s="2" t="s">
        <v>423</v>
      </c>
      <c r="H166" s="2" t="s">
        <v>415</v>
      </c>
      <c r="I166" s="2" t="s">
        <v>76</v>
      </c>
      <c r="J166" s="2" t="b">
        <v>1</v>
      </c>
      <c r="K166" s="2">
        <v>5570.0</v>
      </c>
      <c r="L166" s="2" t="s">
        <v>381</v>
      </c>
      <c r="M166" s="2" t="s">
        <v>382</v>
      </c>
      <c r="N166" s="2" t="s">
        <v>383</v>
      </c>
      <c r="P166" s="2" t="s">
        <v>384</v>
      </c>
      <c r="Q166" s="2" t="s">
        <v>385</v>
      </c>
    </row>
    <row r="167" ht="15.75" hidden="1" customHeight="1">
      <c r="A167" s="2" t="s">
        <v>63</v>
      </c>
      <c r="B167" s="2">
        <v>4.1515898E7</v>
      </c>
      <c r="C167" s="2" t="s">
        <v>348</v>
      </c>
      <c r="D167" s="2" t="s">
        <v>349</v>
      </c>
      <c r="E167" s="2" t="s">
        <v>350</v>
      </c>
      <c r="F167" s="2" t="s">
        <v>424</v>
      </c>
      <c r="G167" s="2" t="s">
        <v>425</v>
      </c>
      <c r="H167" s="2" t="s">
        <v>415</v>
      </c>
      <c r="I167" s="2" t="s">
        <v>76</v>
      </c>
      <c r="J167" s="2" t="b">
        <v>0</v>
      </c>
    </row>
    <row r="168" ht="15.75" hidden="1" customHeight="1">
      <c r="A168" s="2" t="s">
        <v>386</v>
      </c>
      <c r="B168" s="2">
        <v>4.1515898E7</v>
      </c>
      <c r="C168" s="2" t="s">
        <v>348</v>
      </c>
      <c r="D168" s="2" t="s">
        <v>349</v>
      </c>
      <c r="E168" s="2" t="s">
        <v>350</v>
      </c>
      <c r="F168" s="2" t="s">
        <v>424</v>
      </c>
      <c r="G168" s="2" t="s">
        <v>425</v>
      </c>
      <c r="H168" s="2" t="s">
        <v>415</v>
      </c>
      <c r="I168" s="2" t="s">
        <v>76</v>
      </c>
      <c r="J168" s="2" t="b">
        <v>1</v>
      </c>
      <c r="K168" s="2">
        <v>638024.0</v>
      </c>
      <c r="L168" s="2" t="s">
        <v>389</v>
      </c>
      <c r="M168" s="2" t="s">
        <v>390</v>
      </c>
      <c r="N168" s="2" t="s">
        <v>391</v>
      </c>
      <c r="P168" s="2" t="s">
        <v>392</v>
      </c>
      <c r="Q168" s="2" t="s">
        <v>393</v>
      </c>
    </row>
    <row r="169" ht="15.75" hidden="1" customHeight="1">
      <c r="A169" s="2" t="s">
        <v>295</v>
      </c>
      <c r="B169" s="2">
        <v>4.1515898E7</v>
      </c>
      <c r="C169" s="2" t="s">
        <v>348</v>
      </c>
      <c r="D169" s="2" t="s">
        <v>349</v>
      </c>
      <c r="E169" s="2" t="s">
        <v>350</v>
      </c>
      <c r="F169" s="2" t="s">
        <v>424</v>
      </c>
      <c r="G169" s="2" t="s">
        <v>425</v>
      </c>
      <c r="H169" s="2" t="s">
        <v>415</v>
      </c>
      <c r="I169" s="2" t="s">
        <v>76</v>
      </c>
      <c r="J169" s="2" t="b">
        <v>0</v>
      </c>
    </row>
    <row r="170" ht="15.75" hidden="1" customHeight="1">
      <c r="A170" s="2" t="s">
        <v>63</v>
      </c>
      <c r="B170" s="2">
        <v>4.1515898E7</v>
      </c>
      <c r="C170" s="2" t="s">
        <v>348</v>
      </c>
      <c r="D170" s="2" t="s">
        <v>349</v>
      </c>
      <c r="E170" s="2" t="s">
        <v>350</v>
      </c>
      <c r="F170" s="2" t="s">
        <v>426</v>
      </c>
      <c r="G170" s="2" t="s">
        <v>427</v>
      </c>
      <c r="H170" s="2" t="s">
        <v>415</v>
      </c>
      <c r="I170" s="2" t="s">
        <v>76</v>
      </c>
      <c r="J170" s="2" t="b">
        <v>0</v>
      </c>
    </row>
    <row r="171" ht="15.75" hidden="1" customHeight="1">
      <c r="A171" s="2" t="s">
        <v>295</v>
      </c>
      <c r="B171" s="2">
        <v>4.1515898E7</v>
      </c>
      <c r="C171" s="2" t="s">
        <v>348</v>
      </c>
      <c r="D171" s="2" t="s">
        <v>349</v>
      </c>
      <c r="E171" s="2" t="s">
        <v>350</v>
      </c>
      <c r="F171" s="2" t="s">
        <v>426</v>
      </c>
      <c r="G171" s="2" t="s">
        <v>427</v>
      </c>
      <c r="H171" s="2" t="s">
        <v>415</v>
      </c>
      <c r="I171" s="2" t="s">
        <v>76</v>
      </c>
      <c r="J171" s="2" t="b">
        <v>0</v>
      </c>
    </row>
    <row r="172" ht="15.75" hidden="1" customHeight="1">
      <c r="A172" s="2" t="s">
        <v>358</v>
      </c>
      <c r="B172" s="2">
        <v>4.1515898E7</v>
      </c>
      <c r="C172" s="2" t="s">
        <v>348</v>
      </c>
      <c r="D172" s="2" t="s">
        <v>349</v>
      </c>
      <c r="E172" s="2" t="s">
        <v>350</v>
      </c>
      <c r="F172" s="2" t="s">
        <v>428</v>
      </c>
      <c r="G172" s="2" t="s">
        <v>429</v>
      </c>
      <c r="H172" s="2" t="s">
        <v>415</v>
      </c>
      <c r="I172" s="2" t="s">
        <v>76</v>
      </c>
      <c r="J172" s="2" t="b">
        <v>1</v>
      </c>
      <c r="K172" s="2">
        <v>2519.0</v>
      </c>
      <c r="L172" s="2" t="s">
        <v>361</v>
      </c>
      <c r="M172" s="2" t="s">
        <v>362</v>
      </c>
      <c r="N172" s="2" t="s">
        <v>363</v>
      </c>
      <c r="P172" s="2" t="s">
        <v>364</v>
      </c>
      <c r="Q172" s="2" t="s">
        <v>365</v>
      </c>
    </row>
    <row r="173" ht="15.75" hidden="1" customHeight="1">
      <c r="A173" s="2" t="s">
        <v>378</v>
      </c>
      <c r="B173" s="2">
        <v>4.1515898E7</v>
      </c>
      <c r="C173" s="2" t="s">
        <v>348</v>
      </c>
      <c r="D173" s="2" t="s">
        <v>349</v>
      </c>
      <c r="E173" s="2" t="s">
        <v>350</v>
      </c>
      <c r="F173" s="2" t="s">
        <v>430</v>
      </c>
      <c r="G173" s="2" t="s">
        <v>431</v>
      </c>
      <c r="H173" s="2" t="s">
        <v>415</v>
      </c>
      <c r="I173" s="2" t="s">
        <v>76</v>
      </c>
      <c r="J173" s="2" t="b">
        <v>1</v>
      </c>
      <c r="K173" s="2">
        <v>5570.0</v>
      </c>
      <c r="L173" s="2" t="s">
        <v>381</v>
      </c>
      <c r="M173" s="2" t="s">
        <v>382</v>
      </c>
      <c r="N173" s="2" t="s">
        <v>383</v>
      </c>
      <c r="P173" s="2" t="s">
        <v>384</v>
      </c>
      <c r="Q173" s="2" t="s">
        <v>385</v>
      </c>
    </row>
    <row r="174" ht="15.75" hidden="1" customHeight="1">
      <c r="A174" s="2" t="s">
        <v>366</v>
      </c>
      <c r="B174" s="2">
        <v>4.1515898E7</v>
      </c>
      <c r="C174" s="2" t="s">
        <v>348</v>
      </c>
      <c r="D174" s="2" t="s">
        <v>349</v>
      </c>
      <c r="E174" s="2" t="s">
        <v>350</v>
      </c>
      <c r="F174" s="2" t="s">
        <v>432</v>
      </c>
      <c r="G174" s="2" t="s">
        <v>433</v>
      </c>
      <c r="H174" s="2" t="s">
        <v>415</v>
      </c>
      <c r="I174" s="2" t="s">
        <v>76</v>
      </c>
      <c r="J174" s="2" t="b">
        <v>1</v>
      </c>
      <c r="K174" s="2">
        <v>4687.0</v>
      </c>
      <c r="L174" s="2" t="s">
        <v>367</v>
      </c>
      <c r="M174" s="2" t="s">
        <v>368</v>
      </c>
      <c r="N174" s="2" t="s">
        <v>369</v>
      </c>
      <c r="P174" s="2" t="s">
        <v>370</v>
      </c>
      <c r="Q174" s="2" t="s">
        <v>371</v>
      </c>
    </row>
    <row r="175" ht="15.75" hidden="1" customHeight="1">
      <c r="A175" s="2" t="s">
        <v>358</v>
      </c>
      <c r="B175" s="2">
        <v>4.1515898E7</v>
      </c>
      <c r="C175" s="2" t="s">
        <v>348</v>
      </c>
      <c r="D175" s="2" t="s">
        <v>349</v>
      </c>
      <c r="E175" s="2" t="s">
        <v>350</v>
      </c>
      <c r="F175" s="2" t="s">
        <v>434</v>
      </c>
      <c r="G175" s="2" t="s">
        <v>435</v>
      </c>
      <c r="H175" s="2" t="s">
        <v>436</v>
      </c>
      <c r="I175" s="2" t="s">
        <v>76</v>
      </c>
      <c r="J175" s="2" t="b">
        <v>1</v>
      </c>
      <c r="K175" s="2">
        <v>2519.0</v>
      </c>
      <c r="L175" s="2" t="s">
        <v>361</v>
      </c>
      <c r="M175" s="2" t="s">
        <v>362</v>
      </c>
      <c r="N175" s="2" t="s">
        <v>363</v>
      </c>
      <c r="P175" s="2" t="s">
        <v>364</v>
      </c>
      <c r="Q175" s="2" t="s">
        <v>365</v>
      </c>
    </row>
    <row r="176" ht="15.75" hidden="1" customHeight="1">
      <c r="A176" s="2" t="s">
        <v>366</v>
      </c>
      <c r="B176" s="2">
        <v>4.1515898E7</v>
      </c>
      <c r="C176" s="2" t="s">
        <v>348</v>
      </c>
      <c r="D176" s="2" t="s">
        <v>349</v>
      </c>
      <c r="E176" s="2" t="s">
        <v>350</v>
      </c>
      <c r="F176" s="2" t="s">
        <v>434</v>
      </c>
      <c r="G176" s="2" t="s">
        <v>435</v>
      </c>
      <c r="H176" s="2" t="s">
        <v>436</v>
      </c>
      <c r="I176" s="2" t="s">
        <v>76</v>
      </c>
      <c r="J176" s="2" t="b">
        <v>1</v>
      </c>
      <c r="K176" s="2">
        <v>4687.0</v>
      </c>
      <c r="L176" s="2" t="s">
        <v>367</v>
      </c>
      <c r="M176" s="2" t="s">
        <v>368</v>
      </c>
      <c r="N176" s="2" t="s">
        <v>369</v>
      </c>
      <c r="P176" s="2" t="s">
        <v>370</v>
      </c>
      <c r="Q176" s="2" t="s">
        <v>371</v>
      </c>
    </row>
    <row r="177" ht="15.75" hidden="1" customHeight="1">
      <c r="A177" s="2" t="s">
        <v>378</v>
      </c>
      <c r="B177" s="2">
        <v>4.1515898E7</v>
      </c>
      <c r="C177" s="2" t="s">
        <v>348</v>
      </c>
      <c r="D177" s="2" t="s">
        <v>349</v>
      </c>
      <c r="E177" s="2" t="s">
        <v>350</v>
      </c>
      <c r="F177" s="2" t="s">
        <v>434</v>
      </c>
      <c r="G177" s="2" t="s">
        <v>435</v>
      </c>
      <c r="H177" s="2" t="s">
        <v>436</v>
      </c>
      <c r="I177" s="2" t="s">
        <v>76</v>
      </c>
      <c r="J177" s="2" t="b">
        <v>1</v>
      </c>
      <c r="K177" s="2">
        <v>5570.0</v>
      </c>
      <c r="L177" s="2" t="s">
        <v>381</v>
      </c>
      <c r="M177" s="2" t="s">
        <v>382</v>
      </c>
      <c r="N177" s="2" t="s">
        <v>383</v>
      </c>
      <c r="P177" s="2" t="s">
        <v>384</v>
      </c>
      <c r="Q177" s="2" t="s">
        <v>385</v>
      </c>
    </row>
    <row r="178" ht="15.75" hidden="1" customHeight="1">
      <c r="A178" s="2" t="s">
        <v>386</v>
      </c>
      <c r="B178" s="2">
        <v>4.1515898E7</v>
      </c>
      <c r="C178" s="2" t="s">
        <v>348</v>
      </c>
      <c r="D178" s="2" t="s">
        <v>349</v>
      </c>
      <c r="E178" s="2" t="s">
        <v>350</v>
      </c>
      <c r="F178" s="2" t="s">
        <v>434</v>
      </c>
      <c r="G178" s="2" t="s">
        <v>435</v>
      </c>
      <c r="H178" s="2" t="s">
        <v>436</v>
      </c>
      <c r="I178" s="2" t="s">
        <v>76</v>
      </c>
      <c r="J178" s="2" t="b">
        <v>1</v>
      </c>
      <c r="K178" s="2">
        <v>638024.0</v>
      </c>
      <c r="L178" s="2" t="s">
        <v>389</v>
      </c>
      <c r="M178" s="2" t="s">
        <v>390</v>
      </c>
      <c r="N178" s="2" t="s">
        <v>391</v>
      </c>
      <c r="P178" s="2" t="s">
        <v>392</v>
      </c>
      <c r="Q178" s="2" t="s">
        <v>393</v>
      </c>
    </row>
    <row r="179" ht="15.75" hidden="1" customHeight="1">
      <c r="A179" s="2" t="s">
        <v>295</v>
      </c>
      <c r="B179" s="2">
        <v>4.1515898E7</v>
      </c>
      <c r="C179" s="2" t="s">
        <v>348</v>
      </c>
      <c r="D179" s="2" t="s">
        <v>349</v>
      </c>
      <c r="E179" s="2" t="s">
        <v>350</v>
      </c>
      <c r="F179" s="2" t="s">
        <v>434</v>
      </c>
      <c r="G179" s="2" t="s">
        <v>435</v>
      </c>
      <c r="H179" s="2" t="s">
        <v>436</v>
      </c>
      <c r="I179" s="2" t="s">
        <v>76</v>
      </c>
      <c r="J179" s="2" t="b">
        <v>0</v>
      </c>
    </row>
    <row r="180" ht="15.75" hidden="1" customHeight="1">
      <c r="A180" s="2" t="s">
        <v>355</v>
      </c>
      <c r="B180" s="2">
        <v>4.1515898E7</v>
      </c>
      <c r="C180" s="2" t="s">
        <v>348</v>
      </c>
      <c r="D180" s="2" t="s">
        <v>349</v>
      </c>
      <c r="E180" s="2" t="s">
        <v>350</v>
      </c>
      <c r="F180" s="2" t="s">
        <v>437</v>
      </c>
      <c r="G180" s="2" t="s">
        <v>438</v>
      </c>
      <c r="H180" s="2" t="s">
        <v>436</v>
      </c>
      <c r="I180" s="2" t="s">
        <v>76</v>
      </c>
      <c r="J180" s="2" t="b">
        <v>0</v>
      </c>
    </row>
    <row r="181" ht="15.75" hidden="1" customHeight="1">
      <c r="A181" s="2" t="s">
        <v>394</v>
      </c>
      <c r="B181" s="2">
        <v>4.1515898E7</v>
      </c>
      <c r="C181" s="2" t="s">
        <v>348</v>
      </c>
      <c r="D181" s="2" t="s">
        <v>349</v>
      </c>
      <c r="E181" s="2" t="s">
        <v>350</v>
      </c>
      <c r="F181" s="2" t="s">
        <v>437</v>
      </c>
      <c r="G181" s="2" t="s">
        <v>438</v>
      </c>
      <c r="H181" s="2" t="s">
        <v>436</v>
      </c>
      <c r="I181" s="2" t="s">
        <v>76</v>
      </c>
      <c r="J181" s="2" t="b">
        <v>1</v>
      </c>
      <c r="K181" s="2">
        <v>1107.0</v>
      </c>
      <c r="L181" s="2" t="s">
        <v>395</v>
      </c>
      <c r="M181" s="2" t="s">
        <v>396</v>
      </c>
      <c r="N181" s="2" t="s">
        <v>397</v>
      </c>
      <c r="P181" s="2" t="s">
        <v>398</v>
      </c>
      <c r="Q181" s="2" t="s">
        <v>399</v>
      </c>
    </row>
    <row r="182" ht="15.75" hidden="1" customHeight="1">
      <c r="A182" s="2" t="s">
        <v>355</v>
      </c>
      <c r="B182" s="2">
        <v>4.1515898E7</v>
      </c>
      <c r="C182" s="2" t="s">
        <v>348</v>
      </c>
      <c r="D182" s="2" t="s">
        <v>349</v>
      </c>
      <c r="E182" s="2" t="s">
        <v>350</v>
      </c>
      <c r="F182" s="2" t="s">
        <v>439</v>
      </c>
      <c r="G182" s="2" t="s">
        <v>440</v>
      </c>
      <c r="H182" s="2" t="s">
        <v>436</v>
      </c>
      <c r="I182" s="2" t="s">
        <v>76</v>
      </c>
      <c r="J182" s="2" t="b">
        <v>0</v>
      </c>
    </row>
    <row r="183" ht="15.75" hidden="1" customHeight="1">
      <c r="A183" s="2" t="s">
        <v>355</v>
      </c>
      <c r="B183" s="2">
        <v>4.1515898E7</v>
      </c>
      <c r="C183" s="2" t="s">
        <v>348</v>
      </c>
      <c r="D183" s="2" t="s">
        <v>349</v>
      </c>
      <c r="E183" s="2" t="s">
        <v>350</v>
      </c>
      <c r="F183" s="2" t="s">
        <v>441</v>
      </c>
      <c r="G183" s="2" t="s">
        <v>442</v>
      </c>
      <c r="H183" s="2" t="s">
        <v>436</v>
      </c>
      <c r="I183" s="2" t="s">
        <v>76</v>
      </c>
      <c r="J183" s="2" t="b">
        <v>0</v>
      </c>
    </row>
    <row r="184" ht="15.75" hidden="1" customHeight="1">
      <c r="A184" s="2" t="s">
        <v>358</v>
      </c>
      <c r="B184" s="2">
        <v>4.1515898E7</v>
      </c>
      <c r="C184" s="2" t="s">
        <v>348</v>
      </c>
      <c r="D184" s="2" t="s">
        <v>349</v>
      </c>
      <c r="E184" s="2" t="s">
        <v>350</v>
      </c>
      <c r="F184" s="2" t="s">
        <v>441</v>
      </c>
      <c r="G184" s="2" t="s">
        <v>442</v>
      </c>
      <c r="H184" s="2" t="s">
        <v>436</v>
      </c>
      <c r="I184" s="2" t="s">
        <v>76</v>
      </c>
      <c r="J184" s="2" t="b">
        <v>1</v>
      </c>
      <c r="K184" s="2">
        <v>2519.0</v>
      </c>
      <c r="L184" s="2" t="s">
        <v>361</v>
      </c>
      <c r="M184" s="2" t="s">
        <v>362</v>
      </c>
      <c r="N184" s="2" t="s">
        <v>363</v>
      </c>
      <c r="P184" s="2" t="s">
        <v>364</v>
      </c>
      <c r="Q184" s="2" t="s">
        <v>365</v>
      </c>
    </row>
    <row r="185" ht="15.75" hidden="1" customHeight="1">
      <c r="A185" s="2" t="s">
        <v>366</v>
      </c>
      <c r="B185" s="2">
        <v>4.1515898E7</v>
      </c>
      <c r="C185" s="2" t="s">
        <v>348</v>
      </c>
      <c r="D185" s="2" t="s">
        <v>349</v>
      </c>
      <c r="E185" s="2" t="s">
        <v>350</v>
      </c>
      <c r="F185" s="2" t="s">
        <v>441</v>
      </c>
      <c r="G185" s="2" t="s">
        <v>442</v>
      </c>
      <c r="H185" s="2" t="s">
        <v>436</v>
      </c>
      <c r="I185" s="2" t="s">
        <v>76</v>
      </c>
      <c r="J185" s="2" t="b">
        <v>1</v>
      </c>
      <c r="K185" s="2">
        <v>4687.0</v>
      </c>
      <c r="L185" s="2" t="s">
        <v>367</v>
      </c>
      <c r="M185" s="2" t="s">
        <v>368</v>
      </c>
      <c r="N185" s="2" t="s">
        <v>369</v>
      </c>
      <c r="P185" s="2" t="s">
        <v>370</v>
      </c>
      <c r="Q185" s="2" t="s">
        <v>371</v>
      </c>
    </row>
    <row r="186" ht="15.75" hidden="1" customHeight="1">
      <c r="A186" s="2" t="s">
        <v>269</v>
      </c>
      <c r="B186" s="2">
        <v>4.1515898E7</v>
      </c>
      <c r="C186" s="2" t="s">
        <v>348</v>
      </c>
      <c r="D186" s="2" t="s">
        <v>349</v>
      </c>
      <c r="E186" s="2" t="s">
        <v>350</v>
      </c>
      <c r="F186" s="2" t="s">
        <v>441</v>
      </c>
      <c r="G186" s="2" t="s">
        <v>442</v>
      </c>
      <c r="H186" s="2" t="s">
        <v>436</v>
      </c>
      <c r="I186" s="2" t="s">
        <v>76</v>
      </c>
      <c r="J186" s="2" t="b">
        <v>1</v>
      </c>
      <c r="K186" s="2">
        <v>65340.0</v>
      </c>
      <c r="L186" s="2" t="s">
        <v>275</v>
      </c>
      <c r="M186" s="2" t="s">
        <v>276</v>
      </c>
      <c r="N186" s="2" t="s">
        <v>277</v>
      </c>
      <c r="P186" s="2" t="s">
        <v>278</v>
      </c>
      <c r="Q186" s="2" t="s">
        <v>279</v>
      </c>
    </row>
    <row r="187" ht="15.75" hidden="1" customHeight="1">
      <c r="A187" s="2" t="s">
        <v>378</v>
      </c>
      <c r="B187" s="2">
        <v>4.1515898E7</v>
      </c>
      <c r="C187" s="2" t="s">
        <v>348</v>
      </c>
      <c r="D187" s="2" t="s">
        <v>349</v>
      </c>
      <c r="E187" s="2" t="s">
        <v>350</v>
      </c>
      <c r="F187" s="2" t="s">
        <v>443</v>
      </c>
      <c r="G187" s="2" t="s">
        <v>444</v>
      </c>
      <c r="H187" s="2" t="s">
        <v>436</v>
      </c>
      <c r="I187" s="2" t="s">
        <v>76</v>
      </c>
      <c r="J187" s="2" t="b">
        <v>1</v>
      </c>
      <c r="K187" s="2">
        <v>5570.0</v>
      </c>
      <c r="L187" s="2" t="s">
        <v>381</v>
      </c>
      <c r="M187" s="2" t="s">
        <v>382</v>
      </c>
      <c r="N187" s="2" t="s">
        <v>383</v>
      </c>
      <c r="P187" s="2" t="s">
        <v>384</v>
      </c>
      <c r="Q187" s="2" t="s">
        <v>385</v>
      </c>
    </row>
    <row r="188" ht="15.75" hidden="1" customHeight="1">
      <c r="A188" s="2" t="s">
        <v>386</v>
      </c>
      <c r="B188" s="2">
        <v>4.1515898E7</v>
      </c>
      <c r="C188" s="2" t="s">
        <v>348</v>
      </c>
      <c r="D188" s="2" t="s">
        <v>349</v>
      </c>
      <c r="E188" s="2" t="s">
        <v>350</v>
      </c>
      <c r="F188" s="2" t="s">
        <v>443</v>
      </c>
      <c r="G188" s="2" t="s">
        <v>444</v>
      </c>
      <c r="H188" s="2" t="s">
        <v>436</v>
      </c>
      <c r="I188" s="2" t="s">
        <v>76</v>
      </c>
      <c r="J188" s="2" t="b">
        <v>1</v>
      </c>
      <c r="K188" s="2">
        <v>638024.0</v>
      </c>
      <c r="L188" s="2" t="s">
        <v>389</v>
      </c>
      <c r="M188" s="2" t="s">
        <v>390</v>
      </c>
      <c r="N188" s="2" t="s">
        <v>391</v>
      </c>
      <c r="P188" s="2" t="s">
        <v>392</v>
      </c>
      <c r="Q188" s="2" t="s">
        <v>393</v>
      </c>
    </row>
    <row r="189" ht="15.75" hidden="1" customHeight="1">
      <c r="A189" s="2" t="s">
        <v>69</v>
      </c>
      <c r="B189" s="2">
        <v>4.1515898E7</v>
      </c>
      <c r="C189" s="2" t="s">
        <v>348</v>
      </c>
      <c r="D189" s="2" t="s">
        <v>349</v>
      </c>
      <c r="E189" s="2" t="s">
        <v>350</v>
      </c>
      <c r="F189" s="2" t="s">
        <v>443</v>
      </c>
      <c r="G189" s="2" t="s">
        <v>444</v>
      </c>
      <c r="H189" s="2" t="s">
        <v>436</v>
      </c>
      <c r="I189" s="2" t="s">
        <v>76</v>
      </c>
      <c r="J189" s="2" t="b">
        <v>0</v>
      </c>
    </row>
    <row r="190" ht="15.75" hidden="1" customHeight="1">
      <c r="A190" s="2" t="s">
        <v>269</v>
      </c>
      <c r="B190" s="2">
        <v>4.1515898E7</v>
      </c>
      <c r="C190" s="2" t="s">
        <v>348</v>
      </c>
      <c r="D190" s="2" t="s">
        <v>349</v>
      </c>
      <c r="E190" s="2" t="s">
        <v>350</v>
      </c>
      <c r="F190" s="2" t="s">
        <v>443</v>
      </c>
      <c r="G190" s="2" t="s">
        <v>444</v>
      </c>
      <c r="H190" s="2" t="s">
        <v>436</v>
      </c>
      <c r="I190" s="2" t="s">
        <v>76</v>
      </c>
      <c r="J190" s="2" t="b">
        <v>1</v>
      </c>
      <c r="K190" s="2">
        <v>65340.0</v>
      </c>
      <c r="L190" s="2" t="s">
        <v>275</v>
      </c>
      <c r="M190" s="2" t="s">
        <v>276</v>
      </c>
      <c r="N190" s="2" t="s">
        <v>277</v>
      </c>
      <c r="P190" s="2" t="s">
        <v>278</v>
      </c>
      <c r="Q190" s="2" t="s">
        <v>279</v>
      </c>
    </row>
    <row r="191" ht="15.75" hidden="1" customHeight="1">
      <c r="A191" s="2" t="s">
        <v>445</v>
      </c>
      <c r="B191" s="2">
        <v>4.1515898E7</v>
      </c>
      <c r="C191" s="2" t="s">
        <v>348</v>
      </c>
      <c r="D191" s="2" t="s">
        <v>349</v>
      </c>
      <c r="E191" s="2" t="s">
        <v>350</v>
      </c>
      <c r="F191" s="2" t="s">
        <v>443</v>
      </c>
      <c r="G191" s="2" t="s">
        <v>444</v>
      </c>
      <c r="H191" s="2" t="s">
        <v>436</v>
      </c>
      <c r="I191" s="2" t="s">
        <v>76</v>
      </c>
      <c r="J191" s="2" t="b">
        <v>0</v>
      </c>
    </row>
    <row r="192" ht="15.75" hidden="1" customHeight="1">
      <c r="A192" s="2" t="s">
        <v>144</v>
      </c>
      <c r="B192" s="2">
        <v>4.1515898E7</v>
      </c>
      <c r="C192" s="2" t="s">
        <v>348</v>
      </c>
      <c r="D192" s="2" t="s">
        <v>349</v>
      </c>
      <c r="E192" s="2" t="s">
        <v>350</v>
      </c>
      <c r="F192" s="2" t="s">
        <v>443</v>
      </c>
      <c r="G192" s="2" t="s">
        <v>444</v>
      </c>
      <c r="H192" s="2" t="s">
        <v>436</v>
      </c>
      <c r="I192" s="2" t="s">
        <v>76</v>
      </c>
      <c r="J192" s="2" t="b">
        <v>1</v>
      </c>
      <c r="K192" s="2">
        <v>5997.0</v>
      </c>
      <c r="L192" s="2" t="s">
        <v>147</v>
      </c>
      <c r="M192" s="2" t="s">
        <v>148</v>
      </c>
      <c r="N192" s="2" t="s">
        <v>149</v>
      </c>
      <c r="P192" s="2" t="s">
        <v>150</v>
      </c>
      <c r="Q192" s="2" t="s">
        <v>151</v>
      </c>
    </row>
    <row r="193" ht="15.75" hidden="1" customHeight="1">
      <c r="A193" s="2" t="s">
        <v>358</v>
      </c>
      <c r="B193" s="2">
        <v>4.1515898E7</v>
      </c>
      <c r="C193" s="2" t="s">
        <v>348</v>
      </c>
      <c r="D193" s="2" t="s">
        <v>349</v>
      </c>
      <c r="E193" s="2" t="s">
        <v>350</v>
      </c>
      <c r="F193" s="2" t="s">
        <v>446</v>
      </c>
      <c r="G193" s="2" t="s">
        <v>447</v>
      </c>
      <c r="H193" s="2" t="s">
        <v>436</v>
      </c>
      <c r="I193" s="2" t="s">
        <v>76</v>
      </c>
      <c r="J193" s="2" t="b">
        <v>1</v>
      </c>
      <c r="K193" s="2">
        <v>2519.0</v>
      </c>
      <c r="L193" s="2" t="s">
        <v>361</v>
      </c>
      <c r="M193" s="2" t="s">
        <v>362</v>
      </c>
      <c r="N193" s="2" t="s">
        <v>363</v>
      </c>
      <c r="P193" s="2" t="s">
        <v>364</v>
      </c>
      <c r="Q193" s="2" t="s">
        <v>365</v>
      </c>
    </row>
    <row r="194" ht="15.75" hidden="1" customHeight="1">
      <c r="A194" s="2" t="s">
        <v>355</v>
      </c>
      <c r="B194" s="2">
        <v>4.1515898E7</v>
      </c>
      <c r="C194" s="2" t="s">
        <v>348</v>
      </c>
      <c r="D194" s="2" t="s">
        <v>349</v>
      </c>
      <c r="E194" s="2" t="s">
        <v>350</v>
      </c>
      <c r="F194" s="2" t="s">
        <v>446</v>
      </c>
      <c r="G194" s="2" t="s">
        <v>447</v>
      </c>
      <c r="H194" s="2" t="s">
        <v>436</v>
      </c>
      <c r="I194" s="2" t="s">
        <v>76</v>
      </c>
      <c r="J194" s="2" t="b">
        <v>0</v>
      </c>
    </row>
    <row r="195" ht="15.75" hidden="1" customHeight="1">
      <c r="A195" s="2" t="s">
        <v>378</v>
      </c>
      <c r="B195" s="2">
        <v>4.1515898E7</v>
      </c>
      <c r="C195" s="2" t="s">
        <v>348</v>
      </c>
      <c r="D195" s="2" t="s">
        <v>349</v>
      </c>
      <c r="E195" s="2" t="s">
        <v>350</v>
      </c>
      <c r="F195" s="2" t="s">
        <v>446</v>
      </c>
      <c r="G195" s="2" t="s">
        <v>447</v>
      </c>
      <c r="H195" s="2" t="s">
        <v>436</v>
      </c>
      <c r="I195" s="2" t="s">
        <v>76</v>
      </c>
      <c r="J195" s="2" t="b">
        <v>1</v>
      </c>
      <c r="K195" s="2">
        <v>5570.0</v>
      </c>
      <c r="L195" s="2" t="s">
        <v>381</v>
      </c>
      <c r="M195" s="2" t="s">
        <v>382</v>
      </c>
      <c r="N195" s="2" t="s">
        <v>383</v>
      </c>
      <c r="P195" s="2" t="s">
        <v>384</v>
      </c>
      <c r="Q195" s="2" t="s">
        <v>385</v>
      </c>
    </row>
    <row r="196" ht="15.75" hidden="1" customHeight="1">
      <c r="A196" s="2" t="s">
        <v>386</v>
      </c>
      <c r="B196" s="2">
        <v>4.1515898E7</v>
      </c>
      <c r="C196" s="2" t="s">
        <v>348</v>
      </c>
      <c r="D196" s="2" t="s">
        <v>349</v>
      </c>
      <c r="E196" s="2" t="s">
        <v>350</v>
      </c>
      <c r="F196" s="2" t="s">
        <v>448</v>
      </c>
      <c r="G196" s="2" t="s">
        <v>449</v>
      </c>
      <c r="H196" s="2" t="s">
        <v>436</v>
      </c>
      <c r="I196" s="2" t="s">
        <v>76</v>
      </c>
      <c r="J196" s="2" t="b">
        <v>1</v>
      </c>
      <c r="K196" s="2">
        <v>638024.0</v>
      </c>
      <c r="L196" s="2" t="s">
        <v>389</v>
      </c>
      <c r="M196" s="2" t="s">
        <v>390</v>
      </c>
      <c r="N196" s="2" t="s">
        <v>391</v>
      </c>
      <c r="P196" s="2" t="s">
        <v>392</v>
      </c>
      <c r="Q196" s="2" t="s">
        <v>393</v>
      </c>
    </row>
    <row r="197" ht="15.75" hidden="1" customHeight="1">
      <c r="A197" s="2" t="s">
        <v>450</v>
      </c>
      <c r="B197" s="2">
        <v>4.1515898E7</v>
      </c>
      <c r="C197" s="2" t="s">
        <v>348</v>
      </c>
      <c r="D197" s="2" t="s">
        <v>349</v>
      </c>
      <c r="E197" s="2" t="s">
        <v>350</v>
      </c>
      <c r="F197" s="2" t="s">
        <v>448</v>
      </c>
      <c r="G197" s="2" t="s">
        <v>449</v>
      </c>
      <c r="H197" s="2" t="s">
        <v>436</v>
      </c>
      <c r="I197" s="2" t="s">
        <v>76</v>
      </c>
      <c r="J197" s="2" t="b">
        <v>1</v>
      </c>
      <c r="K197" s="2">
        <v>1107.0</v>
      </c>
      <c r="L197" s="2" t="s">
        <v>395</v>
      </c>
      <c r="M197" s="2" t="s">
        <v>396</v>
      </c>
      <c r="N197" s="2" t="s">
        <v>397</v>
      </c>
      <c r="P197" s="2" t="s">
        <v>398</v>
      </c>
      <c r="Q197" s="2" t="s">
        <v>399</v>
      </c>
    </row>
    <row r="198" ht="15.75" hidden="1" customHeight="1">
      <c r="A198" s="2" t="s">
        <v>445</v>
      </c>
      <c r="B198" s="2">
        <v>4.1515898E7</v>
      </c>
      <c r="C198" s="2" t="s">
        <v>348</v>
      </c>
      <c r="D198" s="2" t="s">
        <v>349</v>
      </c>
      <c r="E198" s="2" t="s">
        <v>350</v>
      </c>
      <c r="F198" s="2" t="s">
        <v>451</v>
      </c>
      <c r="G198" s="2" t="s">
        <v>452</v>
      </c>
      <c r="H198" s="2" t="s">
        <v>436</v>
      </c>
      <c r="I198" s="2" t="s">
        <v>76</v>
      </c>
      <c r="J198" s="2" t="b">
        <v>0</v>
      </c>
    </row>
    <row r="199" ht="15.75" hidden="1" customHeight="1">
      <c r="A199" s="2" t="s">
        <v>355</v>
      </c>
      <c r="B199" s="2">
        <v>4.1515898E7</v>
      </c>
      <c r="C199" s="2" t="s">
        <v>348</v>
      </c>
      <c r="D199" s="2" t="s">
        <v>349</v>
      </c>
      <c r="E199" s="2" t="s">
        <v>350</v>
      </c>
      <c r="F199" s="2" t="s">
        <v>451</v>
      </c>
      <c r="G199" s="2" t="s">
        <v>452</v>
      </c>
      <c r="H199" s="2" t="s">
        <v>436</v>
      </c>
      <c r="I199" s="2" t="s">
        <v>76</v>
      </c>
      <c r="J199" s="2" t="b">
        <v>0</v>
      </c>
    </row>
    <row r="200" ht="15.75" hidden="1" customHeight="1">
      <c r="A200" s="2" t="s">
        <v>366</v>
      </c>
      <c r="B200" s="2">
        <v>4.1515898E7</v>
      </c>
      <c r="C200" s="2" t="s">
        <v>348</v>
      </c>
      <c r="D200" s="2" t="s">
        <v>349</v>
      </c>
      <c r="E200" s="2" t="s">
        <v>350</v>
      </c>
      <c r="F200" s="2" t="s">
        <v>451</v>
      </c>
      <c r="G200" s="2" t="s">
        <v>452</v>
      </c>
      <c r="H200" s="2" t="s">
        <v>436</v>
      </c>
      <c r="I200" s="2" t="s">
        <v>76</v>
      </c>
      <c r="J200" s="2" t="b">
        <v>1</v>
      </c>
      <c r="K200" s="2">
        <v>4687.0</v>
      </c>
      <c r="L200" s="2" t="s">
        <v>367</v>
      </c>
      <c r="M200" s="2" t="s">
        <v>368</v>
      </c>
      <c r="N200" s="2" t="s">
        <v>369</v>
      </c>
      <c r="P200" s="2" t="s">
        <v>370</v>
      </c>
      <c r="Q200" s="2" t="s">
        <v>371</v>
      </c>
    </row>
    <row r="201" ht="15.75" hidden="1" customHeight="1">
      <c r="A201" s="2" t="s">
        <v>355</v>
      </c>
      <c r="B201" s="2">
        <v>4.1515898E7</v>
      </c>
      <c r="C201" s="2" t="s">
        <v>348</v>
      </c>
      <c r="D201" s="2" t="s">
        <v>349</v>
      </c>
      <c r="E201" s="2" t="s">
        <v>350</v>
      </c>
      <c r="F201" s="2" t="s">
        <v>453</v>
      </c>
      <c r="G201" s="2" t="s">
        <v>454</v>
      </c>
      <c r="H201" s="2" t="s">
        <v>436</v>
      </c>
      <c r="I201" s="2" t="s">
        <v>76</v>
      </c>
      <c r="J201" s="2" t="b">
        <v>0</v>
      </c>
    </row>
    <row r="202" ht="15.75" hidden="1" customHeight="1">
      <c r="A202" s="2" t="s">
        <v>355</v>
      </c>
      <c r="B202" s="2">
        <v>4.1515898E7</v>
      </c>
      <c r="C202" s="2" t="s">
        <v>348</v>
      </c>
      <c r="D202" s="2" t="s">
        <v>349</v>
      </c>
      <c r="E202" s="2" t="s">
        <v>350</v>
      </c>
      <c r="F202" s="2" t="s">
        <v>455</v>
      </c>
      <c r="G202" s="2" t="s">
        <v>456</v>
      </c>
      <c r="H202" s="2" t="s">
        <v>457</v>
      </c>
      <c r="I202" s="2" t="s">
        <v>76</v>
      </c>
      <c r="J202" s="2" t="b">
        <v>0</v>
      </c>
    </row>
    <row r="203" ht="15.75" hidden="1" customHeight="1">
      <c r="A203" s="2" t="s">
        <v>358</v>
      </c>
      <c r="B203" s="2">
        <v>4.1515898E7</v>
      </c>
      <c r="C203" s="2" t="s">
        <v>348</v>
      </c>
      <c r="D203" s="2" t="s">
        <v>349</v>
      </c>
      <c r="E203" s="2" t="s">
        <v>350</v>
      </c>
      <c r="F203" s="2" t="s">
        <v>458</v>
      </c>
      <c r="G203" s="2" t="s">
        <v>459</v>
      </c>
      <c r="H203" s="2" t="s">
        <v>457</v>
      </c>
      <c r="I203" s="2" t="s">
        <v>76</v>
      </c>
      <c r="J203" s="2" t="b">
        <v>1</v>
      </c>
      <c r="K203" s="2">
        <v>2519.0</v>
      </c>
      <c r="L203" s="2" t="s">
        <v>361</v>
      </c>
      <c r="M203" s="2" t="s">
        <v>362</v>
      </c>
      <c r="N203" s="2" t="s">
        <v>363</v>
      </c>
      <c r="P203" s="2" t="s">
        <v>364</v>
      </c>
      <c r="Q203" s="2" t="s">
        <v>365</v>
      </c>
    </row>
    <row r="204" ht="15.75" hidden="1" customHeight="1">
      <c r="A204" s="2" t="s">
        <v>366</v>
      </c>
      <c r="B204" s="2">
        <v>4.1515898E7</v>
      </c>
      <c r="C204" s="2" t="s">
        <v>348</v>
      </c>
      <c r="D204" s="2" t="s">
        <v>349</v>
      </c>
      <c r="E204" s="2" t="s">
        <v>350</v>
      </c>
      <c r="F204" s="2" t="s">
        <v>458</v>
      </c>
      <c r="G204" s="2" t="s">
        <v>459</v>
      </c>
      <c r="H204" s="2" t="s">
        <v>457</v>
      </c>
      <c r="I204" s="2" t="s">
        <v>76</v>
      </c>
      <c r="J204" s="2" t="b">
        <v>1</v>
      </c>
      <c r="K204" s="2">
        <v>4687.0</v>
      </c>
      <c r="L204" s="2" t="s">
        <v>367</v>
      </c>
      <c r="M204" s="2" t="s">
        <v>368</v>
      </c>
      <c r="N204" s="2" t="s">
        <v>369</v>
      </c>
      <c r="P204" s="2" t="s">
        <v>370</v>
      </c>
      <c r="Q204" s="2" t="s">
        <v>371</v>
      </c>
    </row>
    <row r="205" ht="15.75" hidden="1" customHeight="1">
      <c r="A205" s="2" t="s">
        <v>378</v>
      </c>
      <c r="B205" s="2">
        <v>4.1515898E7</v>
      </c>
      <c r="C205" s="2" t="s">
        <v>348</v>
      </c>
      <c r="D205" s="2" t="s">
        <v>349</v>
      </c>
      <c r="E205" s="2" t="s">
        <v>350</v>
      </c>
      <c r="F205" s="2" t="s">
        <v>458</v>
      </c>
      <c r="G205" s="2" t="s">
        <v>459</v>
      </c>
      <c r="H205" s="2" t="s">
        <v>457</v>
      </c>
      <c r="I205" s="2" t="s">
        <v>76</v>
      </c>
      <c r="J205" s="2" t="b">
        <v>1</v>
      </c>
      <c r="K205" s="2">
        <v>5570.0</v>
      </c>
      <c r="L205" s="2" t="s">
        <v>381</v>
      </c>
      <c r="M205" s="2" t="s">
        <v>382</v>
      </c>
      <c r="N205" s="2" t="s">
        <v>383</v>
      </c>
      <c r="P205" s="2" t="s">
        <v>384</v>
      </c>
      <c r="Q205" s="2" t="s">
        <v>385</v>
      </c>
    </row>
    <row r="206" ht="15.75" hidden="1" customHeight="1">
      <c r="A206" s="2" t="s">
        <v>386</v>
      </c>
      <c r="B206" s="2">
        <v>4.1515898E7</v>
      </c>
      <c r="C206" s="2" t="s">
        <v>348</v>
      </c>
      <c r="D206" s="2" t="s">
        <v>349</v>
      </c>
      <c r="E206" s="2" t="s">
        <v>350</v>
      </c>
      <c r="F206" s="2" t="s">
        <v>458</v>
      </c>
      <c r="G206" s="2" t="s">
        <v>459</v>
      </c>
      <c r="H206" s="2" t="s">
        <v>457</v>
      </c>
      <c r="I206" s="2" t="s">
        <v>76</v>
      </c>
      <c r="J206" s="2" t="b">
        <v>1</v>
      </c>
      <c r="K206" s="2">
        <v>638024.0</v>
      </c>
      <c r="L206" s="2" t="s">
        <v>389</v>
      </c>
      <c r="M206" s="2" t="s">
        <v>390</v>
      </c>
      <c r="N206" s="2" t="s">
        <v>391</v>
      </c>
      <c r="P206" s="2" t="s">
        <v>392</v>
      </c>
      <c r="Q206" s="2" t="s">
        <v>393</v>
      </c>
    </row>
    <row r="207" ht="15.75" hidden="1" customHeight="1">
      <c r="A207" s="2" t="s">
        <v>0</v>
      </c>
      <c r="B207" s="2">
        <v>4.1515898E7</v>
      </c>
      <c r="C207" s="2" t="s">
        <v>348</v>
      </c>
      <c r="D207" s="2" t="s">
        <v>349</v>
      </c>
      <c r="E207" s="2" t="s">
        <v>350</v>
      </c>
      <c r="F207" s="2" t="s">
        <v>460</v>
      </c>
      <c r="G207" s="2" t="s">
        <v>461</v>
      </c>
      <c r="H207" s="2" t="s">
        <v>457</v>
      </c>
      <c r="I207" s="2" t="s">
        <v>76</v>
      </c>
      <c r="J207" s="2" t="b">
        <v>0</v>
      </c>
    </row>
    <row r="208" ht="15.75" hidden="1" customHeight="1">
      <c r="A208" s="2" t="s">
        <v>462</v>
      </c>
      <c r="B208" s="2">
        <v>4.1515898E7</v>
      </c>
      <c r="C208" s="2" t="s">
        <v>348</v>
      </c>
      <c r="D208" s="2" t="s">
        <v>349</v>
      </c>
      <c r="E208" s="2" t="s">
        <v>350</v>
      </c>
      <c r="F208" s="2" t="s">
        <v>460</v>
      </c>
      <c r="G208" s="2" t="s">
        <v>461</v>
      </c>
      <c r="H208" s="2" t="s">
        <v>457</v>
      </c>
      <c r="I208" s="2" t="s">
        <v>76</v>
      </c>
      <c r="J208" s="2" t="b">
        <v>1</v>
      </c>
      <c r="K208" s="2">
        <v>14184.0</v>
      </c>
      <c r="L208" s="2" t="s">
        <v>463</v>
      </c>
      <c r="M208" s="2" t="s">
        <v>464</v>
      </c>
      <c r="N208" s="2" t="s">
        <v>465</v>
      </c>
      <c r="P208" s="2" t="s">
        <v>466</v>
      </c>
      <c r="Q208" s="2" t="s">
        <v>467</v>
      </c>
    </row>
    <row r="209" ht="15.75" hidden="1" customHeight="1">
      <c r="A209" s="2" t="s">
        <v>85</v>
      </c>
      <c r="B209" s="2">
        <v>4.1515898E7</v>
      </c>
      <c r="C209" s="2" t="s">
        <v>348</v>
      </c>
      <c r="D209" s="2" t="s">
        <v>349</v>
      </c>
      <c r="E209" s="2" t="s">
        <v>350</v>
      </c>
      <c r="F209" s="2" t="s">
        <v>468</v>
      </c>
      <c r="G209" s="2" t="s">
        <v>469</v>
      </c>
      <c r="H209" s="2" t="s">
        <v>141</v>
      </c>
      <c r="I209" s="2" t="s">
        <v>76</v>
      </c>
      <c r="J209" s="2" t="b">
        <v>0</v>
      </c>
    </row>
    <row r="210" ht="15.75" hidden="1" customHeight="1">
      <c r="A210" s="2" t="s">
        <v>358</v>
      </c>
      <c r="B210" s="2">
        <v>4.1515898E7</v>
      </c>
      <c r="C210" s="2" t="s">
        <v>348</v>
      </c>
      <c r="D210" s="2" t="s">
        <v>349</v>
      </c>
      <c r="E210" s="2" t="s">
        <v>350</v>
      </c>
      <c r="F210" s="2" t="s">
        <v>470</v>
      </c>
      <c r="G210" s="2" t="s">
        <v>471</v>
      </c>
      <c r="H210" s="2" t="s">
        <v>141</v>
      </c>
      <c r="I210" s="2" t="s">
        <v>76</v>
      </c>
      <c r="J210" s="2" t="b">
        <v>1</v>
      </c>
      <c r="K210" s="2">
        <v>2519.0</v>
      </c>
      <c r="L210" s="2" t="s">
        <v>361</v>
      </c>
      <c r="M210" s="2" t="s">
        <v>362</v>
      </c>
      <c r="N210" s="2" t="s">
        <v>363</v>
      </c>
      <c r="P210" s="2" t="s">
        <v>364</v>
      </c>
      <c r="Q210" s="2" t="s">
        <v>365</v>
      </c>
    </row>
    <row r="211" ht="15.75" hidden="1" customHeight="1">
      <c r="A211" s="2" t="s">
        <v>366</v>
      </c>
      <c r="B211" s="2">
        <v>4.1515898E7</v>
      </c>
      <c r="C211" s="2" t="s">
        <v>348</v>
      </c>
      <c r="D211" s="2" t="s">
        <v>349</v>
      </c>
      <c r="E211" s="2" t="s">
        <v>350</v>
      </c>
      <c r="F211" s="2" t="s">
        <v>470</v>
      </c>
      <c r="G211" s="2" t="s">
        <v>471</v>
      </c>
      <c r="H211" s="2" t="s">
        <v>141</v>
      </c>
      <c r="I211" s="2" t="s">
        <v>76</v>
      </c>
      <c r="J211" s="2" t="b">
        <v>1</v>
      </c>
      <c r="K211" s="2">
        <v>4687.0</v>
      </c>
      <c r="L211" s="2" t="s">
        <v>367</v>
      </c>
      <c r="M211" s="2" t="s">
        <v>368</v>
      </c>
      <c r="N211" s="2" t="s">
        <v>369</v>
      </c>
      <c r="P211" s="2" t="s">
        <v>370</v>
      </c>
      <c r="Q211" s="2" t="s">
        <v>371</v>
      </c>
    </row>
    <row r="212" ht="15.75" hidden="1" customHeight="1">
      <c r="A212" s="2" t="s">
        <v>378</v>
      </c>
      <c r="B212" s="2">
        <v>4.1515898E7</v>
      </c>
      <c r="C212" s="2" t="s">
        <v>348</v>
      </c>
      <c r="D212" s="2" t="s">
        <v>349</v>
      </c>
      <c r="E212" s="2" t="s">
        <v>350</v>
      </c>
      <c r="F212" s="2" t="s">
        <v>470</v>
      </c>
      <c r="G212" s="2" t="s">
        <v>471</v>
      </c>
      <c r="H212" s="2" t="s">
        <v>141</v>
      </c>
      <c r="I212" s="2" t="s">
        <v>76</v>
      </c>
      <c r="J212" s="2" t="b">
        <v>1</v>
      </c>
      <c r="K212" s="2">
        <v>5570.0</v>
      </c>
      <c r="L212" s="2" t="s">
        <v>381</v>
      </c>
      <c r="M212" s="2" t="s">
        <v>382</v>
      </c>
      <c r="N212" s="2" t="s">
        <v>383</v>
      </c>
      <c r="P212" s="2" t="s">
        <v>384</v>
      </c>
      <c r="Q212" s="2" t="s">
        <v>385</v>
      </c>
    </row>
    <row r="213" ht="15.75" hidden="1" customHeight="1">
      <c r="A213" s="2" t="s">
        <v>472</v>
      </c>
      <c r="B213" s="2">
        <v>4.1515898E7</v>
      </c>
      <c r="C213" s="2" t="s">
        <v>348</v>
      </c>
      <c r="D213" s="2" t="s">
        <v>349</v>
      </c>
      <c r="E213" s="2" t="s">
        <v>350</v>
      </c>
      <c r="F213" s="2" t="s">
        <v>470</v>
      </c>
      <c r="G213" s="2" t="s">
        <v>471</v>
      </c>
      <c r="H213" s="2" t="s">
        <v>141</v>
      </c>
      <c r="I213" s="2" t="s">
        <v>76</v>
      </c>
      <c r="J213" s="2" t="b">
        <v>1</v>
      </c>
      <c r="K213" s="2">
        <v>6137.0</v>
      </c>
      <c r="L213" s="2" t="s">
        <v>473</v>
      </c>
      <c r="M213" s="2" t="s">
        <v>474</v>
      </c>
      <c r="N213" s="2" t="s">
        <v>475</v>
      </c>
      <c r="P213" s="2" t="s">
        <v>476</v>
      </c>
      <c r="Q213" s="2" t="s">
        <v>477</v>
      </c>
    </row>
    <row r="214" ht="15.75" hidden="1" customHeight="1">
      <c r="A214" s="2" t="s">
        <v>386</v>
      </c>
      <c r="B214" s="2">
        <v>4.1515898E7</v>
      </c>
      <c r="C214" s="2" t="s">
        <v>348</v>
      </c>
      <c r="D214" s="2" t="s">
        <v>349</v>
      </c>
      <c r="E214" s="2" t="s">
        <v>350</v>
      </c>
      <c r="F214" s="2" t="s">
        <v>470</v>
      </c>
      <c r="G214" s="2" t="s">
        <v>471</v>
      </c>
      <c r="H214" s="2" t="s">
        <v>141</v>
      </c>
      <c r="I214" s="2" t="s">
        <v>76</v>
      </c>
      <c r="J214" s="2" t="b">
        <v>1</v>
      </c>
      <c r="K214" s="2">
        <v>638024.0</v>
      </c>
      <c r="L214" s="2" t="s">
        <v>389</v>
      </c>
      <c r="M214" s="2" t="s">
        <v>390</v>
      </c>
      <c r="N214" s="2" t="s">
        <v>391</v>
      </c>
      <c r="P214" s="2" t="s">
        <v>392</v>
      </c>
      <c r="Q214" s="2" t="s">
        <v>393</v>
      </c>
    </row>
    <row r="215" ht="15.75" hidden="1" customHeight="1">
      <c r="A215" s="2" t="s">
        <v>478</v>
      </c>
      <c r="B215" s="2">
        <v>4.1515898E7</v>
      </c>
      <c r="C215" s="2" t="s">
        <v>348</v>
      </c>
      <c r="D215" s="2" t="s">
        <v>349</v>
      </c>
      <c r="E215" s="2" t="s">
        <v>350</v>
      </c>
      <c r="F215" s="2" t="s">
        <v>470</v>
      </c>
      <c r="G215" s="2" t="s">
        <v>471</v>
      </c>
      <c r="H215" s="2" t="s">
        <v>141</v>
      </c>
      <c r="I215" s="2" t="s">
        <v>76</v>
      </c>
      <c r="J215" s="2" t="b">
        <v>0</v>
      </c>
    </row>
    <row r="216" ht="15.75" hidden="1" customHeight="1">
      <c r="A216" s="2" t="s">
        <v>358</v>
      </c>
      <c r="B216" s="2">
        <v>4.1515898E7</v>
      </c>
      <c r="C216" s="2" t="s">
        <v>348</v>
      </c>
      <c r="D216" s="2" t="s">
        <v>349</v>
      </c>
      <c r="E216" s="2" t="s">
        <v>350</v>
      </c>
      <c r="F216" s="2" t="s">
        <v>479</v>
      </c>
      <c r="G216" s="2" t="s">
        <v>480</v>
      </c>
      <c r="H216" s="2" t="s">
        <v>481</v>
      </c>
      <c r="I216" s="2" t="s">
        <v>76</v>
      </c>
      <c r="J216" s="2" t="b">
        <v>1</v>
      </c>
      <c r="K216" s="2">
        <v>2519.0</v>
      </c>
      <c r="L216" s="2" t="s">
        <v>361</v>
      </c>
      <c r="M216" s="2" t="s">
        <v>362</v>
      </c>
      <c r="N216" s="2" t="s">
        <v>363</v>
      </c>
      <c r="P216" s="2" t="s">
        <v>364</v>
      </c>
      <c r="Q216" s="2" t="s">
        <v>365</v>
      </c>
    </row>
    <row r="217" ht="15.75" hidden="1" customHeight="1">
      <c r="A217" s="2" t="s">
        <v>63</v>
      </c>
      <c r="B217" s="2">
        <v>4.1515898E7</v>
      </c>
      <c r="C217" s="2" t="s">
        <v>348</v>
      </c>
      <c r="D217" s="2" t="s">
        <v>349</v>
      </c>
      <c r="E217" s="2" t="s">
        <v>350</v>
      </c>
      <c r="F217" s="2" t="s">
        <v>482</v>
      </c>
      <c r="G217" s="2" t="s">
        <v>483</v>
      </c>
      <c r="H217" s="2" t="s">
        <v>481</v>
      </c>
      <c r="I217" s="2" t="s">
        <v>76</v>
      </c>
      <c r="J217" s="2" t="b">
        <v>0</v>
      </c>
    </row>
    <row r="218" ht="15.75" hidden="1" customHeight="1">
      <c r="A218" s="2" t="s">
        <v>358</v>
      </c>
      <c r="B218" s="2">
        <v>4.1515898E7</v>
      </c>
      <c r="C218" s="2" t="s">
        <v>348</v>
      </c>
      <c r="D218" s="2" t="s">
        <v>349</v>
      </c>
      <c r="E218" s="2" t="s">
        <v>350</v>
      </c>
      <c r="F218" s="2" t="s">
        <v>482</v>
      </c>
      <c r="G218" s="2" t="s">
        <v>483</v>
      </c>
      <c r="H218" s="2" t="s">
        <v>481</v>
      </c>
      <c r="I218" s="2" t="s">
        <v>76</v>
      </c>
      <c r="J218" s="2" t="b">
        <v>1</v>
      </c>
      <c r="K218" s="2">
        <v>2519.0</v>
      </c>
      <c r="L218" s="2" t="s">
        <v>361</v>
      </c>
      <c r="M218" s="2" t="s">
        <v>362</v>
      </c>
      <c r="N218" s="2" t="s">
        <v>363</v>
      </c>
      <c r="P218" s="2" t="s">
        <v>364</v>
      </c>
      <c r="Q218" s="2" t="s">
        <v>365</v>
      </c>
    </row>
    <row r="219" ht="15.75" hidden="1" customHeight="1">
      <c r="A219" s="2" t="s">
        <v>358</v>
      </c>
      <c r="B219" s="2">
        <v>4.1515898E7</v>
      </c>
      <c r="C219" s="2" t="s">
        <v>348</v>
      </c>
      <c r="D219" s="2" t="s">
        <v>349</v>
      </c>
      <c r="E219" s="2" t="s">
        <v>350</v>
      </c>
      <c r="F219" s="2" t="s">
        <v>484</v>
      </c>
      <c r="G219" s="2" t="s">
        <v>485</v>
      </c>
      <c r="H219" s="2" t="s">
        <v>481</v>
      </c>
      <c r="I219" s="2" t="s">
        <v>76</v>
      </c>
      <c r="J219" s="2" t="b">
        <v>1</v>
      </c>
      <c r="K219" s="2">
        <v>2519.0</v>
      </c>
      <c r="L219" s="2" t="s">
        <v>361</v>
      </c>
      <c r="M219" s="2" t="s">
        <v>362</v>
      </c>
      <c r="N219" s="2" t="s">
        <v>363</v>
      </c>
      <c r="P219" s="2" t="s">
        <v>364</v>
      </c>
      <c r="Q219" s="2" t="s">
        <v>365</v>
      </c>
    </row>
    <row r="220" ht="15.75" hidden="1" customHeight="1">
      <c r="A220" s="2" t="s">
        <v>63</v>
      </c>
      <c r="B220" s="2">
        <v>4.1515898E7</v>
      </c>
      <c r="C220" s="2" t="s">
        <v>348</v>
      </c>
      <c r="D220" s="2" t="s">
        <v>349</v>
      </c>
      <c r="E220" s="2" t="s">
        <v>350</v>
      </c>
      <c r="F220" s="2" t="s">
        <v>486</v>
      </c>
      <c r="G220" s="2" t="s">
        <v>487</v>
      </c>
      <c r="H220" s="2" t="s">
        <v>481</v>
      </c>
      <c r="I220" s="2" t="s">
        <v>76</v>
      </c>
      <c r="J220" s="2" t="b">
        <v>0</v>
      </c>
    </row>
    <row r="221" ht="15.75" hidden="1" customHeight="1">
      <c r="A221" s="2" t="s">
        <v>63</v>
      </c>
      <c r="B221" s="2">
        <v>4.1515898E7</v>
      </c>
      <c r="C221" s="2" t="s">
        <v>348</v>
      </c>
      <c r="D221" s="2" t="s">
        <v>349</v>
      </c>
      <c r="E221" s="2" t="s">
        <v>350</v>
      </c>
      <c r="F221" s="2" t="s">
        <v>488</v>
      </c>
      <c r="G221" s="2" t="s">
        <v>489</v>
      </c>
      <c r="H221" s="2" t="s">
        <v>481</v>
      </c>
      <c r="I221" s="2" t="s">
        <v>76</v>
      </c>
      <c r="J221" s="2" t="b">
        <v>0</v>
      </c>
    </row>
    <row r="222" ht="15.75" hidden="1" customHeight="1">
      <c r="A222" s="2" t="s">
        <v>358</v>
      </c>
      <c r="B222" s="2">
        <v>4.1515898E7</v>
      </c>
      <c r="C222" s="2" t="s">
        <v>348</v>
      </c>
      <c r="D222" s="2" t="s">
        <v>349</v>
      </c>
      <c r="E222" s="2" t="s">
        <v>350</v>
      </c>
      <c r="F222" s="2" t="s">
        <v>490</v>
      </c>
      <c r="G222" s="2" t="s">
        <v>491</v>
      </c>
      <c r="H222" s="2" t="s">
        <v>481</v>
      </c>
      <c r="I222" s="2" t="s">
        <v>76</v>
      </c>
      <c r="J222" s="2" t="b">
        <v>1</v>
      </c>
      <c r="K222" s="2">
        <v>2519.0</v>
      </c>
      <c r="L222" s="2" t="s">
        <v>361</v>
      </c>
      <c r="M222" s="2" t="s">
        <v>362</v>
      </c>
      <c r="N222" s="2" t="s">
        <v>363</v>
      </c>
      <c r="P222" s="2" t="s">
        <v>364</v>
      </c>
      <c r="Q222" s="2" t="s">
        <v>365</v>
      </c>
    </row>
    <row r="223" ht="15.75" hidden="1" customHeight="1">
      <c r="A223" s="2" t="s">
        <v>366</v>
      </c>
      <c r="B223" s="2">
        <v>4.1515898E7</v>
      </c>
      <c r="C223" s="2" t="s">
        <v>348</v>
      </c>
      <c r="D223" s="2" t="s">
        <v>349</v>
      </c>
      <c r="E223" s="2" t="s">
        <v>350</v>
      </c>
      <c r="F223" s="2" t="s">
        <v>492</v>
      </c>
      <c r="G223" s="2" t="s">
        <v>493</v>
      </c>
      <c r="H223" s="2" t="s">
        <v>481</v>
      </c>
      <c r="I223" s="2" t="s">
        <v>76</v>
      </c>
      <c r="J223" s="2" t="b">
        <v>1</v>
      </c>
      <c r="K223" s="2">
        <v>4687.0</v>
      </c>
      <c r="L223" s="2" t="s">
        <v>367</v>
      </c>
      <c r="M223" s="2" t="s">
        <v>368</v>
      </c>
      <c r="N223" s="2" t="s">
        <v>369</v>
      </c>
      <c r="P223" s="2" t="s">
        <v>370</v>
      </c>
      <c r="Q223" s="2" t="s">
        <v>371</v>
      </c>
    </row>
    <row r="224" ht="15.75" hidden="1" customHeight="1">
      <c r="A224" s="2" t="s">
        <v>63</v>
      </c>
      <c r="B224" s="2">
        <v>4.1515898E7</v>
      </c>
      <c r="C224" s="2" t="s">
        <v>348</v>
      </c>
      <c r="D224" s="2" t="s">
        <v>349</v>
      </c>
      <c r="E224" s="2" t="s">
        <v>350</v>
      </c>
      <c r="F224" s="2" t="s">
        <v>494</v>
      </c>
      <c r="G224" s="2" t="s">
        <v>495</v>
      </c>
      <c r="H224" s="2" t="s">
        <v>481</v>
      </c>
      <c r="I224" s="2" t="s">
        <v>76</v>
      </c>
      <c r="J224" s="2" t="b">
        <v>0</v>
      </c>
    </row>
    <row r="225" ht="15.75" hidden="1" customHeight="1">
      <c r="A225" s="2" t="s">
        <v>366</v>
      </c>
      <c r="B225" s="2">
        <v>4.1515898E7</v>
      </c>
      <c r="C225" s="2" t="s">
        <v>348</v>
      </c>
      <c r="D225" s="2" t="s">
        <v>349</v>
      </c>
      <c r="E225" s="2" t="s">
        <v>350</v>
      </c>
      <c r="F225" s="2" t="s">
        <v>494</v>
      </c>
      <c r="G225" s="2" t="s">
        <v>495</v>
      </c>
      <c r="H225" s="2" t="s">
        <v>481</v>
      </c>
      <c r="I225" s="2" t="s">
        <v>76</v>
      </c>
      <c r="J225" s="2" t="b">
        <v>1</v>
      </c>
      <c r="K225" s="2">
        <v>4687.0</v>
      </c>
      <c r="L225" s="2" t="s">
        <v>367</v>
      </c>
      <c r="M225" s="2" t="s">
        <v>368</v>
      </c>
      <c r="N225" s="2" t="s">
        <v>369</v>
      </c>
      <c r="P225" s="2" t="s">
        <v>370</v>
      </c>
      <c r="Q225" s="2" t="s">
        <v>371</v>
      </c>
    </row>
    <row r="226" ht="15.75" hidden="1" customHeight="1">
      <c r="A226" s="2" t="s">
        <v>366</v>
      </c>
      <c r="B226" s="2">
        <v>4.1515898E7</v>
      </c>
      <c r="C226" s="2" t="s">
        <v>348</v>
      </c>
      <c r="D226" s="2" t="s">
        <v>349</v>
      </c>
      <c r="E226" s="2" t="s">
        <v>350</v>
      </c>
      <c r="F226" s="2" t="s">
        <v>496</v>
      </c>
      <c r="G226" s="2" t="s">
        <v>497</v>
      </c>
      <c r="H226" s="2" t="s">
        <v>481</v>
      </c>
      <c r="I226" s="2" t="s">
        <v>76</v>
      </c>
      <c r="J226" s="2" t="b">
        <v>1</v>
      </c>
      <c r="K226" s="2">
        <v>4687.0</v>
      </c>
      <c r="L226" s="2" t="s">
        <v>367</v>
      </c>
      <c r="M226" s="2" t="s">
        <v>368</v>
      </c>
      <c r="N226" s="2" t="s">
        <v>369</v>
      </c>
      <c r="P226" s="2" t="s">
        <v>370</v>
      </c>
      <c r="Q226" s="2" t="s">
        <v>371</v>
      </c>
    </row>
    <row r="227" ht="15.75" hidden="1" customHeight="1">
      <c r="A227" s="2" t="s">
        <v>366</v>
      </c>
      <c r="B227" s="2">
        <v>4.1515898E7</v>
      </c>
      <c r="C227" s="2" t="s">
        <v>348</v>
      </c>
      <c r="D227" s="2" t="s">
        <v>349</v>
      </c>
      <c r="E227" s="2" t="s">
        <v>350</v>
      </c>
      <c r="F227" s="2" t="s">
        <v>498</v>
      </c>
      <c r="G227" s="2" t="s">
        <v>499</v>
      </c>
      <c r="H227" s="2" t="s">
        <v>481</v>
      </c>
      <c r="I227" s="2" t="s">
        <v>76</v>
      </c>
      <c r="J227" s="2" t="b">
        <v>1</v>
      </c>
      <c r="K227" s="2">
        <v>4687.0</v>
      </c>
      <c r="L227" s="2" t="s">
        <v>367</v>
      </c>
      <c r="M227" s="2" t="s">
        <v>368</v>
      </c>
      <c r="N227" s="2" t="s">
        <v>369</v>
      </c>
      <c r="P227" s="2" t="s">
        <v>370</v>
      </c>
      <c r="Q227" s="2" t="s">
        <v>371</v>
      </c>
    </row>
    <row r="228" ht="15.75" hidden="1" customHeight="1">
      <c r="A228" s="2" t="s">
        <v>378</v>
      </c>
      <c r="B228" s="2">
        <v>4.1515898E7</v>
      </c>
      <c r="C228" s="2" t="s">
        <v>348</v>
      </c>
      <c r="D228" s="2" t="s">
        <v>349</v>
      </c>
      <c r="E228" s="2" t="s">
        <v>350</v>
      </c>
      <c r="F228" s="2" t="s">
        <v>500</v>
      </c>
      <c r="G228" s="2" t="s">
        <v>501</v>
      </c>
      <c r="H228" s="2" t="s">
        <v>481</v>
      </c>
      <c r="I228" s="2" t="s">
        <v>76</v>
      </c>
      <c r="J228" s="2" t="b">
        <v>1</v>
      </c>
      <c r="K228" s="2">
        <v>5570.0</v>
      </c>
      <c r="L228" s="2" t="s">
        <v>381</v>
      </c>
      <c r="M228" s="2" t="s">
        <v>382</v>
      </c>
      <c r="N228" s="2" t="s">
        <v>383</v>
      </c>
      <c r="P228" s="2" t="s">
        <v>384</v>
      </c>
      <c r="Q228" s="2" t="s">
        <v>385</v>
      </c>
    </row>
    <row r="229" ht="15.75" hidden="1" customHeight="1">
      <c r="A229" s="2" t="s">
        <v>63</v>
      </c>
      <c r="B229" s="2">
        <v>4.1515898E7</v>
      </c>
      <c r="C229" s="2" t="s">
        <v>348</v>
      </c>
      <c r="D229" s="2" t="s">
        <v>349</v>
      </c>
      <c r="E229" s="2" t="s">
        <v>350</v>
      </c>
      <c r="F229" s="2" t="s">
        <v>502</v>
      </c>
      <c r="G229" s="2" t="s">
        <v>503</v>
      </c>
      <c r="H229" s="2" t="s">
        <v>481</v>
      </c>
      <c r="I229" s="2" t="s">
        <v>76</v>
      </c>
      <c r="J229" s="2" t="b">
        <v>0</v>
      </c>
    </row>
    <row r="230" ht="15.75" hidden="1" customHeight="1">
      <c r="A230" s="2" t="s">
        <v>378</v>
      </c>
      <c r="B230" s="2">
        <v>4.1515898E7</v>
      </c>
      <c r="C230" s="2" t="s">
        <v>348</v>
      </c>
      <c r="D230" s="2" t="s">
        <v>349</v>
      </c>
      <c r="E230" s="2" t="s">
        <v>350</v>
      </c>
      <c r="F230" s="2" t="s">
        <v>502</v>
      </c>
      <c r="G230" s="2" t="s">
        <v>503</v>
      </c>
      <c r="H230" s="2" t="s">
        <v>481</v>
      </c>
      <c r="I230" s="2" t="s">
        <v>76</v>
      </c>
      <c r="J230" s="2" t="b">
        <v>1</v>
      </c>
      <c r="K230" s="2">
        <v>5570.0</v>
      </c>
      <c r="L230" s="2" t="s">
        <v>381</v>
      </c>
      <c r="M230" s="2" t="s">
        <v>382</v>
      </c>
      <c r="N230" s="2" t="s">
        <v>383</v>
      </c>
      <c r="P230" s="2" t="s">
        <v>384</v>
      </c>
      <c r="Q230" s="2" t="s">
        <v>385</v>
      </c>
    </row>
    <row r="231" ht="15.75" hidden="1" customHeight="1">
      <c r="A231" s="2" t="s">
        <v>378</v>
      </c>
      <c r="B231" s="2">
        <v>4.1515898E7</v>
      </c>
      <c r="C231" s="2" t="s">
        <v>348</v>
      </c>
      <c r="D231" s="2" t="s">
        <v>349</v>
      </c>
      <c r="E231" s="2" t="s">
        <v>350</v>
      </c>
      <c r="F231" s="2" t="s">
        <v>504</v>
      </c>
      <c r="G231" s="2" t="s">
        <v>505</v>
      </c>
      <c r="H231" s="2" t="s">
        <v>481</v>
      </c>
      <c r="I231" s="2" t="s">
        <v>76</v>
      </c>
      <c r="J231" s="2" t="b">
        <v>1</v>
      </c>
      <c r="K231" s="2">
        <v>5570.0</v>
      </c>
      <c r="L231" s="2" t="s">
        <v>381</v>
      </c>
      <c r="M231" s="2" t="s">
        <v>382</v>
      </c>
      <c r="N231" s="2" t="s">
        <v>383</v>
      </c>
      <c r="P231" s="2" t="s">
        <v>384</v>
      </c>
      <c r="Q231" s="2" t="s">
        <v>385</v>
      </c>
    </row>
    <row r="232" ht="15.75" hidden="1" customHeight="1">
      <c r="A232" s="2" t="s">
        <v>378</v>
      </c>
      <c r="B232" s="2">
        <v>4.1515898E7</v>
      </c>
      <c r="C232" s="2" t="s">
        <v>348</v>
      </c>
      <c r="D232" s="2" t="s">
        <v>349</v>
      </c>
      <c r="E232" s="2" t="s">
        <v>350</v>
      </c>
      <c r="F232" s="2" t="s">
        <v>506</v>
      </c>
      <c r="G232" s="2" t="s">
        <v>507</v>
      </c>
      <c r="H232" s="2" t="s">
        <v>481</v>
      </c>
      <c r="I232" s="2" t="s">
        <v>76</v>
      </c>
      <c r="J232" s="2" t="b">
        <v>1</v>
      </c>
      <c r="K232" s="2">
        <v>5570.0</v>
      </c>
      <c r="L232" s="2" t="s">
        <v>381</v>
      </c>
      <c r="M232" s="2" t="s">
        <v>382</v>
      </c>
      <c r="N232" s="2" t="s">
        <v>383</v>
      </c>
      <c r="P232" s="2" t="s">
        <v>384</v>
      </c>
      <c r="Q232" s="2" t="s">
        <v>385</v>
      </c>
    </row>
    <row r="233" ht="15.75" hidden="1" customHeight="1">
      <c r="A233" s="2" t="s">
        <v>386</v>
      </c>
      <c r="B233" s="2">
        <v>4.1515898E7</v>
      </c>
      <c r="C233" s="2" t="s">
        <v>348</v>
      </c>
      <c r="D233" s="2" t="s">
        <v>349</v>
      </c>
      <c r="E233" s="2" t="s">
        <v>350</v>
      </c>
      <c r="F233" s="2" t="s">
        <v>508</v>
      </c>
      <c r="G233" s="2" t="s">
        <v>509</v>
      </c>
      <c r="H233" s="2" t="s">
        <v>481</v>
      </c>
      <c r="I233" s="2" t="s">
        <v>76</v>
      </c>
      <c r="J233" s="2" t="b">
        <v>1</v>
      </c>
      <c r="K233" s="2">
        <v>638024.0</v>
      </c>
      <c r="L233" s="2" t="s">
        <v>389</v>
      </c>
      <c r="M233" s="2" t="s">
        <v>390</v>
      </c>
      <c r="N233" s="2" t="s">
        <v>391</v>
      </c>
      <c r="P233" s="2" t="s">
        <v>392</v>
      </c>
      <c r="Q233" s="2" t="s">
        <v>393</v>
      </c>
    </row>
    <row r="234" ht="15.75" hidden="1" customHeight="1">
      <c r="A234" s="2" t="s">
        <v>63</v>
      </c>
      <c r="B234" s="2">
        <v>4.1515898E7</v>
      </c>
      <c r="C234" s="2" t="s">
        <v>348</v>
      </c>
      <c r="D234" s="2" t="s">
        <v>349</v>
      </c>
      <c r="E234" s="2" t="s">
        <v>350</v>
      </c>
      <c r="F234" s="2" t="s">
        <v>510</v>
      </c>
      <c r="G234" s="2" t="s">
        <v>511</v>
      </c>
      <c r="H234" s="2" t="s">
        <v>481</v>
      </c>
      <c r="I234" s="2" t="s">
        <v>76</v>
      </c>
      <c r="J234" s="2" t="b">
        <v>0</v>
      </c>
    </row>
    <row r="235" ht="15.75" hidden="1" customHeight="1">
      <c r="A235" s="2" t="s">
        <v>386</v>
      </c>
      <c r="B235" s="2">
        <v>4.1515898E7</v>
      </c>
      <c r="C235" s="2" t="s">
        <v>348</v>
      </c>
      <c r="D235" s="2" t="s">
        <v>349</v>
      </c>
      <c r="E235" s="2" t="s">
        <v>350</v>
      </c>
      <c r="F235" s="2" t="s">
        <v>510</v>
      </c>
      <c r="G235" s="2" t="s">
        <v>511</v>
      </c>
      <c r="H235" s="2" t="s">
        <v>481</v>
      </c>
      <c r="I235" s="2" t="s">
        <v>76</v>
      </c>
      <c r="J235" s="2" t="b">
        <v>1</v>
      </c>
      <c r="K235" s="2">
        <v>638024.0</v>
      </c>
      <c r="L235" s="2" t="s">
        <v>389</v>
      </c>
      <c r="M235" s="2" t="s">
        <v>390</v>
      </c>
      <c r="N235" s="2" t="s">
        <v>391</v>
      </c>
      <c r="P235" s="2" t="s">
        <v>392</v>
      </c>
      <c r="Q235" s="2" t="s">
        <v>393</v>
      </c>
    </row>
    <row r="236" ht="15.75" hidden="1" customHeight="1">
      <c r="A236" s="2" t="s">
        <v>386</v>
      </c>
      <c r="B236" s="2">
        <v>4.1515898E7</v>
      </c>
      <c r="C236" s="2" t="s">
        <v>348</v>
      </c>
      <c r="D236" s="2" t="s">
        <v>349</v>
      </c>
      <c r="E236" s="2" t="s">
        <v>350</v>
      </c>
      <c r="F236" s="2" t="s">
        <v>512</v>
      </c>
      <c r="G236" s="2" t="s">
        <v>513</v>
      </c>
      <c r="H236" s="2" t="s">
        <v>481</v>
      </c>
      <c r="I236" s="2" t="s">
        <v>76</v>
      </c>
      <c r="J236" s="2" t="b">
        <v>1</v>
      </c>
      <c r="K236" s="2">
        <v>638024.0</v>
      </c>
      <c r="L236" s="2" t="s">
        <v>389</v>
      </c>
      <c r="M236" s="2" t="s">
        <v>390</v>
      </c>
      <c r="N236" s="2" t="s">
        <v>391</v>
      </c>
      <c r="P236" s="2" t="s">
        <v>392</v>
      </c>
      <c r="Q236" s="2" t="s">
        <v>393</v>
      </c>
    </row>
    <row r="237" ht="15.75" hidden="1" customHeight="1">
      <c r="A237" s="2" t="s">
        <v>63</v>
      </c>
      <c r="B237" s="2">
        <v>4.1515898E7</v>
      </c>
      <c r="C237" s="2" t="s">
        <v>348</v>
      </c>
      <c r="D237" s="2" t="s">
        <v>349</v>
      </c>
      <c r="E237" s="2" t="s">
        <v>350</v>
      </c>
      <c r="F237" s="2" t="s">
        <v>514</v>
      </c>
      <c r="G237" s="2" t="s">
        <v>515</v>
      </c>
      <c r="H237" s="2" t="s">
        <v>481</v>
      </c>
      <c r="I237" s="2" t="s">
        <v>76</v>
      </c>
      <c r="J237" s="2" t="b">
        <v>0</v>
      </c>
    </row>
    <row r="238" ht="15.75" hidden="1" customHeight="1">
      <c r="A238" s="2" t="s">
        <v>355</v>
      </c>
      <c r="B238" s="2">
        <v>4.1515898E7</v>
      </c>
      <c r="C238" s="2" t="s">
        <v>348</v>
      </c>
      <c r="D238" s="2" t="s">
        <v>349</v>
      </c>
      <c r="E238" s="2" t="s">
        <v>350</v>
      </c>
      <c r="F238" s="2" t="s">
        <v>516</v>
      </c>
      <c r="G238" s="2" t="s">
        <v>517</v>
      </c>
      <c r="H238" s="2" t="s">
        <v>4</v>
      </c>
      <c r="I238" s="2" t="s">
        <v>76</v>
      </c>
      <c r="J238" s="2" t="b">
        <v>0</v>
      </c>
    </row>
    <row r="239" ht="15.75" hidden="1" customHeight="1">
      <c r="A239" s="2" t="s">
        <v>358</v>
      </c>
      <c r="B239" s="2">
        <v>4.1515898E7</v>
      </c>
      <c r="C239" s="2" t="s">
        <v>348</v>
      </c>
      <c r="D239" s="2" t="s">
        <v>349</v>
      </c>
      <c r="E239" s="2" t="s">
        <v>350</v>
      </c>
      <c r="F239" s="2" t="s">
        <v>516</v>
      </c>
      <c r="G239" s="2" t="s">
        <v>517</v>
      </c>
      <c r="H239" s="2" t="s">
        <v>4</v>
      </c>
      <c r="I239" s="2" t="s">
        <v>76</v>
      </c>
      <c r="J239" s="2" t="b">
        <v>1</v>
      </c>
      <c r="K239" s="2">
        <v>2519.0</v>
      </c>
      <c r="L239" s="2" t="s">
        <v>361</v>
      </c>
      <c r="M239" s="2" t="s">
        <v>362</v>
      </c>
      <c r="N239" s="2" t="s">
        <v>363</v>
      </c>
      <c r="P239" s="2" t="s">
        <v>364</v>
      </c>
      <c r="Q239" s="2" t="s">
        <v>365</v>
      </c>
    </row>
    <row r="240" ht="15.75" hidden="1" customHeight="1">
      <c r="A240" s="2" t="s">
        <v>366</v>
      </c>
      <c r="B240" s="2">
        <v>4.1515898E7</v>
      </c>
      <c r="C240" s="2" t="s">
        <v>348</v>
      </c>
      <c r="D240" s="2" t="s">
        <v>349</v>
      </c>
      <c r="E240" s="2" t="s">
        <v>350</v>
      </c>
      <c r="F240" s="2" t="s">
        <v>516</v>
      </c>
      <c r="G240" s="2" t="s">
        <v>517</v>
      </c>
      <c r="H240" s="2" t="s">
        <v>4</v>
      </c>
      <c r="I240" s="2" t="s">
        <v>76</v>
      </c>
      <c r="J240" s="2" t="b">
        <v>1</v>
      </c>
      <c r="K240" s="2">
        <v>4687.0</v>
      </c>
      <c r="L240" s="2" t="s">
        <v>367</v>
      </c>
      <c r="M240" s="2" t="s">
        <v>368</v>
      </c>
      <c r="N240" s="2" t="s">
        <v>369</v>
      </c>
      <c r="P240" s="2" t="s">
        <v>370</v>
      </c>
      <c r="Q240" s="2" t="s">
        <v>371</v>
      </c>
    </row>
    <row r="241" ht="15.75" hidden="1" customHeight="1">
      <c r="A241" s="2" t="s">
        <v>378</v>
      </c>
      <c r="B241" s="2">
        <v>4.1515898E7</v>
      </c>
      <c r="C241" s="2" t="s">
        <v>348</v>
      </c>
      <c r="D241" s="2" t="s">
        <v>349</v>
      </c>
      <c r="E241" s="2" t="s">
        <v>350</v>
      </c>
      <c r="F241" s="2" t="s">
        <v>516</v>
      </c>
      <c r="G241" s="2" t="s">
        <v>517</v>
      </c>
      <c r="H241" s="2" t="s">
        <v>4</v>
      </c>
      <c r="I241" s="2" t="s">
        <v>76</v>
      </c>
      <c r="J241" s="2" t="b">
        <v>1</v>
      </c>
      <c r="K241" s="2">
        <v>5570.0</v>
      </c>
      <c r="L241" s="2" t="s">
        <v>381</v>
      </c>
      <c r="M241" s="2" t="s">
        <v>382</v>
      </c>
      <c r="N241" s="2" t="s">
        <v>383</v>
      </c>
      <c r="P241" s="2" t="s">
        <v>384</v>
      </c>
      <c r="Q241" s="2" t="s">
        <v>385</v>
      </c>
    </row>
    <row r="242" ht="15.75" hidden="1" customHeight="1">
      <c r="A242" s="2" t="s">
        <v>386</v>
      </c>
      <c r="B242" s="2">
        <v>4.1515898E7</v>
      </c>
      <c r="C242" s="2" t="s">
        <v>348</v>
      </c>
      <c r="D242" s="2" t="s">
        <v>349</v>
      </c>
      <c r="E242" s="2" t="s">
        <v>350</v>
      </c>
      <c r="F242" s="2" t="s">
        <v>516</v>
      </c>
      <c r="G242" s="2" t="s">
        <v>517</v>
      </c>
      <c r="H242" s="2" t="s">
        <v>4</v>
      </c>
      <c r="I242" s="2" t="s">
        <v>76</v>
      </c>
      <c r="J242" s="2" t="b">
        <v>1</v>
      </c>
      <c r="K242" s="2">
        <v>638024.0</v>
      </c>
      <c r="L242" s="2" t="s">
        <v>389</v>
      </c>
      <c r="M242" s="2" t="s">
        <v>390</v>
      </c>
      <c r="N242" s="2" t="s">
        <v>391</v>
      </c>
      <c r="P242" s="2" t="s">
        <v>392</v>
      </c>
      <c r="Q242" s="2" t="s">
        <v>393</v>
      </c>
    </row>
    <row r="243" ht="15.75" hidden="1" customHeight="1">
      <c r="A243" s="2" t="s">
        <v>355</v>
      </c>
      <c r="B243" s="2">
        <v>4.1515898E7</v>
      </c>
      <c r="C243" s="2" t="s">
        <v>348</v>
      </c>
      <c r="D243" s="2" t="s">
        <v>349</v>
      </c>
      <c r="E243" s="2" t="s">
        <v>350</v>
      </c>
      <c r="F243" s="2" t="s">
        <v>518</v>
      </c>
      <c r="G243" s="2" t="s">
        <v>519</v>
      </c>
      <c r="H243" s="2" t="s">
        <v>4</v>
      </c>
      <c r="I243" s="2" t="s">
        <v>76</v>
      </c>
      <c r="J243" s="2" t="b">
        <v>0</v>
      </c>
    </row>
    <row r="244" ht="15.75" hidden="1" customHeight="1">
      <c r="A244" s="2" t="s">
        <v>63</v>
      </c>
      <c r="B244" s="2">
        <v>4.1515898E7</v>
      </c>
      <c r="C244" s="2" t="s">
        <v>348</v>
      </c>
      <c r="D244" s="2" t="s">
        <v>349</v>
      </c>
      <c r="E244" s="2" t="s">
        <v>350</v>
      </c>
      <c r="F244" s="2" t="s">
        <v>520</v>
      </c>
      <c r="G244" s="2" t="s">
        <v>521</v>
      </c>
      <c r="H244" s="2" t="s">
        <v>4</v>
      </c>
      <c r="I244" s="2" t="s">
        <v>76</v>
      </c>
      <c r="J244" s="2" t="b">
        <v>0</v>
      </c>
    </row>
    <row r="245" ht="15.75" hidden="1" customHeight="1">
      <c r="A245" s="2" t="s">
        <v>358</v>
      </c>
      <c r="B245" s="2">
        <v>4.1515898E7</v>
      </c>
      <c r="C245" s="2" t="s">
        <v>348</v>
      </c>
      <c r="D245" s="2" t="s">
        <v>349</v>
      </c>
      <c r="E245" s="2" t="s">
        <v>350</v>
      </c>
      <c r="F245" s="2" t="s">
        <v>520</v>
      </c>
      <c r="G245" s="2" t="s">
        <v>521</v>
      </c>
      <c r="H245" s="2" t="s">
        <v>4</v>
      </c>
      <c r="I245" s="2" t="s">
        <v>76</v>
      </c>
      <c r="J245" s="2" t="b">
        <v>1</v>
      </c>
      <c r="K245" s="2">
        <v>2519.0</v>
      </c>
      <c r="L245" s="2" t="s">
        <v>361</v>
      </c>
      <c r="M245" s="2" t="s">
        <v>362</v>
      </c>
      <c r="N245" s="2" t="s">
        <v>363</v>
      </c>
      <c r="P245" s="2" t="s">
        <v>364</v>
      </c>
      <c r="Q245" s="2" t="s">
        <v>365</v>
      </c>
    </row>
    <row r="246" ht="15.75" hidden="1" customHeight="1">
      <c r="A246" s="2" t="s">
        <v>366</v>
      </c>
      <c r="B246" s="2">
        <v>4.1515898E7</v>
      </c>
      <c r="C246" s="2" t="s">
        <v>348</v>
      </c>
      <c r="D246" s="2" t="s">
        <v>349</v>
      </c>
      <c r="E246" s="2" t="s">
        <v>350</v>
      </c>
      <c r="F246" s="2" t="s">
        <v>520</v>
      </c>
      <c r="G246" s="2" t="s">
        <v>521</v>
      </c>
      <c r="H246" s="2" t="s">
        <v>4</v>
      </c>
      <c r="I246" s="2" t="s">
        <v>76</v>
      </c>
      <c r="J246" s="2" t="b">
        <v>1</v>
      </c>
      <c r="K246" s="2">
        <v>4687.0</v>
      </c>
      <c r="L246" s="2" t="s">
        <v>367</v>
      </c>
      <c r="M246" s="2" t="s">
        <v>368</v>
      </c>
      <c r="N246" s="2" t="s">
        <v>369</v>
      </c>
      <c r="P246" s="2" t="s">
        <v>370</v>
      </c>
      <c r="Q246" s="2" t="s">
        <v>371</v>
      </c>
    </row>
    <row r="247" ht="15.75" hidden="1" customHeight="1">
      <c r="A247" s="2" t="s">
        <v>386</v>
      </c>
      <c r="B247" s="2">
        <v>4.1515898E7</v>
      </c>
      <c r="C247" s="2" t="s">
        <v>348</v>
      </c>
      <c r="D247" s="2" t="s">
        <v>349</v>
      </c>
      <c r="E247" s="2" t="s">
        <v>350</v>
      </c>
      <c r="F247" s="2" t="s">
        <v>520</v>
      </c>
      <c r="G247" s="2" t="s">
        <v>521</v>
      </c>
      <c r="H247" s="2" t="s">
        <v>4</v>
      </c>
      <c r="I247" s="2" t="s">
        <v>76</v>
      </c>
      <c r="J247" s="2" t="b">
        <v>1</v>
      </c>
      <c r="K247" s="2">
        <v>638024.0</v>
      </c>
      <c r="L247" s="2" t="s">
        <v>389</v>
      </c>
      <c r="M247" s="2" t="s">
        <v>390</v>
      </c>
      <c r="N247" s="2" t="s">
        <v>391</v>
      </c>
      <c r="P247" s="2" t="s">
        <v>392</v>
      </c>
      <c r="Q247" s="2" t="s">
        <v>393</v>
      </c>
    </row>
    <row r="248" ht="15.75" hidden="1" customHeight="1">
      <c r="A248" s="2" t="s">
        <v>358</v>
      </c>
      <c r="B248" s="2">
        <v>4.1515898E7</v>
      </c>
      <c r="C248" s="2" t="s">
        <v>348</v>
      </c>
      <c r="D248" s="2" t="s">
        <v>349</v>
      </c>
      <c r="E248" s="2" t="s">
        <v>350</v>
      </c>
      <c r="F248" s="2" t="s">
        <v>522</v>
      </c>
      <c r="G248" s="2" t="s">
        <v>523</v>
      </c>
      <c r="H248" s="2" t="s">
        <v>4</v>
      </c>
      <c r="I248" s="2" t="s">
        <v>76</v>
      </c>
      <c r="J248" s="2" t="b">
        <v>1</v>
      </c>
      <c r="K248" s="2">
        <v>2519.0</v>
      </c>
      <c r="L248" s="2" t="s">
        <v>361</v>
      </c>
      <c r="M248" s="2" t="s">
        <v>362</v>
      </c>
      <c r="N248" s="2" t="s">
        <v>363</v>
      </c>
      <c r="P248" s="2" t="s">
        <v>364</v>
      </c>
      <c r="Q248" s="2" t="s">
        <v>365</v>
      </c>
    </row>
    <row r="249" ht="15.75" hidden="1" customHeight="1">
      <c r="A249" s="2" t="s">
        <v>378</v>
      </c>
      <c r="B249" s="2">
        <v>4.1515898E7</v>
      </c>
      <c r="C249" s="2" t="s">
        <v>348</v>
      </c>
      <c r="D249" s="2" t="s">
        <v>349</v>
      </c>
      <c r="E249" s="2" t="s">
        <v>350</v>
      </c>
      <c r="F249" s="2" t="s">
        <v>522</v>
      </c>
      <c r="G249" s="2" t="s">
        <v>523</v>
      </c>
      <c r="H249" s="2" t="s">
        <v>4</v>
      </c>
      <c r="I249" s="2" t="s">
        <v>76</v>
      </c>
      <c r="J249" s="2" t="b">
        <v>1</v>
      </c>
      <c r="K249" s="2">
        <v>5570.0</v>
      </c>
      <c r="L249" s="2" t="s">
        <v>381</v>
      </c>
      <c r="M249" s="2" t="s">
        <v>382</v>
      </c>
      <c r="N249" s="2" t="s">
        <v>383</v>
      </c>
      <c r="P249" s="2" t="s">
        <v>384</v>
      </c>
      <c r="Q249" s="2" t="s">
        <v>385</v>
      </c>
    </row>
    <row r="250" ht="15.75" hidden="1" customHeight="1">
      <c r="A250" s="2" t="s">
        <v>366</v>
      </c>
      <c r="B250" s="2">
        <v>4.1515898E7</v>
      </c>
      <c r="C250" s="2" t="s">
        <v>348</v>
      </c>
      <c r="D250" s="2" t="s">
        <v>349</v>
      </c>
      <c r="E250" s="2" t="s">
        <v>350</v>
      </c>
      <c r="F250" s="2" t="s">
        <v>524</v>
      </c>
      <c r="G250" s="2" t="s">
        <v>525</v>
      </c>
      <c r="H250" s="2" t="s">
        <v>4</v>
      </c>
      <c r="I250" s="2" t="s">
        <v>76</v>
      </c>
      <c r="J250" s="2" t="b">
        <v>1</v>
      </c>
      <c r="K250" s="2">
        <v>4687.0</v>
      </c>
      <c r="L250" s="2" t="s">
        <v>367</v>
      </c>
      <c r="M250" s="2" t="s">
        <v>368</v>
      </c>
      <c r="N250" s="2" t="s">
        <v>369</v>
      </c>
      <c r="P250" s="2" t="s">
        <v>370</v>
      </c>
      <c r="Q250" s="2" t="s">
        <v>371</v>
      </c>
    </row>
    <row r="251" ht="15.75" hidden="1" customHeight="1">
      <c r="A251" s="2" t="s">
        <v>69</v>
      </c>
      <c r="B251" s="2">
        <v>4.1515898E7</v>
      </c>
      <c r="C251" s="2" t="s">
        <v>348</v>
      </c>
      <c r="D251" s="2" t="s">
        <v>349</v>
      </c>
      <c r="E251" s="2" t="s">
        <v>350</v>
      </c>
      <c r="F251" s="2" t="s">
        <v>526</v>
      </c>
      <c r="G251" s="2" t="s">
        <v>527</v>
      </c>
      <c r="H251" s="2" t="s">
        <v>4</v>
      </c>
      <c r="I251" s="2" t="s">
        <v>76</v>
      </c>
      <c r="J251" s="2" t="b">
        <v>0</v>
      </c>
    </row>
    <row r="252" ht="15.75" hidden="1" customHeight="1">
      <c r="A252" s="2" t="s">
        <v>355</v>
      </c>
      <c r="B252" s="2">
        <v>4.1515898E7</v>
      </c>
      <c r="C252" s="2" t="s">
        <v>348</v>
      </c>
      <c r="D252" s="2" t="s">
        <v>349</v>
      </c>
      <c r="E252" s="2" t="s">
        <v>350</v>
      </c>
      <c r="F252" s="2" t="s">
        <v>526</v>
      </c>
      <c r="G252" s="2" t="s">
        <v>527</v>
      </c>
      <c r="H252" s="2" t="s">
        <v>4</v>
      </c>
      <c r="I252" s="2" t="s">
        <v>76</v>
      </c>
      <c r="J252" s="2" t="b">
        <v>0</v>
      </c>
    </row>
    <row r="253" ht="15.75" hidden="1" customHeight="1">
      <c r="A253" s="2" t="s">
        <v>354</v>
      </c>
      <c r="B253" s="2">
        <v>4.0947E7</v>
      </c>
      <c r="C253" s="2" t="s">
        <v>528</v>
      </c>
      <c r="D253" s="2" t="s">
        <v>529</v>
      </c>
      <c r="E253" s="2" t="s">
        <v>530</v>
      </c>
      <c r="F253" s="2" t="s">
        <v>531</v>
      </c>
      <c r="G253" s="2" t="s">
        <v>532</v>
      </c>
      <c r="H253" s="2" t="s">
        <v>75</v>
      </c>
      <c r="I253" s="2" t="s">
        <v>76</v>
      </c>
      <c r="J253" s="2" t="b">
        <v>0</v>
      </c>
    </row>
    <row r="254" ht="15.75" hidden="1" customHeight="1">
      <c r="A254" s="2" t="s">
        <v>288</v>
      </c>
      <c r="B254" s="2">
        <v>4.0947E7</v>
      </c>
      <c r="C254" s="2" t="s">
        <v>528</v>
      </c>
      <c r="D254" s="2" t="s">
        <v>529</v>
      </c>
      <c r="E254" s="2" t="s">
        <v>530</v>
      </c>
      <c r="F254" s="2" t="s">
        <v>533</v>
      </c>
      <c r="G254" s="2" t="s">
        <v>534</v>
      </c>
      <c r="H254" s="2" t="s">
        <v>75</v>
      </c>
      <c r="I254" s="2" t="s">
        <v>76</v>
      </c>
      <c r="J254" s="2" t="b">
        <v>0</v>
      </c>
    </row>
    <row r="255" ht="15.75" hidden="1" customHeight="1">
      <c r="A255" s="2" t="s">
        <v>0</v>
      </c>
      <c r="B255" s="2">
        <v>4.0947E7</v>
      </c>
      <c r="C255" s="2" t="s">
        <v>528</v>
      </c>
      <c r="D255" s="2" t="s">
        <v>529</v>
      </c>
      <c r="E255" s="2" t="s">
        <v>530</v>
      </c>
      <c r="F255" s="2" t="s">
        <v>535</v>
      </c>
      <c r="G255" s="2" t="s">
        <v>536</v>
      </c>
      <c r="H255" s="2" t="s">
        <v>75</v>
      </c>
      <c r="I255" s="2" t="s">
        <v>76</v>
      </c>
      <c r="J255" s="2" t="b">
        <v>0</v>
      </c>
    </row>
    <row r="256" ht="15.75" hidden="1" customHeight="1">
      <c r="A256" s="2" t="s">
        <v>537</v>
      </c>
      <c r="B256" s="2">
        <v>4.0947E7</v>
      </c>
      <c r="C256" s="2" t="s">
        <v>528</v>
      </c>
      <c r="D256" s="2" t="s">
        <v>529</v>
      </c>
      <c r="E256" s="2" t="s">
        <v>530</v>
      </c>
      <c r="F256" s="2" t="s">
        <v>538</v>
      </c>
      <c r="G256" s="2" t="s">
        <v>539</v>
      </c>
      <c r="H256" s="2" t="s">
        <v>75</v>
      </c>
      <c r="I256" s="2" t="s">
        <v>76</v>
      </c>
      <c r="J256" s="2" t="b">
        <v>0</v>
      </c>
    </row>
    <row r="257" ht="15.75" hidden="1" customHeight="1">
      <c r="A257" s="2" t="s">
        <v>462</v>
      </c>
      <c r="B257" s="2">
        <v>4.0947E7</v>
      </c>
      <c r="C257" s="2" t="s">
        <v>528</v>
      </c>
      <c r="D257" s="2" t="s">
        <v>529</v>
      </c>
      <c r="E257" s="2" t="s">
        <v>530</v>
      </c>
      <c r="F257" s="2" t="s">
        <v>540</v>
      </c>
      <c r="G257" s="2" t="s">
        <v>541</v>
      </c>
      <c r="H257" s="2" t="s">
        <v>75</v>
      </c>
      <c r="I257" s="2" t="s">
        <v>76</v>
      </c>
      <c r="J257" s="2" t="b">
        <v>1</v>
      </c>
      <c r="K257" s="2">
        <v>14184.0</v>
      </c>
      <c r="L257" s="2" t="s">
        <v>463</v>
      </c>
      <c r="M257" s="2" t="s">
        <v>464</v>
      </c>
      <c r="N257" s="2" t="s">
        <v>465</v>
      </c>
      <c r="P257" s="2" t="s">
        <v>466</v>
      </c>
      <c r="Q257" s="2" t="s">
        <v>467</v>
      </c>
    </row>
    <row r="258" ht="15.75" hidden="1" customHeight="1">
      <c r="A258" s="2" t="s">
        <v>542</v>
      </c>
      <c r="B258" s="2">
        <v>4.0947E7</v>
      </c>
      <c r="C258" s="2" t="s">
        <v>528</v>
      </c>
      <c r="D258" s="2" t="s">
        <v>529</v>
      </c>
      <c r="E258" s="2" t="s">
        <v>530</v>
      </c>
      <c r="F258" s="2" t="s">
        <v>543</v>
      </c>
      <c r="G258" s="2" t="s">
        <v>544</v>
      </c>
      <c r="H258" s="2" t="s">
        <v>75</v>
      </c>
      <c r="I258" s="2" t="s">
        <v>76</v>
      </c>
      <c r="J258" s="2" t="b">
        <v>0</v>
      </c>
    </row>
    <row r="259" ht="15.75" hidden="1" customHeight="1">
      <c r="A259" s="2" t="s">
        <v>545</v>
      </c>
      <c r="B259" s="2">
        <v>4.0947E7</v>
      </c>
      <c r="C259" s="2" t="s">
        <v>528</v>
      </c>
      <c r="D259" s="2" t="s">
        <v>529</v>
      </c>
      <c r="E259" s="2" t="s">
        <v>530</v>
      </c>
      <c r="F259" s="2" t="s">
        <v>546</v>
      </c>
      <c r="G259" s="2" t="s">
        <v>547</v>
      </c>
      <c r="H259" s="2" t="s">
        <v>75</v>
      </c>
      <c r="I259" s="2" t="s">
        <v>76</v>
      </c>
      <c r="J259" s="2" t="b">
        <v>0</v>
      </c>
    </row>
    <row r="260" ht="15.75" hidden="1" customHeight="1">
      <c r="A260" s="2" t="s">
        <v>548</v>
      </c>
      <c r="B260" s="2">
        <v>4.0947E7</v>
      </c>
      <c r="C260" s="2" t="s">
        <v>528</v>
      </c>
      <c r="D260" s="2" t="s">
        <v>529</v>
      </c>
      <c r="E260" s="2" t="s">
        <v>530</v>
      </c>
      <c r="F260" s="2" t="s">
        <v>546</v>
      </c>
      <c r="G260" s="2" t="s">
        <v>547</v>
      </c>
      <c r="H260" s="2" t="s">
        <v>75</v>
      </c>
      <c r="I260" s="2" t="s">
        <v>76</v>
      </c>
      <c r="J260" s="2" t="b">
        <v>0</v>
      </c>
    </row>
    <row r="261" ht="15.75" hidden="1" customHeight="1">
      <c r="A261" s="2" t="s">
        <v>549</v>
      </c>
      <c r="B261" s="2">
        <v>4.0947E7</v>
      </c>
      <c r="C261" s="2" t="s">
        <v>528</v>
      </c>
      <c r="D261" s="2" t="s">
        <v>529</v>
      </c>
      <c r="E261" s="2" t="s">
        <v>530</v>
      </c>
      <c r="F261" s="2" t="s">
        <v>546</v>
      </c>
      <c r="G261" s="2" t="s">
        <v>547</v>
      </c>
      <c r="H261" s="2" t="s">
        <v>75</v>
      </c>
      <c r="I261" s="2" t="s">
        <v>76</v>
      </c>
      <c r="J261" s="2" t="b">
        <v>1</v>
      </c>
      <c r="K261" s="2">
        <v>4.4318676E7</v>
      </c>
      <c r="L261" s="2" t="s">
        <v>550</v>
      </c>
      <c r="M261" s="2" t="s">
        <v>551</v>
      </c>
      <c r="N261" s="2" t="s">
        <v>552</v>
      </c>
      <c r="P261" s="2" t="s">
        <v>553</v>
      </c>
      <c r="Q261" s="2" t="s">
        <v>554</v>
      </c>
    </row>
    <row r="262" ht="15.75" hidden="1" customHeight="1">
      <c r="A262" s="2" t="s">
        <v>355</v>
      </c>
      <c r="B262" s="2">
        <v>4.0947E7</v>
      </c>
      <c r="C262" s="2" t="s">
        <v>528</v>
      </c>
      <c r="D262" s="2" t="s">
        <v>529</v>
      </c>
      <c r="E262" s="2" t="s">
        <v>530</v>
      </c>
      <c r="F262" s="2" t="s">
        <v>555</v>
      </c>
      <c r="G262" s="2" t="s">
        <v>556</v>
      </c>
      <c r="H262" s="2" t="s">
        <v>557</v>
      </c>
      <c r="I262" s="2" t="s">
        <v>76</v>
      </c>
      <c r="J262" s="2" t="b">
        <v>0</v>
      </c>
    </row>
    <row r="263" ht="15.75" hidden="1" customHeight="1">
      <c r="A263" s="2" t="s">
        <v>355</v>
      </c>
      <c r="B263" s="2">
        <v>4.0947E7</v>
      </c>
      <c r="C263" s="2" t="s">
        <v>528</v>
      </c>
      <c r="D263" s="2" t="s">
        <v>529</v>
      </c>
      <c r="E263" s="2" t="s">
        <v>530</v>
      </c>
      <c r="F263" s="2" t="s">
        <v>558</v>
      </c>
      <c r="G263" s="2" t="s">
        <v>559</v>
      </c>
      <c r="H263" s="2" t="s">
        <v>557</v>
      </c>
      <c r="I263" s="2" t="s">
        <v>76</v>
      </c>
      <c r="J263" s="2" t="b">
        <v>0</v>
      </c>
    </row>
    <row r="264" ht="15.75" hidden="1" customHeight="1">
      <c r="A264" s="2" t="s">
        <v>560</v>
      </c>
      <c r="B264" s="2">
        <v>4.0947E7</v>
      </c>
      <c r="C264" s="2" t="s">
        <v>528</v>
      </c>
      <c r="D264" s="2" t="s">
        <v>529</v>
      </c>
      <c r="E264" s="2" t="s">
        <v>530</v>
      </c>
      <c r="F264" s="2" t="s">
        <v>561</v>
      </c>
      <c r="G264" s="2" t="s">
        <v>562</v>
      </c>
      <c r="H264" s="2" t="s">
        <v>557</v>
      </c>
      <c r="I264" s="2" t="s">
        <v>76</v>
      </c>
      <c r="J264" s="2" t="b">
        <v>0</v>
      </c>
    </row>
    <row r="265" ht="15.75" hidden="1" customHeight="1">
      <c r="A265" s="2" t="s">
        <v>355</v>
      </c>
      <c r="B265" s="2">
        <v>4.0947E7</v>
      </c>
      <c r="C265" s="2" t="s">
        <v>528</v>
      </c>
      <c r="D265" s="2" t="s">
        <v>529</v>
      </c>
      <c r="E265" s="2" t="s">
        <v>530</v>
      </c>
      <c r="F265" s="2" t="s">
        <v>563</v>
      </c>
      <c r="G265" s="2" t="s">
        <v>564</v>
      </c>
      <c r="H265" s="2" t="s">
        <v>557</v>
      </c>
      <c r="I265" s="2" t="s">
        <v>76</v>
      </c>
      <c r="J265" s="2" t="b">
        <v>0</v>
      </c>
    </row>
    <row r="266" ht="15.75" hidden="1" customHeight="1">
      <c r="A266" s="2" t="s">
        <v>355</v>
      </c>
      <c r="B266" s="2">
        <v>4.0947E7</v>
      </c>
      <c r="C266" s="2" t="s">
        <v>528</v>
      </c>
      <c r="D266" s="2" t="s">
        <v>529</v>
      </c>
      <c r="E266" s="2" t="s">
        <v>530</v>
      </c>
      <c r="F266" s="2" t="s">
        <v>565</v>
      </c>
      <c r="G266" s="2" t="s">
        <v>566</v>
      </c>
      <c r="H266" s="2" t="s">
        <v>557</v>
      </c>
      <c r="I266" s="2" t="s">
        <v>76</v>
      </c>
      <c r="J266" s="2" t="b">
        <v>0</v>
      </c>
    </row>
    <row r="267" ht="15.75" hidden="1" customHeight="1">
      <c r="A267" s="2" t="s">
        <v>25</v>
      </c>
      <c r="B267" s="2">
        <v>4.0947E7</v>
      </c>
      <c r="C267" s="2" t="s">
        <v>528</v>
      </c>
      <c r="D267" s="2" t="s">
        <v>529</v>
      </c>
      <c r="E267" s="2" t="s">
        <v>530</v>
      </c>
      <c r="F267" s="2" t="s">
        <v>567</v>
      </c>
      <c r="G267" s="2" t="s">
        <v>568</v>
      </c>
      <c r="H267" s="2" t="s">
        <v>557</v>
      </c>
      <c r="I267" s="2" t="s">
        <v>76</v>
      </c>
      <c r="J267" s="2" t="b">
        <v>0</v>
      </c>
    </row>
    <row r="268" ht="15.75" hidden="1" customHeight="1">
      <c r="A268" s="2" t="s">
        <v>355</v>
      </c>
      <c r="B268" s="2">
        <v>4.0947E7</v>
      </c>
      <c r="C268" s="2" t="s">
        <v>528</v>
      </c>
      <c r="D268" s="2" t="s">
        <v>529</v>
      </c>
      <c r="E268" s="2" t="s">
        <v>530</v>
      </c>
      <c r="F268" s="2" t="s">
        <v>569</v>
      </c>
      <c r="G268" s="2" t="s">
        <v>570</v>
      </c>
      <c r="H268" s="2" t="s">
        <v>557</v>
      </c>
      <c r="I268" s="2" t="s">
        <v>76</v>
      </c>
      <c r="J268" s="2" t="b">
        <v>0</v>
      </c>
    </row>
    <row r="269" ht="15.75" hidden="1" customHeight="1">
      <c r="A269" s="2" t="s">
        <v>571</v>
      </c>
      <c r="B269" s="2">
        <v>4.0947E7</v>
      </c>
      <c r="C269" s="2" t="s">
        <v>528</v>
      </c>
      <c r="D269" s="2" t="s">
        <v>529</v>
      </c>
      <c r="E269" s="2" t="s">
        <v>530</v>
      </c>
      <c r="F269" s="2" t="s">
        <v>572</v>
      </c>
      <c r="G269" s="2" t="s">
        <v>573</v>
      </c>
      <c r="H269" s="2" t="s">
        <v>557</v>
      </c>
      <c r="I269" s="2" t="s">
        <v>76</v>
      </c>
      <c r="J269" s="2" t="b">
        <v>0</v>
      </c>
    </row>
    <row r="270" ht="15.75" hidden="1" customHeight="1">
      <c r="A270" s="2" t="s">
        <v>574</v>
      </c>
      <c r="B270" s="2">
        <v>4.0947E7</v>
      </c>
      <c r="C270" s="2" t="s">
        <v>528</v>
      </c>
      <c r="D270" s="2" t="s">
        <v>529</v>
      </c>
      <c r="E270" s="2" t="s">
        <v>530</v>
      </c>
      <c r="F270" s="2" t="s">
        <v>575</v>
      </c>
      <c r="G270" s="2" t="s">
        <v>576</v>
      </c>
      <c r="H270" s="2" t="s">
        <v>577</v>
      </c>
      <c r="I270" s="2" t="s">
        <v>76</v>
      </c>
      <c r="J270" s="2" t="b">
        <v>0</v>
      </c>
    </row>
    <row r="271" ht="15.75" hidden="1" customHeight="1">
      <c r="A271" s="2" t="s">
        <v>578</v>
      </c>
      <c r="B271" s="2">
        <v>4.0947E7</v>
      </c>
      <c r="C271" s="2" t="s">
        <v>528</v>
      </c>
      <c r="D271" s="2" t="s">
        <v>529</v>
      </c>
      <c r="E271" s="2" t="s">
        <v>530</v>
      </c>
      <c r="F271" s="2" t="s">
        <v>579</v>
      </c>
      <c r="G271" s="2" t="s">
        <v>580</v>
      </c>
      <c r="H271" s="2" t="s">
        <v>577</v>
      </c>
      <c r="I271" s="2" t="s">
        <v>76</v>
      </c>
      <c r="J271" s="2" t="b">
        <v>0</v>
      </c>
    </row>
    <row r="272" ht="15.75" hidden="1" customHeight="1">
      <c r="A272" s="2" t="s">
        <v>355</v>
      </c>
      <c r="B272" s="2">
        <v>4.0947E7</v>
      </c>
      <c r="C272" s="2" t="s">
        <v>528</v>
      </c>
      <c r="D272" s="2" t="s">
        <v>529</v>
      </c>
      <c r="E272" s="2" t="s">
        <v>530</v>
      </c>
      <c r="F272" s="2" t="s">
        <v>579</v>
      </c>
      <c r="G272" s="2" t="s">
        <v>580</v>
      </c>
      <c r="H272" s="2" t="s">
        <v>577</v>
      </c>
      <c r="I272" s="2" t="s">
        <v>76</v>
      </c>
      <c r="J272" s="2" t="b">
        <v>0</v>
      </c>
    </row>
    <row r="273" ht="15.75" hidden="1" customHeight="1">
      <c r="A273" s="2" t="s">
        <v>462</v>
      </c>
      <c r="B273" s="2">
        <v>4.0947E7</v>
      </c>
      <c r="C273" s="2" t="s">
        <v>528</v>
      </c>
      <c r="D273" s="2" t="s">
        <v>529</v>
      </c>
      <c r="E273" s="2" t="s">
        <v>530</v>
      </c>
      <c r="F273" s="2" t="s">
        <v>581</v>
      </c>
      <c r="G273" s="2" t="s">
        <v>582</v>
      </c>
      <c r="H273" s="2" t="s">
        <v>583</v>
      </c>
      <c r="I273" s="2" t="s">
        <v>76</v>
      </c>
      <c r="J273" s="2" t="b">
        <v>1</v>
      </c>
      <c r="K273" s="2">
        <v>14184.0</v>
      </c>
      <c r="L273" s="2" t="s">
        <v>463</v>
      </c>
      <c r="M273" s="2" t="s">
        <v>464</v>
      </c>
      <c r="N273" s="2" t="s">
        <v>465</v>
      </c>
      <c r="P273" s="2" t="s">
        <v>466</v>
      </c>
      <c r="Q273" s="2" t="s">
        <v>467</v>
      </c>
    </row>
    <row r="274" ht="15.75" hidden="1" customHeight="1">
      <c r="A274" s="2" t="s">
        <v>355</v>
      </c>
      <c r="B274" s="2">
        <v>4.0947E7</v>
      </c>
      <c r="C274" s="2" t="s">
        <v>528</v>
      </c>
      <c r="D274" s="2" t="s">
        <v>529</v>
      </c>
      <c r="E274" s="2" t="s">
        <v>530</v>
      </c>
      <c r="F274" s="2" t="s">
        <v>584</v>
      </c>
      <c r="G274" s="2" t="s">
        <v>585</v>
      </c>
      <c r="H274" s="2" t="s">
        <v>481</v>
      </c>
      <c r="I274" s="2" t="s">
        <v>76</v>
      </c>
      <c r="J274" s="2" t="b">
        <v>0</v>
      </c>
    </row>
    <row r="275" ht="15.75" hidden="1" customHeight="1">
      <c r="A275" s="2" t="s">
        <v>355</v>
      </c>
      <c r="B275" s="2">
        <v>4.0947E7</v>
      </c>
      <c r="C275" s="2" t="s">
        <v>528</v>
      </c>
      <c r="D275" s="2" t="s">
        <v>529</v>
      </c>
      <c r="E275" s="2" t="s">
        <v>530</v>
      </c>
      <c r="F275" s="2" t="s">
        <v>586</v>
      </c>
      <c r="G275" s="2" t="s">
        <v>587</v>
      </c>
      <c r="H275" s="2" t="s">
        <v>4</v>
      </c>
      <c r="I275" s="2" t="s">
        <v>76</v>
      </c>
      <c r="J275" s="2" t="b">
        <v>0</v>
      </c>
    </row>
    <row r="276" ht="15.75" hidden="1" customHeight="1">
      <c r="A276" s="2" t="s">
        <v>0</v>
      </c>
      <c r="B276" s="2">
        <v>4.0947E7</v>
      </c>
      <c r="C276" s="2" t="s">
        <v>528</v>
      </c>
      <c r="D276" s="2" t="s">
        <v>529</v>
      </c>
      <c r="E276" s="2" t="s">
        <v>530</v>
      </c>
      <c r="F276" s="2" t="s">
        <v>588</v>
      </c>
      <c r="G276" s="2" t="s">
        <v>589</v>
      </c>
      <c r="H276" s="2" t="s">
        <v>4</v>
      </c>
      <c r="I276" s="2" t="s">
        <v>76</v>
      </c>
      <c r="J276" s="2" t="b">
        <v>0</v>
      </c>
    </row>
    <row r="277" ht="15.75" hidden="1" customHeight="1">
      <c r="A277" s="2" t="s">
        <v>0</v>
      </c>
      <c r="B277" s="2">
        <v>4.0947E7</v>
      </c>
      <c r="C277" s="2" t="s">
        <v>528</v>
      </c>
      <c r="D277" s="2" t="s">
        <v>529</v>
      </c>
      <c r="E277" s="2" t="s">
        <v>530</v>
      </c>
      <c r="F277" s="2" t="s">
        <v>590</v>
      </c>
      <c r="G277" s="2" t="s">
        <v>591</v>
      </c>
      <c r="H277" s="2" t="s">
        <v>4</v>
      </c>
      <c r="I277" s="2" t="s">
        <v>76</v>
      </c>
      <c r="J277" s="2" t="b">
        <v>0</v>
      </c>
    </row>
    <row r="278" ht="15.75" hidden="1" customHeight="1">
      <c r="A278" s="2" t="s">
        <v>592</v>
      </c>
      <c r="B278" s="2">
        <v>4.0947E7</v>
      </c>
      <c r="C278" s="2" t="s">
        <v>528</v>
      </c>
      <c r="D278" s="2" t="s">
        <v>529</v>
      </c>
      <c r="E278" s="2" t="s">
        <v>530</v>
      </c>
      <c r="F278" s="2" t="s">
        <v>593</v>
      </c>
      <c r="G278" s="2" t="s">
        <v>594</v>
      </c>
      <c r="H278" s="2" t="s">
        <v>4</v>
      </c>
      <c r="I278" s="2" t="s">
        <v>76</v>
      </c>
      <c r="J278" s="2" t="b">
        <v>0</v>
      </c>
    </row>
    <row r="279" ht="15.75" hidden="1" customHeight="1">
      <c r="A279" s="2" t="s">
        <v>256</v>
      </c>
      <c r="B279" s="2">
        <v>4.0947E7</v>
      </c>
      <c r="C279" s="2" t="s">
        <v>528</v>
      </c>
      <c r="D279" s="2" t="s">
        <v>529</v>
      </c>
      <c r="E279" s="2" t="s">
        <v>530</v>
      </c>
      <c r="F279" s="2" t="s">
        <v>593</v>
      </c>
      <c r="G279" s="2" t="s">
        <v>594</v>
      </c>
      <c r="H279" s="2" t="s">
        <v>4</v>
      </c>
      <c r="I279" s="2" t="s">
        <v>76</v>
      </c>
      <c r="J279" s="2" t="b">
        <v>0</v>
      </c>
    </row>
    <row r="280" ht="15.75" hidden="1" customHeight="1">
      <c r="A280" s="2" t="s">
        <v>355</v>
      </c>
      <c r="B280" s="2">
        <v>4.0947E7</v>
      </c>
      <c r="C280" s="2" t="s">
        <v>528</v>
      </c>
      <c r="D280" s="2" t="s">
        <v>529</v>
      </c>
      <c r="E280" s="2" t="s">
        <v>530</v>
      </c>
      <c r="F280" s="2" t="s">
        <v>595</v>
      </c>
      <c r="G280" s="2" t="s">
        <v>596</v>
      </c>
      <c r="H280" s="2" t="s">
        <v>4</v>
      </c>
      <c r="I280" s="2" t="s">
        <v>76</v>
      </c>
      <c r="J280" s="2" t="b">
        <v>0</v>
      </c>
    </row>
    <row r="281" ht="15.75" hidden="1" customHeight="1">
      <c r="A281" s="2" t="s">
        <v>256</v>
      </c>
      <c r="B281" s="2">
        <v>4.0947E7</v>
      </c>
      <c r="C281" s="2" t="s">
        <v>528</v>
      </c>
      <c r="D281" s="2" t="s">
        <v>529</v>
      </c>
      <c r="E281" s="2" t="s">
        <v>530</v>
      </c>
      <c r="F281" s="2" t="s">
        <v>595</v>
      </c>
      <c r="G281" s="2" t="s">
        <v>596</v>
      </c>
      <c r="H281" s="2" t="s">
        <v>4</v>
      </c>
      <c r="I281" s="2" t="s">
        <v>76</v>
      </c>
      <c r="J281" s="2" t="b">
        <v>0</v>
      </c>
    </row>
    <row r="282" ht="15.75" hidden="1" customHeight="1">
      <c r="A282" s="2" t="s">
        <v>256</v>
      </c>
      <c r="B282" s="2">
        <v>4.0947E7</v>
      </c>
      <c r="C282" s="2" t="s">
        <v>528</v>
      </c>
      <c r="D282" s="2" t="s">
        <v>529</v>
      </c>
      <c r="E282" s="2" t="s">
        <v>530</v>
      </c>
      <c r="F282" s="2" t="s">
        <v>597</v>
      </c>
      <c r="G282" s="2" t="s">
        <v>598</v>
      </c>
      <c r="H282" s="2" t="s">
        <v>4</v>
      </c>
      <c r="I282" s="2" t="s">
        <v>76</v>
      </c>
      <c r="J282" s="2" t="b">
        <v>0</v>
      </c>
    </row>
    <row r="283" ht="15.75" hidden="1" customHeight="1">
      <c r="A283" s="2" t="s">
        <v>0</v>
      </c>
      <c r="B283" s="2">
        <v>4.0947E7</v>
      </c>
      <c r="C283" s="2" t="s">
        <v>528</v>
      </c>
      <c r="D283" s="2" t="s">
        <v>529</v>
      </c>
      <c r="E283" s="2" t="s">
        <v>530</v>
      </c>
      <c r="F283" s="2" t="s">
        <v>599</v>
      </c>
      <c r="G283" s="2" t="s">
        <v>600</v>
      </c>
      <c r="H283" s="2" t="s">
        <v>4</v>
      </c>
      <c r="I283" s="2" t="s">
        <v>76</v>
      </c>
      <c r="J283" s="2" t="b">
        <v>0</v>
      </c>
    </row>
    <row r="284" ht="15.75" hidden="1" customHeight="1">
      <c r="A284" s="2" t="s">
        <v>578</v>
      </c>
      <c r="B284" s="2">
        <v>4.0595564E7</v>
      </c>
      <c r="C284" s="2" t="s">
        <v>601</v>
      </c>
      <c r="D284" s="2" t="s">
        <v>602</v>
      </c>
      <c r="E284" s="2" t="s">
        <v>603</v>
      </c>
      <c r="F284" s="2" t="s">
        <v>604</v>
      </c>
      <c r="G284" s="2" t="s">
        <v>605</v>
      </c>
      <c r="H284" s="2" t="s">
        <v>75</v>
      </c>
      <c r="I284" s="2" t="s">
        <v>76</v>
      </c>
      <c r="J284" s="2" t="b">
        <v>0</v>
      </c>
    </row>
    <row r="285" ht="15.75" hidden="1" customHeight="1">
      <c r="A285" s="2" t="s">
        <v>606</v>
      </c>
      <c r="B285" s="2">
        <v>4.0595564E7</v>
      </c>
      <c r="C285" s="2" t="s">
        <v>601</v>
      </c>
      <c r="D285" s="2" t="s">
        <v>602</v>
      </c>
      <c r="E285" s="2" t="s">
        <v>603</v>
      </c>
      <c r="F285" s="2" t="s">
        <v>607</v>
      </c>
      <c r="G285" s="2" t="s">
        <v>608</v>
      </c>
      <c r="H285" s="2" t="s">
        <v>75</v>
      </c>
      <c r="I285" s="2" t="s">
        <v>76</v>
      </c>
      <c r="J285" s="2" t="b">
        <v>0</v>
      </c>
    </row>
    <row r="286" ht="15.75" hidden="1" customHeight="1">
      <c r="A286" s="2" t="s">
        <v>69</v>
      </c>
      <c r="B286" s="2">
        <v>4.0595564E7</v>
      </c>
      <c r="C286" s="2" t="s">
        <v>601</v>
      </c>
      <c r="D286" s="2" t="s">
        <v>602</v>
      </c>
      <c r="E286" s="2" t="s">
        <v>603</v>
      </c>
      <c r="F286" s="2" t="s">
        <v>609</v>
      </c>
      <c r="G286" s="2" t="s">
        <v>610</v>
      </c>
      <c r="H286" s="2" t="s">
        <v>75</v>
      </c>
      <c r="I286" s="2" t="s">
        <v>76</v>
      </c>
      <c r="J286" s="2" t="b">
        <v>0</v>
      </c>
    </row>
    <row r="287" ht="15.75" hidden="1" customHeight="1">
      <c r="A287" s="2" t="s">
        <v>69</v>
      </c>
      <c r="B287" s="2">
        <v>4.0595564E7</v>
      </c>
      <c r="C287" s="2" t="s">
        <v>601</v>
      </c>
      <c r="D287" s="2" t="s">
        <v>602</v>
      </c>
      <c r="E287" s="2" t="s">
        <v>603</v>
      </c>
      <c r="F287" s="2" t="s">
        <v>611</v>
      </c>
      <c r="G287" s="2" t="s">
        <v>612</v>
      </c>
      <c r="H287" s="2" t="s">
        <v>75</v>
      </c>
      <c r="I287" s="2" t="s">
        <v>76</v>
      </c>
      <c r="J287" s="2" t="b">
        <v>0</v>
      </c>
    </row>
    <row r="288" ht="15.75" hidden="1" customHeight="1">
      <c r="A288" s="2" t="s">
        <v>69</v>
      </c>
      <c r="B288" s="2">
        <v>4.0595564E7</v>
      </c>
      <c r="C288" s="2" t="s">
        <v>601</v>
      </c>
      <c r="D288" s="2" t="s">
        <v>602</v>
      </c>
      <c r="E288" s="2" t="s">
        <v>603</v>
      </c>
      <c r="F288" s="2" t="s">
        <v>613</v>
      </c>
      <c r="G288" s="2" t="s">
        <v>614</v>
      </c>
      <c r="H288" s="2" t="s">
        <v>75</v>
      </c>
      <c r="I288" s="2" t="s">
        <v>76</v>
      </c>
      <c r="J288" s="2" t="b">
        <v>0</v>
      </c>
    </row>
    <row r="289" ht="15.75" hidden="1" customHeight="1">
      <c r="A289" s="2" t="s">
        <v>615</v>
      </c>
      <c r="B289" s="2">
        <v>4.0595564E7</v>
      </c>
      <c r="C289" s="2" t="s">
        <v>601</v>
      </c>
      <c r="D289" s="2" t="s">
        <v>602</v>
      </c>
      <c r="E289" s="2" t="s">
        <v>603</v>
      </c>
      <c r="F289" s="2" t="s">
        <v>613</v>
      </c>
      <c r="G289" s="2" t="s">
        <v>614</v>
      </c>
      <c r="H289" s="2" t="s">
        <v>75</v>
      </c>
      <c r="I289" s="2" t="s">
        <v>76</v>
      </c>
      <c r="J289" s="2" t="b">
        <v>0</v>
      </c>
    </row>
    <row r="290" ht="15.75" hidden="1" customHeight="1">
      <c r="A290" s="2" t="s">
        <v>616</v>
      </c>
      <c r="B290" s="2">
        <v>4.0595564E7</v>
      </c>
      <c r="C290" s="2" t="s">
        <v>601</v>
      </c>
      <c r="D290" s="2" t="s">
        <v>602</v>
      </c>
      <c r="E290" s="2" t="s">
        <v>603</v>
      </c>
      <c r="F290" s="2" t="s">
        <v>613</v>
      </c>
      <c r="G290" s="2" t="s">
        <v>614</v>
      </c>
      <c r="H290" s="2" t="s">
        <v>75</v>
      </c>
      <c r="I290" s="2" t="s">
        <v>76</v>
      </c>
      <c r="J290" s="2" t="b">
        <v>1</v>
      </c>
      <c r="K290" s="2">
        <v>1.68335597E8</v>
      </c>
      <c r="L290" s="2" t="s">
        <v>617</v>
      </c>
      <c r="M290" s="2" t="s">
        <v>618</v>
      </c>
      <c r="N290" s="2" t="s">
        <v>619</v>
      </c>
      <c r="P290" s="2" t="s">
        <v>620</v>
      </c>
      <c r="Q290" s="2" t="s">
        <v>621</v>
      </c>
    </row>
    <row r="291" ht="15.75" hidden="1" customHeight="1">
      <c r="A291" s="2" t="s">
        <v>25</v>
      </c>
      <c r="B291" s="2">
        <v>4.0595564E7</v>
      </c>
      <c r="C291" s="2" t="s">
        <v>601</v>
      </c>
      <c r="D291" s="2" t="s">
        <v>602</v>
      </c>
      <c r="E291" s="2" t="s">
        <v>603</v>
      </c>
      <c r="F291" s="2" t="s">
        <v>622</v>
      </c>
      <c r="G291" s="2" t="s">
        <v>623</v>
      </c>
      <c r="H291" s="2" t="s">
        <v>75</v>
      </c>
      <c r="I291" s="2" t="s">
        <v>76</v>
      </c>
      <c r="J291" s="2" t="b">
        <v>0</v>
      </c>
    </row>
    <row r="292" ht="15.75" hidden="1" customHeight="1">
      <c r="A292" s="2" t="s">
        <v>624</v>
      </c>
      <c r="B292" s="2">
        <v>4.0595564E7</v>
      </c>
      <c r="C292" s="2" t="s">
        <v>601</v>
      </c>
      <c r="D292" s="2" t="s">
        <v>602</v>
      </c>
      <c r="E292" s="2" t="s">
        <v>603</v>
      </c>
      <c r="F292" s="2" t="s">
        <v>625</v>
      </c>
      <c r="G292" s="2" t="s">
        <v>626</v>
      </c>
      <c r="H292" s="2" t="s">
        <v>75</v>
      </c>
      <c r="I292" s="2" t="s">
        <v>76</v>
      </c>
      <c r="J292" s="2" t="b">
        <v>0</v>
      </c>
    </row>
    <row r="293" ht="15.75" hidden="1" customHeight="1">
      <c r="A293" s="2" t="s">
        <v>627</v>
      </c>
      <c r="B293" s="2">
        <v>4.0595564E7</v>
      </c>
      <c r="C293" s="2" t="s">
        <v>601</v>
      </c>
      <c r="D293" s="2" t="s">
        <v>602</v>
      </c>
      <c r="E293" s="2" t="s">
        <v>603</v>
      </c>
      <c r="F293" s="2" t="s">
        <v>628</v>
      </c>
      <c r="G293" s="2" t="s">
        <v>629</v>
      </c>
      <c r="H293" s="2" t="s">
        <v>75</v>
      </c>
      <c r="I293" s="2" t="s">
        <v>76</v>
      </c>
      <c r="J293" s="2" t="b">
        <v>1</v>
      </c>
      <c r="K293" s="2">
        <v>86429.0</v>
      </c>
      <c r="L293" s="2" t="s">
        <v>630</v>
      </c>
      <c r="M293" s="2" t="s">
        <v>631</v>
      </c>
      <c r="N293" s="2" t="s">
        <v>632</v>
      </c>
      <c r="P293" s="2" t="s">
        <v>633</v>
      </c>
      <c r="Q293" s="2" t="s">
        <v>634</v>
      </c>
    </row>
    <row r="294" ht="15.75" hidden="1" customHeight="1">
      <c r="A294" s="2" t="s">
        <v>69</v>
      </c>
      <c r="B294" s="2">
        <v>4.0595564E7</v>
      </c>
      <c r="C294" s="2" t="s">
        <v>601</v>
      </c>
      <c r="D294" s="2" t="s">
        <v>602</v>
      </c>
      <c r="E294" s="2" t="s">
        <v>603</v>
      </c>
      <c r="F294" s="2" t="s">
        <v>635</v>
      </c>
      <c r="G294" s="2" t="s">
        <v>636</v>
      </c>
      <c r="H294" s="2" t="s">
        <v>75</v>
      </c>
      <c r="I294" s="2" t="s">
        <v>76</v>
      </c>
      <c r="J294" s="2" t="b">
        <v>0</v>
      </c>
    </row>
    <row r="295" ht="15.75" hidden="1" customHeight="1">
      <c r="A295" s="2" t="s">
        <v>637</v>
      </c>
      <c r="B295" s="2">
        <v>4.0595564E7</v>
      </c>
      <c r="C295" s="2" t="s">
        <v>601</v>
      </c>
      <c r="D295" s="2" t="s">
        <v>602</v>
      </c>
      <c r="E295" s="2" t="s">
        <v>603</v>
      </c>
      <c r="F295" s="2" t="s">
        <v>635</v>
      </c>
      <c r="G295" s="2" t="s">
        <v>636</v>
      </c>
      <c r="H295" s="2" t="s">
        <v>75</v>
      </c>
      <c r="I295" s="2" t="s">
        <v>76</v>
      </c>
      <c r="J295" s="2" t="b">
        <v>0</v>
      </c>
    </row>
    <row r="296" ht="15.75" hidden="1" customHeight="1">
      <c r="A296" s="2" t="s">
        <v>25</v>
      </c>
      <c r="B296" s="2">
        <v>4.0595564E7</v>
      </c>
      <c r="C296" s="2" t="s">
        <v>601</v>
      </c>
      <c r="D296" s="2" t="s">
        <v>602</v>
      </c>
      <c r="E296" s="2" t="s">
        <v>603</v>
      </c>
      <c r="F296" s="2" t="s">
        <v>638</v>
      </c>
      <c r="G296" s="2" t="s">
        <v>639</v>
      </c>
      <c r="H296" s="2" t="s">
        <v>75</v>
      </c>
      <c r="I296" s="2" t="s">
        <v>76</v>
      </c>
      <c r="J296" s="2" t="b">
        <v>0</v>
      </c>
    </row>
    <row r="297" ht="15.75" hidden="1" customHeight="1">
      <c r="A297" s="2" t="s">
        <v>69</v>
      </c>
      <c r="B297" s="2">
        <v>4.0595564E7</v>
      </c>
      <c r="C297" s="2" t="s">
        <v>601</v>
      </c>
      <c r="D297" s="2" t="s">
        <v>602</v>
      </c>
      <c r="E297" s="2" t="s">
        <v>603</v>
      </c>
      <c r="F297" s="2" t="s">
        <v>640</v>
      </c>
      <c r="G297" s="2" t="s">
        <v>641</v>
      </c>
      <c r="H297" s="2" t="s">
        <v>75</v>
      </c>
      <c r="I297" s="2" t="s">
        <v>76</v>
      </c>
      <c r="J297" s="2" t="b">
        <v>0</v>
      </c>
    </row>
    <row r="298" ht="15.75" hidden="1" customHeight="1">
      <c r="A298" s="2" t="s">
        <v>131</v>
      </c>
      <c r="B298" s="2">
        <v>4.0595564E7</v>
      </c>
      <c r="C298" s="2" t="s">
        <v>601</v>
      </c>
      <c r="D298" s="2" t="s">
        <v>602</v>
      </c>
      <c r="E298" s="2" t="s">
        <v>603</v>
      </c>
      <c r="F298" s="2" t="s">
        <v>642</v>
      </c>
      <c r="G298" s="2" t="s">
        <v>643</v>
      </c>
      <c r="H298" s="2" t="s">
        <v>75</v>
      </c>
      <c r="I298" s="2" t="s">
        <v>76</v>
      </c>
      <c r="J298" s="2" t="b">
        <v>0</v>
      </c>
    </row>
    <row r="299" ht="15.75" hidden="1" customHeight="1">
      <c r="A299" s="2" t="s">
        <v>644</v>
      </c>
      <c r="B299" s="2">
        <v>4.0595564E7</v>
      </c>
      <c r="C299" s="2" t="s">
        <v>601</v>
      </c>
      <c r="D299" s="2" t="s">
        <v>602</v>
      </c>
      <c r="E299" s="2" t="s">
        <v>603</v>
      </c>
      <c r="F299" s="2" t="s">
        <v>645</v>
      </c>
      <c r="G299" s="2" t="s">
        <v>646</v>
      </c>
      <c r="H299" s="2" t="s">
        <v>75</v>
      </c>
      <c r="I299" s="2" t="s">
        <v>76</v>
      </c>
      <c r="J299" s="2" t="b">
        <v>0</v>
      </c>
    </row>
    <row r="300" ht="15.75" hidden="1" customHeight="1">
      <c r="A300" s="2" t="s">
        <v>69</v>
      </c>
      <c r="B300" s="2">
        <v>4.0595564E7</v>
      </c>
      <c r="C300" s="2" t="s">
        <v>601</v>
      </c>
      <c r="D300" s="2" t="s">
        <v>602</v>
      </c>
      <c r="E300" s="2" t="s">
        <v>603</v>
      </c>
      <c r="F300" s="2" t="s">
        <v>647</v>
      </c>
      <c r="G300" s="2" t="s">
        <v>648</v>
      </c>
      <c r="H300" s="2" t="s">
        <v>75</v>
      </c>
      <c r="I300" s="2" t="s">
        <v>76</v>
      </c>
      <c r="J300" s="2" t="b">
        <v>0</v>
      </c>
    </row>
    <row r="301" ht="15.75" hidden="1" customHeight="1">
      <c r="A301" s="2" t="s">
        <v>615</v>
      </c>
      <c r="B301" s="2">
        <v>4.0595564E7</v>
      </c>
      <c r="C301" s="2" t="s">
        <v>601</v>
      </c>
      <c r="D301" s="2" t="s">
        <v>602</v>
      </c>
      <c r="E301" s="2" t="s">
        <v>603</v>
      </c>
      <c r="F301" s="2" t="s">
        <v>649</v>
      </c>
      <c r="G301" s="2" t="s">
        <v>650</v>
      </c>
      <c r="H301" s="2" t="s">
        <v>126</v>
      </c>
      <c r="I301" s="2" t="s">
        <v>76</v>
      </c>
      <c r="J301" s="2" t="b">
        <v>0</v>
      </c>
    </row>
    <row r="302" ht="15.75" hidden="1" customHeight="1">
      <c r="A302" s="2" t="s">
        <v>651</v>
      </c>
      <c r="B302" s="2">
        <v>4.0595564E7</v>
      </c>
      <c r="C302" s="2" t="s">
        <v>601</v>
      </c>
      <c r="D302" s="2" t="s">
        <v>602</v>
      </c>
      <c r="E302" s="2" t="s">
        <v>603</v>
      </c>
      <c r="F302" s="2" t="s">
        <v>652</v>
      </c>
      <c r="G302" s="2" t="s">
        <v>653</v>
      </c>
      <c r="H302" s="2" t="s">
        <v>126</v>
      </c>
      <c r="I302" s="2" t="s">
        <v>76</v>
      </c>
      <c r="J302" s="2" t="b">
        <v>0</v>
      </c>
    </row>
    <row r="303" ht="15.75" hidden="1" customHeight="1">
      <c r="A303" s="2" t="s">
        <v>615</v>
      </c>
      <c r="B303" s="2">
        <v>4.0595564E7</v>
      </c>
      <c r="C303" s="2" t="s">
        <v>601</v>
      </c>
      <c r="D303" s="2" t="s">
        <v>602</v>
      </c>
      <c r="E303" s="2" t="s">
        <v>603</v>
      </c>
      <c r="F303" s="2" t="s">
        <v>654</v>
      </c>
      <c r="G303" s="2" t="s">
        <v>655</v>
      </c>
      <c r="H303" s="2" t="s">
        <v>126</v>
      </c>
      <c r="I303" s="2" t="s">
        <v>76</v>
      </c>
      <c r="J303" s="2" t="b">
        <v>0</v>
      </c>
    </row>
    <row r="304" ht="15.75" hidden="1" customHeight="1">
      <c r="A304" s="2" t="s">
        <v>615</v>
      </c>
      <c r="B304" s="2">
        <v>4.0595564E7</v>
      </c>
      <c r="C304" s="2" t="s">
        <v>601</v>
      </c>
      <c r="D304" s="2" t="s">
        <v>602</v>
      </c>
      <c r="E304" s="2" t="s">
        <v>603</v>
      </c>
      <c r="F304" s="2" t="s">
        <v>656</v>
      </c>
      <c r="G304" s="2" t="s">
        <v>657</v>
      </c>
      <c r="H304" s="2" t="s">
        <v>126</v>
      </c>
      <c r="I304" s="2" t="s">
        <v>76</v>
      </c>
      <c r="J304" s="2" t="b">
        <v>0</v>
      </c>
    </row>
    <row r="305" ht="15.75" hidden="1" customHeight="1">
      <c r="A305" s="2" t="s">
        <v>292</v>
      </c>
      <c r="B305" s="2">
        <v>4.0595564E7</v>
      </c>
      <c r="C305" s="2" t="s">
        <v>601</v>
      </c>
      <c r="D305" s="2" t="s">
        <v>602</v>
      </c>
      <c r="E305" s="2" t="s">
        <v>603</v>
      </c>
      <c r="F305" s="2" t="s">
        <v>656</v>
      </c>
      <c r="G305" s="2" t="s">
        <v>657</v>
      </c>
      <c r="H305" s="2" t="s">
        <v>126</v>
      </c>
      <c r="I305" s="2" t="s">
        <v>76</v>
      </c>
      <c r="J305" s="2" t="b">
        <v>0</v>
      </c>
    </row>
    <row r="306" ht="15.75" hidden="1" customHeight="1">
      <c r="A306" s="2" t="s">
        <v>658</v>
      </c>
      <c r="B306" s="2">
        <v>4.0595564E7</v>
      </c>
      <c r="C306" s="2" t="s">
        <v>601</v>
      </c>
      <c r="D306" s="2" t="s">
        <v>602</v>
      </c>
      <c r="E306" s="2" t="s">
        <v>603</v>
      </c>
      <c r="F306" s="2" t="s">
        <v>659</v>
      </c>
      <c r="G306" s="2" t="s">
        <v>660</v>
      </c>
      <c r="H306" s="2" t="s">
        <v>126</v>
      </c>
      <c r="I306" s="2" t="s">
        <v>76</v>
      </c>
      <c r="J306" s="2" t="b">
        <v>0</v>
      </c>
    </row>
    <row r="307" ht="15.75" hidden="1" customHeight="1">
      <c r="A307" s="2" t="s">
        <v>113</v>
      </c>
      <c r="B307" s="2">
        <v>4.0595564E7</v>
      </c>
      <c r="C307" s="2" t="s">
        <v>601</v>
      </c>
      <c r="D307" s="2" t="s">
        <v>602</v>
      </c>
      <c r="E307" s="2" t="s">
        <v>603</v>
      </c>
      <c r="F307" s="2" t="s">
        <v>661</v>
      </c>
      <c r="G307" s="2" t="s">
        <v>662</v>
      </c>
      <c r="H307" s="2" t="s">
        <v>126</v>
      </c>
      <c r="I307" s="2" t="s">
        <v>76</v>
      </c>
      <c r="J307" s="2" t="b">
        <v>0</v>
      </c>
    </row>
    <row r="308" ht="15.75" hidden="1" customHeight="1">
      <c r="A308" s="2" t="s">
        <v>663</v>
      </c>
      <c r="B308" s="2">
        <v>4.0595564E7</v>
      </c>
      <c r="C308" s="2" t="s">
        <v>601</v>
      </c>
      <c r="D308" s="2" t="s">
        <v>602</v>
      </c>
      <c r="E308" s="2" t="s">
        <v>603</v>
      </c>
      <c r="F308" s="2" t="s">
        <v>664</v>
      </c>
      <c r="G308" s="2" t="s">
        <v>665</v>
      </c>
      <c r="H308" s="2" t="s">
        <v>126</v>
      </c>
      <c r="I308" s="2" t="s">
        <v>76</v>
      </c>
      <c r="J308" s="2" t="b">
        <v>0</v>
      </c>
    </row>
    <row r="309" ht="15.75" hidden="1" customHeight="1">
      <c r="A309" s="2" t="s">
        <v>666</v>
      </c>
      <c r="B309" s="2">
        <v>4.0595564E7</v>
      </c>
      <c r="C309" s="2" t="s">
        <v>601</v>
      </c>
      <c r="D309" s="2" t="s">
        <v>602</v>
      </c>
      <c r="E309" s="2" t="s">
        <v>603</v>
      </c>
      <c r="F309" s="2" t="s">
        <v>667</v>
      </c>
      <c r="G309" s="2" t="s">
        <v>668</v>
      </c>
      <c r="H309" s="2" t="s">
        <v>126</v>
      </c>
      <c r="I309" s="2" t="s">
        <v>76</v>
      </c>
      <c r="J309" s="2" t="b">
        <v>0</v>
      </c>
    </row>
    <row r="310" ht="15.75" hidden="1" customHeight="1">
      <c r="A310" s="2" t="s">
        <v>354</v>
      </c>
      <c r="B310" s="2">
        <v>4.0595564E7</v>
      </c>
      <c r="C310" s="2" t="s">
        <v>601</v>
      </c>
      <c r="D310" s="2" t="s">
        <v>602</v>
      </c>
      <c r="E310" s="2" t="s">
        <v>603</v>
      </c>
      <c r="F310" s="2" t="s">
        <v>667</v>
      </c>
      <c r="G310" s="2" t="s">
        <v>668</v>
      </c>
      <c r="H310" s="2" t="s">
        <v>126</v>
      </c>
      <c r="I310" s="2" t="s">
        <v>76</v>
      </c>
      <c r="J310" s="2" t="b">
        <v>0</v>
      </c>
    </row>
    <row r="311" ht="15.75" hidden="1" customHeight="1">
      <c r="A311" s="2" t="s">
        <v>560</v>
      </c>
      <c r="B311" s="2">
        <v>4.0595564E7</v>
      </c>
      <c r="C311" s="2" t="s">
        <v>601</v>
      </c>
      <c r="D311" s="2" t="s">
        <v>602</v>
      </c>
      <c r="E311" s="2" t="s">
        <v>603</v>
      </c>
      <c r="F311" s="2" t="s">
        <v>669</v>
      </c>
      <c r="G311" s="2" t="s">
        <v>670</v>
      </c>
      <c r="H311" s="2" t="s">
        <v>126</v>
      </c>
      <c r="I311" s="2" t="s">
        <v>76</v>
      </c>
      <c r="J311" s="2" t="b">
        <v>0</v>
      </c>
    </row>
    <row r="312" ht="15.75" hidden="1" customHeight="1">
      <c r="A312" s="2" t="s">
        <v>97</v>
      </c>
      <c r="B312" s="2">
        <v>4.0595564E7</v>
      </c>
      <c r="C312" s="2" t="s">
        <v>601</v>
      </c>
      <c r="D312" s="2" t="s">
        <v>602</v>
      </c>
      <c r="E312" s="2" t="s">
        <v>603</v>
      </c>
      <c r="F312" s="2" t="s">
        <v>671</v>
      </c>
      <c r="G312" s="2" t="s">
        <v>672</v>
      </c>
      <c r="H312" s="2" t="s">
        <v>126</v>
      </c>
      <c r="I312" s="2" t="s">
        <v>76</v>
      </c>
      <c r="J312" s="2" t="b">
        <v>0</v>
      </c>
    </row>
    <row r="313" ht="15.75" hidden="1" customHeight="1">
      <c r="A313" s="2" t="s">
        <v>80</v>
      </c>
      <c r="B313" s="2">
        <v>4.0595564E7</v>
      </c>
      <c r="C313" s="2" t="s">
        <v>601</v>
      </c>
      <c r="D313" s="2" t="s">
        <v>602</v>
      </c>
      <c r="E313" s="2" t="s">
        <v>603</v>
      </c>
      <c r="F313" s="2" t="s">
        <v>671</v>
      </c>
      <c r="G313" s="2" t="s">
        <v>672</v>
      </c>
      <c r="H313" s="2" t="s">
        <v>126</v>
      </c>
      <c r="I313" s="2" t="s">
        <v>76</v>
      </c>
      <c r="J313" s="2" t="b">
        <v>0</v>
      </c>
    </row>
    <row r="314" ht="15.75" hidden="1" customHeight="1">
      <c r="A314" s="2" t="s">
        <v>25</v>
      </c>
      <c r="B314" s="2">
        <v>4.0595564E7</v>
      </c>
      <c r="C314" s="2" t="s">
        <v>601</v>
      </c>
      <c r="D314" s="2" t="s">
        <v>602</v>
      </c>
      <c r="E314" s="2" t="s">
        <v>603</v>
      </c>
      <c r="F314" s="2" t="s">
        <v>673</v>
      </c>
      <c r="G314" s="2" t="s">
        <v>674</v>
      </c>
      <c r="H314" s="2" t="s">
        <v>126</v>
      </c>
      <c r="I314" s="2" t="s">
        <v>76</v>
      </c>
      <c r="J314" s="2" t="b">
        <v>0</v>
      </c>
    </row>
    <row r="315" ht="15.75" hidden="1" customHeight="1">
      <c r="A315" s="2" t="s">
        <v>259</v>
      </c>
      <c r="B315" s="2">
        <v>4.0595564E7</v>
      </c>
      <c r="C315" s="2" t="s">
        <v>601</v>
      </c>
      <c r="D315" s="2" t="s">
        <v>602</v>
      </c>
      <c r="E315" s="2" t="s">
        <v>603</v>
      </c>
      <c r="F315" s="2" t="s">
        <v>675</v>
      </c>
      <c r="G315" s="2" t="s">
        <v>676</v>
      </c>
      <c r="H315" s="2" t="s">
        <v>126</v>
      </c>
      <c r="I315" s="2" t="s">
        <v>76</v>
      </c>
      <c r="J315" s="2" t="b">
        <v>1</v>
      </c>
      <c r="K315" s="2">
        <v>2712.0</v>
      </c>
      <c r="L315" s="2" t="s">
        <v>262</v>
      </c>
      <c r="M315" s="2" t="s">
        <v>263</v>
      </c>
      <c r="N315" s="2" t="s">
        <v>264</v>
      </c>
      <c r="P315" s="2" t="s">
        <v>265</v>
      </c>
      <c r="Q315" s="2" t="s">
        <v>266</v>
      </c>
    </row>
    <row r="316" ht="15.75" hidden="1" customHeight="1">
      <c r="A316" s="2" t="s">
        <v>677</v>
      </c>
      <c r="B316" s="2">
        <v>4.0595564E7</v>
      </c>
      <c r="C316" s="2" t="s">
        <v>601</v>
      </c>
      <c r="D316" s="2" t="s">
        <v>602</v>
      </c>
      <c r="E316" s="2" t="s">
        <v>603</v>
      </c>
      <c r="F316" s="2" t="s">
        <v>678</v>
      </c>
      <c r="G316" s="2" t="s">
        <v>679</v>
      </c>
      <c r="H316" s="2" t="s">
        <v>126</v>
      </c>
      <c r="I316" s="2" t="s">
        <v>76</v>
      </c>
      <c r="J316" s="2" t="b">
        <v>0</v>
      </c>
    </row>
    <row r="317" ht="15.75" hidden="1" customHeight="1">
      <c r="A317" s="2" t="s">
        <v>25</v>
      </c>
      <c r="B317" s="2">
        <v>4.0595564E7</v>
      </c>
      <c r="C317" s="2" t="s">
        <v>601</v>
      </c>
      <c r="D317" s="2" t="s">
        <v>602</v>
      </c>
      <c r="E317" s="2" t="s">
        <v>603</v>
      </c>
      <c r="F317" s="2" t="s">
        <v>680</v>
      </c>
      <c r="G317" s="2" t="s">
        <v>681</v>
      </c>
      <c r="H317" s="2" t="s">
        <v>126</v>
      </c>
      <c r="I317" s="2" t="s">
        <v>76</v>
      </c>
      <c r="J317" s="2" t="b">
        <v>0</v>
      </c>
    </row>
    <row r="318" ht="15.75" hidden="1" customHeight="1">
      <c r="A318" s="2" t="s">
        <v>682</v>
      </c>
      <c r="B318" s="2">
        <v>4.0595564E7</v>
      </c>
      <c r="C318" s="2" t="s">
        <v>601</v>
      </c>
      <c r="D318" s="2" t="s">
        <v>602</v>
      </c>
      <c r="E318" s="2" t="s">
        <v>603</v>
      </c>
      <c r="F318" s="2" t="s">
        <v>683</v>
      </c>
      <c r="G318" s="2" t="s">
        <v>684</v>
      </c>
      <c r="H318" s="2" t="s">
        <v>126</v>
      </c>
      <c r="I318" s="2" t="s">
        <v>76</v>
      </c>
      <c r="J318" s="2" t="b">
        <v>0</v>
      </c>
    </row>
    <row r="319" ht="15.75" hidden="1" customHeight="1">
      <c r="A319" s="2" t="s">
        <v>685</v>
      </c>
      <c r="B319" s="2">
        <v>4.0595564E7</v>
      </c>
      <c r="C319" s="2" t="s">
        <v>601</v>
      </c>
      <c r="D319" s="2" t="s">
        <v>602</v>
      </c>
      <c r="E319" s="2" t="s">
        <v>603</v>
      </c>
      <c r="F319" s="2" t="s">
        <v>683</v>
      </c>
      <c r="G319" s="2" t="s">
        <v>684</v>
      </c>
      <c r="H319" s="2" t="s">
        <v>126</v>
      </c>
      <c r="I319" s="2" t="s">
        <v>76</v>
      </c>
      <c r="J319" s="2" t="b">
        <v>0</v>
      </c>
    </row>
    <row r="320" ht="15.75" hidden="1" customHeight="1">
      <c r="A320" s="2" t="s">
        <v>69</v>
      </c>
      <c r="B320" s="2">
        <v>4.0595564E7</v>
      </c>
      <c r="C320" s="2" t="s">
        <v>601</v>
      </c>
      <c r="D320" s="2" t="s">
        <v>602</v>
      </c>
      <c r="E320" s="2" t="s">
        <v>603</v>
      </c>
      <c r="F320" s="2" t="s">
        <v>686</v>
      </c>
      <c r="G320" s="2" t="s">
        <v>687</v>
      </c>
      <c r="H320" s="2" t="s">
        <v>126</v>
      </c>
      <c r="I320" s="2" t="s">
        <v>76</v>
      </c>
      <c r="J320" s="2" t="b">
        <v>0</v>
      </c>
    </row>
    <row r="321" ht="15.75" hidden="1" customHeight="1">
      <c r="A321" s="2" t="s">
        <v>69</v>
      </c>
      <c r="B321" s="2">
        <v>4.0595564E7</v>
      </c>
      <c r="C321" s="2" t="s">
        <v>601</v>
      </c>
      <c r="D321" s="2" t="s">
        <v>602</v>
      </c>
      <c r="E321" s="2" t="s">
        <v>603</v>
      </c>
      <c r="F321" s="2" t="s">
        <v>688</v>
      </c>
      <c r="G321" s="2" t="s">
        <v>689</v>
      </c>
      <c r="H321" s="2" t="s">
        <v>4</v>
      </c>
      <c r="I321" s="2" t="s">
        <v>76</v>
      </c>
      <c r="J321" s="2" t="b">
        <v>0</v>
      </c>
    </row>
    <row r="322" ht="15.75" hidden="1" customHeight="1">
      <c r="A322" s="2" t="s">
        <v>690</v>
      </c>
      <c r="B322" s="2">
        <v>4.0595564E7</v>
      </c>
      <c r="C322" s="2" t="s">
        <v>601</v>
      </c>
      <c r="D322" s="2" t="s">
        <v>602</v>
      </c>
      <c r="E322" s="2" t="s">
        <v>603</v>
      </c>
      <c r="F322" s="2" t="s">
        <v>691</v>
      </c>
      <c r="G322" s="2" t="s">
        <v>692</v>
      </c>
      <c r="H322" s="2" t="s">
        <v>4</v>
      </c>
      <c r="I322" s="2" t="s">
        <v>76</v>
      </c>
      <c r="J322" s="2" t="b">
        <v>0</v>
      </c>
    </row>
    <row r="323" ht="15.75" hidden="1" customHeight="1">
      <c r="A323" s="2" t="s">
        <v>295</v>
      </c>
      <c r="B323" s="2">
        <v>4.0595564E7</v>
      </c>
      <c r="C323" s="2" t="s">
        <v>601</v>
      </c>
      <c r="D323" s="2" t="s">
        <v>602</v>
      </c>
      <c r="E323" s="2" t="s">
        <v>603</v>
      </c>
      <c r="F323" s="2" t="s">
        <v>691</v>
      </c>
      <c r="G323" s="2" t="s">
        <v>692</v>
      </c>
      <c r="H323" s="2" t="s">
        <v>4</v>
      </c>
      <c r="I323" s="2" t="s">
        <v>76</v>
      </c>
      <c r="J323" s="2" t="b">
        <v>0</v>
      </c>
    </row>
    <row r="324" ht="15.75" hidden="1" customHeight="1">
      <c r="A324" s="2" t="s">
        <v>537</v>
      </c>
      <c r="B324" s="2">
        <v>4.0595564E7</v>
      </c>
      <c r="C324" s="2" t="s">
        <v>601</v>
      </c>
      <c r="D324" s="2" t="s">
        <v>602</v>
      </c>
      <c r="E324" s="2" t="s">
        <v>603</v>
      </c>
      <c r="F324" s="2" t="s">
        <v>693</v>
      </c>
      <c r="G324" s="2" t="s">
        <v>694</v>
      </c>
      <c r="H324" s="2" t="s">
        <v>4</v>
      </c>
      <c r="I324" s="2" t="s">
        <v>76</v>
      </c>
      <c r="J324" s="2" t="b">
        <v>0</v>
      </c>
    </row>
    <row r="325" ht="15.75" hidden="1" customHeight="1">
      <c r="A325" s="2" t="s">
        <v>292</v>
      </c>
      <c r="B325" s="2">
        <v>4.0550261E7</v>
      </c>
      <c r="D325" s="2" t="s">
        <v>695</v>
      </c>
      <c r="E325" s="2" t="s">
        <v>696</v>
      </c>
      <c r="F325" s="2" t="s">
        <v>697</v>
      </c>
      <c r="G325" s="2" t="s">
        <v>698</v>
      </c>
      <c r="H325" s="2" t="s">
        <v>4</v>
      </c>
      <c r="I325" s="2" t="s">
        <v>22</v>
      </c>
      <c r="J325" s="2" t="b">
        <v>0</v>
      </c>
    </row>
    <row r="326" ht="15.75" hidden="1" customHeight="1">
      <c r="A326" s="2" t="s">
        <v>699</v>
      </c>
      <c r="B326" s="2">
        <v>4.0550261E7</v>
      </c>
      <c r="D326" s="2" t="s">
        <v>695</v>
      </c>
      <c r="E326" s="2" t="s">
        <v>696</v>
      </c>
      <c r="F326" s="2" t="s">
        <v>697</v>
      </c>
      <c r="G326" s="2" t="s">
        <v>698</v>
      </c>
      <c r="H326" s="2" t="s">
        <v>4</v>
      </c>
      <c r="I326" s="2" t="s">
        <v>22</v>
      </c>
      <c r="J326" s="2" t="b">
        <v>1</v>
      </c>
      <c r="K326" s="2">
        <v>1669.0</v>
      </c>
      <c r="L326" s="2" t="s">
        <v>700</v>
      </c>
      <c r="M326" s="2" t="s">
        <v>701</v>
      </c>
      <c r="N326" s="2" t="s">
        <v>702</v>
      </c>
      <c r="P326" s="2" t="s">
        <v>703</v>
      </c>
      <c r="Q326" s="2" t="s">
        <v>704</v>
      </c>
    </row>
    <row r="327" ht="15.75" hidden="1" customHeight="1">
      <c r="A327" s="2" t="s">
        <v>138</v>
      </c>
      <c r="B327" s="2">
        <v>4.0550261E7</v>
      </c>
      <c r="D327" s="2" t="s">
        <v>695</v>
      </c>
      <c r="E327" s="2" t="s">
        <v>696</v>
      </c>
      <c r="F327" s="2" t="s">
        <v>705</v>
      </c>
      <c r="G327" s="2" t="s">
        <v>706</v>
      </c>
      <c r="H327" s="2" t="s">
        <v>4</v>
      </c>
      <c r="I327" s="2" t="s">
        <v>22</v>
      </c>
      <c r="J327" s="2" t="b">
        <v>0</v>
      </c>
    </row>
    <row r="328" ht="15.75" hidden="1" customHeight="1">
      <c r="A328" s="2" t="s">
        <v>707</v>
      </c>
      <c r="B328" s="2">
        <v>4.0550261E7</v>
      </c>
      <c r="D328" s="2" t="s">
        <v>695</v>
      </c>
      <c r="E328" s="2" t="s">
        <v>696</v>
      </c>
      <c r="F328" s="2" t="s">
        <v>705</v>
      </c>
      <c r="G328" s="2" t="s">
        <v>706</v>
      </c>
      <c r="H328" s="2" t="s">
        <v>4</v>
      </c>
      <c r="I328" s="2" t="s">
        <v>22</v>
      </c>
      <c r="J328" s="2" t="b">
        <v>0</v>
      </c>
    </row>
    <row r="329" ht="15.75" hidden="1" customHeight="1">
      <c r="A329" s="2" t="s">
        <v>707</v>
      </c>
      <c r="B329" s="2">
        <v>4.0550261E7</v>
      </c>
      <c r="D329" s="2" t="s">
        <v>695</v>
      </c>
      <c r="E329" s="2" t="s">
        <v>696</v>
      </c>
      <c r="F329" s="2" t="s">
        <v>708</v>
      </c>
      <c r="G329" s="2" t="s">
        <v>709</v>
      </c>
      <c r="H329" s="2" t="s">
        <v>4</v>
      </c>
      <c r="I329" s="2" t="s">
        <v>22</v>
      </c>
      <c r="J329" s="2" t="b">
        <v>0</v>
      </c>
    </row>
    <row r="330" ht="15.75" hidden="1" customHeight="1">
      <c r="A330" s="2" t="s">
        <v>637</v>
      </c>
      <c r="B330" s="2">
        <v>4.0550261E7</v>
      </c>
      <c r="D330" s="2" t="s">
        <v>695</v>
      </c>
      <c r="E330" s="2" t="s">
        <v>696</v>
      </c>
      <c r="F330" s="2" t="s">
        <v>710</v>
      </c>
      <c r="G330" s="2" t="s">
        <v>711</v>
      </c>
      <c r="H330" s="2" t="s">
        <v>4</v>
      </c>
      <c r="I330" s="2" t="s">
        <v>22</v>
      </c>
      <c r="J330" s="2" t="b">
        <v>0</v>
      </c>
    </row>
    <row r="331" ht="15.75" hidden="1" customHeight="1">
      <c r="A331" s="2" t="s">
        <v>637</v>
      </c>
      <c r="B331" s="2">
        <v>4.0550261E7</v>
      </c>
      <c r="D331" s="2" t="s">
        <v>695</v>
      </c>
      <c r="E331" s="2" t="s">
        <v>696</v>
      </c>
      <c r="F331" s="2" t="s">
        <v>712</v>
      </c>
      <c r="G331" s="2" t="s">
        <v>713</v>
      </c>
      <c r="H331" s="2" t="s">
        <v>4</v>
      </c>
      <c r="I331" s="2" t="s">
        <v>22</v>
      </c>
      <c r="J331" s="2" t="b">
        <v>0</v>
      </c>
    </row>
    <row r="332" ht="15.75" hidden="1" customHeight="1">
      <c r="A332" s="2" t="s">
        <v>637</v>
      </c>
      <c r="B332" s="2">
        <v>4.0550261E7</v>
      </c>
      <c r="D332" s="2" t="s">
        <v>695</v>
      </c>
      <c r="E332" s="2" t="s">
        <v>696</v>
      </c>
      <c r="F332" s="2" t="s">
        <v>714</v>
      </c>
      <c r="G332" s="2" t="s">
        <v>715</v>
      </c>
      <c r="H332" s="2" t="s">
        <v>4</v>
      </c>
      <c r="I332" s="2" t="s">
        <v>22</v>
      </c>
      <c r="J332" s="2" t="b">
        <v>0</v>
      </c>
    </row>
    <row r="333" ht="15.75" hidden="1" customHeight="1">
      <c r="A333" s="2" t="s">
        <v>69</v>
      </c>
      <c r="B333" s="2">
        <v>4.0185982E7</v>
      </c>
      <c r="C333" s="2" t="s">
        <v>716</v>
      </c>
      <c r="D333" s="2" t="s">
        <v>717</v>
      </c>
      <c r="E333" s="2" t="s">
        <v>718</v>
      </c>
      <c r="F333" s="2" t="s">
        <v>719</v>
      </c>
      <c r="G333" s="2" t="s">
        <v>720</v>
      </c>
      <c r="H333" s="2" t="s">
        <v>75</v>
      </c>
      <c r="I333" s="2" t="s">
        <v>76</v>
      </c>
      <c r="J333" s="2" t="b">
        <v>0</v>
      </c>
    </row>
    <row r="334" ht="15.75" hidden="1" customHeight="1">
      <c r="A334" s="2" t="s">
        <v>721</v>
      </c>
      <c r="B334" s="2">
        <v>4.0185982E7</v>
      </c>
      <c r="C334" s="2" t="s">
        <v>716</v>
      </c>
      <c r="D334" s="2" t="s">
        <v>717</v>
      </c>
      <c r="E334" s="2" t="s">
        <v>718</v>
      </c>
      <c r="F334" s="2" t="s">
        <v>722</v>
      </c>
      <c r="G334" s="2" t="s">
        <v>723</v>
      </c>
      <c r="H334" s="2" t="s">
        <v>75</v>
      </c>
      <c r="I334" s="2" t="s">
        <v>76</v>
      </c>
      <c r="J334" s="2" t="b">
        <v>0</v>
      </c>
    </row>
    <row r="335" ht="15.75" hidden="1" customHeight="1">
      <c r="A335" s="2" t="s">
        <v>721</v>
      </c>
      <c r="B335" s="2">
        <v>4.0185982E7</v>
      </c>
      <c r="C335" s="2" t="s">
        <v>716</v>
      </c>
      <c r="D335" s="2" t="s">
        <v>717</v>
      </c>
      <c r="E335" s="2" t="s">
        <v>718</v>
      </c>
      <c r="F335" s="2" t="s">
        <v>724</v>
      </c>
      <c r="G335" s="2" t="s">
        <v>725</v>
      </c>
      <c r="H335" s="2" t="s">
        <v>75</v>
      </c>
      <c r="I335" s="2" t="s">
        <v>76</v>
      </c>
      <c r="J335" s="2" t="b">
        <v>0</v>
      </c>
    </row>
    <row r="336" ht="15.75" hidden="1" customHeight="1">
      <c r="A336" s="2" t="s">
        <v>726</v>
      </c>
      <c r="B336" s="2">
        <v>4.0185982E7</v>
      </c>
      <c r="C336" s="2" t="s">
        <v>716</v>
      </c>
      <c r="D336" s="2" t="s">
        <v>717</v>
      </c>
      <c r="E336" s="2" t="s">
        <v>718</v>
      </c>
      <c r="F336" s="2" t="s">
        <v>727</v>
      </c>
      <c r="G336" s="2" t="s">
        <v>728</v>
      </c>
      <c r="H336" s="2" t="s">
        <v>75</v>
      </c>
      <c r="I336" s="2" t="s">
        <v>76</v>
      </c>
      <c r="J336" s="2" t="b">
        <v>0</v>
      </c>
    </row>
    <row r="337" ht="15.75" hidden="1" customHeight="1">
      <c r="A337" s="2" t="s">
        <v>138</v>
      </c>
      <c r="B337" s="2">
        <v>4.0185982E7</v>
      </c>
      <c r="C337" s="2" t="s">
        <v>716</v>
      </c>
      <c r="D337" s="2" t="s">
        <v>717</v>
      </c>
      <c r="E337" s="2" t="s">
        <v>718</v>
      </c>
      <c r="F337" s="2" t="s">
        <v>729</v>
      </c>
      <c r="G337" s="2" t="s">
        <v>730</v>
      </c>
      <c r="H337" s="2" t="s">
        <v>75</v>
      </c>
      <c r="I337" s="2" t="s">
        <v>76</v>
      </c>
      <c r="J337" s="2" t="b">
        <v>0</v>
      </c>
    </row>
    <row r="338" ht="15.75" hidden="1" customHeight="1">
      <c r="A338" s="2" t="s">
        <v>69</v>
      </c>
      <c r="B338" s="2">
        <v>4.0185982E7</v>
      </c>
      <c r="C338" s="2" t="s">
        <v>716</v>
      </c>
      <c r="D338" s="2" t="s">
        <v>717</v>
      </c>
      <c r="E338" s="2" t="s">
        <v>718</v>
      </c>
      <c r="F338" s="2" t="s">
        <v>731</v>
      </c>
      <c r="G338" s="2" t="s">
        <v>732</v>
      </c>
      <c r="H338" s="2" t="s">
        <v>75</v>
      </c>
      <c r="I338" s="2" t="s">
        <v>76</v>
      </c>
      <c r="J338" s="2" t="b">
        <v>0</v>
      </c>
    </row>
    <row r="339" ht="15.75" hidden="1" customHeight="1">
      <c r="A339" s="2" t="s">
        <v>721</v>
      </c>
      <c r="B339" s="2">
        <v>4.0185982E7</v>
      </c>
      <c r="C339" s="2" t="s">
        <v>716</v>
      </c>
      <c r="D339" s="2" t="s">
        <v>717</v>
      </c>
      <c r="E339" s="2" t="s">
        <v>718</v>
      </c>
      <c r="F339" s="2" t="s">
        <v>733</v>
      </c>
      <c r="G339" s="2" t="s">
        <v>734</v>
      </c>
      <c r="H339" s="2" t="s">
        <v>126</v>
      </c>
      <c r="I339" s="2" t="s">
        <v>76</v>
      </c>
      <c r="J339" s="2" t="b">
        <v>0</v>
      </c>
    </row>
    <row r="340" ht="15.75" hidden="1" customHeight="1">
      <c r="A340" s="2" t="s">
        <v>69</v>
      </c>
      <c r="B340" s="2">
        <v>4.0185982E7</v>
      </c>
      <c r="C340" s="2" t="s">
        <v>716</v>
      </c>
      <c r="D340" s="2" t="s">
        <v>717</v>
      </c>
      <c r="E340" s="2" t="s">
        <v>718</v>
      </c>
      <c r="F340" s="2" t="s">
        <v>735</v>
      </c>
      <c r="G340" s="2" t="s">
        <v>736</v>
      </c>
      <c r="H340" s="2" t="s">
        <v>126</v>
      </c>
      <c r="I340" s="2" t="s">
        <v>76</v>
      </c>
      <c r="J340" s="2" t="b">
        <v>0</v>
      </c>
    </row>
    <row r="341" ht="15.75" hidden="1" customHeight="1">
      <c r="A341" s="2" t="s">
        <v>737</v>
      </c>
      <c r="B341" s="2">
        <v>4.0185982E7</v>
      </c>
      <c r="C341" s="2" t="s">
        <v>716</v>
      </c>
      <c r="D341" s="2" t="s">
        <v>717</v>
      </c>
      <c r="E341" s="2" t="s">
        <v>718</v>
      </c>
      <c r="F341" s="2" t="s">
        <v>738</v>
      </c>
      <c r="G341" s="2" t="s">
        <v>739</v>
      </c>
      <c r="H341" s="2" t="s">
        <v>126</v>
      </c>
      <c r="I341" s="2" t="s">
        <v>76</v>
      </c>
      <c r="J341" s="2" t="b">
        <v>0</v>
      </c>
    </row>
    <row r="342" ht="15.75" hidden="1" customHeight="1">
      <c r="A342" s="2" t="s">
        <v>737</v>
      </c>
      <c r="B342" s="2">
        <v>4.0185982E7</v>
      </c>
      <c r="C342" s="2" t="s">
        <v>716</v>
      </c>
      <c r="D342" s="2" t="s">
        <v>717</v>
      </c>
      <c r="E342" s="2" t="s">
        <v>718</v>
      </c>
      <c r="F342" s="2" t="s">
        <v>740</v>
      </c>
      <c r="G342" s="2" t="s">
        <v>741</v>
      </c>
      <c r="H342" s="2" t="s">
        <v>126</v>
      </c>
      <c r="I342" s="2" t="s">
        <v>76</v>
      </c>
      <c r="J342" s="2" t="b">
        <v>0</v>
      </c>
    </row>
    <row r="343" ht="15.75" hidden="1" customHeight="1">
      <c r="A343" s="2" t="s">
        <v>737</v>
      </c>
      <c r="B343" s="2">
        <v>4.0185982E7</v>
      </c>
      <c r="C343" s="2" t="s">
        <v>716</v>
      </c>
      <c r="D343" s="2" t="s">
        <v>717</v>
      </c>
      <c r="E343" s="2" t="s">
        <v>718</v>
      </c>
      <c r="F343" s="2" t="s">
        <v>742</v>
      </c>
      <c r="G343" s="2" t="s">
        <v>743</v>
      </c>
      <c r="H343" s="2" t="s">
        <v>126</v>
      </c>
      <c r="I343" s="2" t="s">
        <v>76</v>
      </c>
      <c r="J343" s="2" t="b">
        <v>0</v>
      </c>
    </row>
    <row r="344" ht="15.75" hidden="1" customHeight="1">
      <c r="A344" s="2" t="s">
        <v>744</v>
      </c>
      <c r="B344" s="2">
        <v>4.0185982E7</v>
      </c>
      <c r="C344" s="2" t="s">
        <v>716</v>
      </c>
      <c r="D344" s="2" t="s">
        <v>717</v>
      </c>
      <c r="E344" s="2" t="s">
        <v>718</v>
      </c>
      <c r="F344" s="2" t="s">
        <v>745</v>
      </c>
      <c r="G344" s="2" t="s">
        <v>746</v>
      </c>
      <c r="H344" s="2" t="s">
        <v>126</v>
      </c>
      <c r="I344" s="2" t="s">
        <v>76</v>
      </c>
      <c r="J344" s="2" t="b">
        <v>0</v>
      </c>
    </row>
    <row r="345" ht="15.75" hidden="1" customHeight="1">
      <c r="A345" s="2" t="s">
        <v>747</v>
      </c>
      <c r="B345" s="2">
        <v>4.0185982E7</v>
      </c>
      <c r="C345" s="2" t="s">
        <v>716</v>
      </c>
      <c r="D345" s="2" t="s">
        <v>717</v>
      </c>
      <c r="E345" s="2" t="s">
        <v>718</v>
      </c>
      <c r="F345" s="2" t="s">
        <v>748</v>
      </c>
      <c r="G345" s="2" t="s">
        <v>749</v>
      </c>
      <c r="H345" s="2" t="s">
        <v>126</v>
      </c>
      <c r="I345" s="2" t="s">
        <v>76</v>
      </c>
      <c r="J345" s="2" t="b">
        <v>0</v>
      </c>
    </row>
    <row r="346" ht="15.75" hidden="1" customHeight="1">
      <c r="A346" s="2" t="s">
        <v>750</v>
      </c>
      <c r="B346" s="2">
        <v>4.0185982E7</v>
      </c>
      <c r="C346" s="2" t="s">
        <v>716</v>
      </c>
      <c r="D346" s="2" t="s">
        <v>717</v>
      </c>
      <c r="E346" s="2" t="s">
        <v>718</v>
      </c>
      <c r="F346" s="2" t="s">
        <v>751</v>
      </c>
      <c r="G346" s="2" t="s">
        <v>752</v>
      </c>
      <c r="H346" s="2" t="s">
        <v>126</v>
      </c>
      <c r="I346" s="2" t="s">
        <v>76</v>
      </c>
      <c r="J346" s="2" t="b">
        <v>0</v>
      </c>
    </row>
    <row r="347" ht="15.75" hidden="1" customHeight="1">
      <c r="A347" s="2" t="s">
        <v>372</v>
      </c>
      <c r="B347" s="2">
        <v>4.0185982E7</v>
      </c>
      <c r="C347" s="2" t="s">
        <v>716</v>
      </c>
      <c r="D347" s="2" t="s">
        <v>717</v>
      </c>
      <c r="E347" s="2" t="s">
        <v>718</v>
      </c>
      <c r="F347" s="2" t="s">
        <v>753</v>
      </c>
      <c r="G347" s="2" t="s">
        <v>754</v>
      </c>
      <c r="H347" s="2" t="s">
        <v>126</v>
      </c>
      <c r="I347" s="2" t="s">
        <v>76</v>
      </c>
      <c r="J347" s="2" t="b">
        <v>1</v>
      </c>
      <c r="K347" s="2">
        <v>60961.0</v>
      </c>
      <c r="L347" s="2" t="s">
        <v>373</v>
      </c>
      <c r="M347" s="2" t="s">
        <v>374</v>
      </c>
      <c r="N347" s="2" t="s">
        <v>375</v>
      </c>
      <c r="P347" s="2" t="s">
        <v>376</v>
      </c>
      <c r="Q347" s="2" t="s">
        <v>377</v>
      </c>
    </row>
    <row r="348" ht="15.75" hidden="1" customHeight="1">
      <c r="A348" s="2" t="s">
        <v>755</v>
      </c>
      <c r="B348" s="2">
        <v>4.0185982E7</v>
      </c>
      <c r="C348" s="2" t="s">
        <v>716</v>
      </c>
      <c r="D348" s="2" t="s">
        <v>717</v>
      </c>
      <c r="E348" s="2" t="s">
        <v>718</v>
      </c>
      <c r="F348" s="2" t="s">
        <v>753</v>
      </c>
      <c r="G348" s="2" t="s">
        <v>754</v>
      </c>
      <c r="H348" s="2" t="s">
        <v>126</v>
      </c>
      <c r="I348" s="2" t="s">
        <v>76</v>
      </c>
      <c r="J348" s="2" t="b">
        <v>1</v>
      </c>
      <c r="K348" s="2">
        <v>3440921.0</v>
      </c>
      <c r="L348" s="2" t="s">
        <v>756</v>
      </c>
      <c r="M348" s="2" t="s">
        <v>757</v>
      </c>
      <c r="N348" s="2" t="s">
        <v>758</v>
      </c>
      <c r="P348" s="2" t="s">
        <v>759</v>
      </c>
      <c r="Q348" s="2" t="s">
        <v>760</v>
      </c>
    </row>
    <row r="349" ht="15.75" hidden="1" customHeight="1">
      <c r="A349" s="2" t="s">
        <v>761</v>
      </c>
      <c r="B349" s="2">
        <v>4.0185982E7</v>
      </c>
      <c r="C349" s="2" t="s">
        <v>716</v>
      </c>
      <c r="D349" s="2" t="s">
        <v>717</v>
      </c>
      <c r="E349" s="2" t="s">
        <v>718</v>
      </c>
      <c r="F349" s="2" t="s">
        <v>762</v>
      </c>
      <c r="G349" s="2" t="s">
        <v>763</v>
      </c>
      <c r="H349" s="2" t="s">
        <v>126</v>
      </c>
      <c r="I349" s="2" t="s">
        <v>76</v>
      </c>
      <c r="J349" s="2" t="b">
        <v>0</v>
      </c>
    </row>
    <row r="350" ht="15.75" hidden="1" customHeight="1">
      <c r="A350" s="2" t="s">
        <v>666</v>
      </c>
      <c r="B350" s="2">
        <v>4.0185982E7</v>
      </c>
      <c r="C350" s="2" t="s">
        <v>716</v>
      </c>
      <c r="D350" s="2" t="s">
        <v>717</v>
      </c>
      <c r="E350" s="2" t="s">
        <v>718</v>
      </c>
      <c r="F350" s="2" t="s">
        <v>764</v>
      </c>
      <c r="G350" s="2" t="s">
        <v>765</v>
      </c>
      <c r="H350" s="2" t="s">
        <v>126</v>
      </c>
      <c r="I350" s="2" t="s">
        <v>76</v>
      </c>
      <c r="J350" s="2" t="b">
        <v>0</v>
      </c>
    </row>
    <row r="351" ht="15.75" hidden="1" customHeight="1">
      <c r="A351" s="2" t="s">
        <v>766</v>
      </c>
      <c r="B351" s="2">
        <v>4.0185982E7</v>
      </c>
      <c r="C351" s="2" t="s">
        <v>716</v>
      </c>
      <c r="D351" s="2" t="s">
        <v>717</v>
      </c>
      <c r="E351" s="2" t="s">
        <v>718</v>
      </c>
      <c r="F351" s="2" t="s">
        <v>767</v>
      </c>
      <c r="G351" s="2" t="s">
        <v>768</v>
      </c>
      <c r="H351" s="2" t="s">
        <v>126</v>
      </c>
      <c r="I351" s="2" t="s">
        <v>76</v>
      </c>
      <c r="J351" s="2" t="b">
        <v>0</v>
      </c>
    </row>
    <row r="352" ht="15.75" hidden="1" customHeight="1">
      <c r="A352" s="2" t="s">
        <v>644</v>
      </c>
      <c r="B352" s="2">
        <v>4.0185982E7</v>
      </c>
      <c r="C352" s="2" t="s">
        <v>716</v>
      </c>
      <c r="D352" s="2" t="s">
        <v>717</v>
      </c>
      <c r="E352" s="2" t="s">
        <v>718</v>
      </c>
      <c r="F352" s="2" t="s">
        <v>769</v>
      </c>
      <c r="G352" s="2" t="s">
        <v>770</v>
      </c>
      <c r="H352" s="2" t="s">
        <v>126</v>
      </c>
      <c r="I352" s="2" t="s">
        <v>76</v>
      </c>
      <c r="J352" s="2" t="b">
        <v>0</v>
      </c>
    </row>
    <row r="353" ht="15.75" hidden="1" customHeight="1">
      <c r="A353" s="2" t="s">
        <v>726</v>
      </c>
      <c r="B353" s="2">
        <v>4.0185982E7</v>
      </c>
      <c r="C353" s="2" t="s">
        <v>716</v>
      </c>
      <c r="D353" s="2" t="s">
        <v>717</v>
      </c>
      <c r="E353" s="2" t="s">
        <v>718</v>
      </c>
      <c r="F353" s="2" t="s">
        <v>771</v>
      </c>
      <c r="G353" s="2" t="s">
        <v>772</v>
      </c>
      <c r="H353" s="2" t="s">
        <v>4</v>
      </c>
      <c r="I353" s="2" t="s">
        <v>76</v>
      </c>
      <c r="J353" s="2" t="b">
        <v>0</v>
      </c>
    </row>
    <row r="354" ht="15.75" hidden="1" customHeight="1">
      <c r="A354" s="2" t="s">
        <v>295</v>
      </c>
      <c r="B354" s="2">
        <v>4.0156276E7</v>
      </c>
      <c r="C354" s="2" t="s">
        <v>773</v>
      </c>
      <c r="D354" s="2" t="s">
        <v>774</v>
      </c>
      <c r="E354" s="2" t="s">
        <v>775</v>
      </c>
      <c r="F354" s="2" t="s">
        <v>776</v>
      </c>
      <c r="G354" s="2" t="s">
        <v>777</v>
      </c>
      <c r="H354" s="2" t="s">
        <v>778</v>
      </c>
      <c r="I354" s="2" t="s">
        <v>76</v>
      </c>
      <c r="J354" s="2" t="b">
        <v>0</v>
      </c>
    </row>
    <row r="355" ht="15.75" hidden="1" customHeight="1">
      <c r="A355" s="2" t="s">
        <v>295</v>
      </c>
      <c r="B355" s="2">
        <v>4.0156276E7</v>
      </c>
      <c r="C355" s="2" t="s">
        <v>773</v>
      </c>
      <c r="D355" s="2" t="s">
        <v>774</v>
      </c>
      <c r="E355" s="2" t="s">
        <v>775</v>
      </c>
      <c r="F355" s="2" t="s">
        <v>779</v>
      </c>
      <c r="G355" s="2" t="s">
        <v>780</v>
      </c>
      <c r="H355" s="2" t="s">
        <v>778</v>
      </c>
      <c r="I355" s="2" t="s">
        <v>76</v>
      </c>
      <c r="J355" s="2" t="b">
        <v>0</v>
      </c>
    </row>
    <row r="356" ht="15.75" hidden="1" customHeight="1">
      <c r="A356" s="2" t="s">
        <v>781</v>
      </c>
      <c r="B356" s="2">
        <v>4.0156276E7</v>
      </c>
      <c r="C356" s="2" t="s">
        <v>773</v>
      </c>
      <c r="D356" s="2" t="s">
        <v>774</v>
      </c>
      <c r="E356" s="2" t="s">
        <v>775</v>
      </c>
      <c r="F356" s="2" t="s">
        <v>782</v>
      </c>
      <c r="G356" s="2" t="s">
        <v>783</v>
      </c>
      <c r="H356" s="2" t="s">
        <v>778</v>
      </c>
      <c r="I356" s="2" t="s">
        <v>76</v>
      </c>
      <c r="J356" s="2" t="b">
        <v>0</v>
      </c>
    </row>
    <row r="357" ht="15.75" hidden="1" customHeight="1">
      <c r="A357" s="2" t="s">
        <v>784</v>
      </c>
      <c r="B357" s="2">
        <v>4.0156276E7</v>
      </c>
      <c r="C357" s="2" t="s">
        <v>773</v>
      </c>
      <c r="D357" s="2" t="s">
        <v>774</v>
      </c>
      <c r="E357" s="2" t="s">
        <v>775</v>
      </c>
      <c r="F357" s="2" t="s">
        <v>785</v>
      </c>
      <c r="G357" s="2" t="s">
        <v>786</v>
      </c>
      <c r="H357" s="2" t="s">
        <v>778</v>
      </c>
      <c r="I357" s="2" t="s">
        <v>76</v>
      </c>
      <c r="J357" s="2" t="b">
        <v>0</v>
      </c>
    </row>
    <row r="358" ht="15.75" hidden="1" customHeight="1">
      <c r="A358" s="2" t="s">
        <v>295</v>
      </c>
      <c r="B358" s="2">
        <v>4.0156276E7</v>
      </c>
      <c r="C358" s="2" t="s">
        <v>773</v>
      </c>
      <c r="D358" s="2" t="s">
        <v>774</v>
      </c>
      <c r="E358" s="2" t="s">
        <v>775</v>
      </c>
      <c r="F358" s="2" t="s">
        <v>787</v>
      </c>
      <c r="G358" s="2" t="s">
        <v>788</v>
      </c>
      <c r="H358" s="2" t="s">
        <v>778</v>
      </c>
      <c r="I358" s="2" t="s">
        <v>76</v>
      </c>
      <c r="J358" s="2" t="b">
        <v>0</v>
      </c>
    </row>
    <row r="359" ht="15.75" hidden="1" customHeight="1">
      <c r="A359" s="2" t="s">
        <v>138</v>
      </c>
      <c r="B359" s="2">
        <v>4.0156276E7</v>
      </c>
      <c r="C359" s="2" t="s">
        <v>773</v>
      </c>
      <c r="D359" s="2" t="s">
        <v>774</v>
      </c>
      <c r="E359" s="2" t="s">
        <v>775</v>
      </c>
      <c r="F359" s="2" t="s">
        <v>789</v>
      </c>
      <c r="G359" s="2" t="s">
        <v>790</v>
      </c>
      <c r="H359" s="2" t="s">
        <v>778</v>
      </c>
      <c r="I359" s="2" t="s">
        <v>76</v>
      </c>
      <c r="J359" s="2" t="b">
        <v>0</v>
      </c>
    </row>
    <row r="360" ht="15.75" hidden="1" customHeight="1">
      <c r="A360" s="2" t="s">
        <v>791</v>
      </c>
      <c r="B360" s="2">
        <v>4.0156276E7</v>
      </c>
      <c r="C360" s="2" t="s">
        <v>773</v>
      </c>
      <c r="D360" s="2" t="s">
        <v>774</v>
      </c>
      <c r="E360" s="2" t="s">
        <v>775</v>
      </c>
      <c r="F360" s="2" t="s">
        <v>792</v>
      </c>
      <c r="G360" s="2" t="s">
        <v>793</v>
      </c>
      <c r="H360" s="2" t="s">
        <v>778</v>
      </c>
      <c r="I360" s="2" t="s">
        <v>76</v>
      </c>
      <c r="J360" s="2" t="b">
        <v>0</v>
      </c>
    </row>
    <row r="361" ht="15.75" hidden="1" customHeight="1">
      <c r="A361" s="2" t="s">
        <v>77</v>
      </c>
      <c r="B361" s="2">
        <v>4.0156276E7</v>
      </c>
      <c r="C361" s="2" t="s">
        <v>773</v>
      </c>
      <c r="D361" s="2" t="s">
        <v>774</v>
      </c>
      <c r="E361" s="2" t="s">
        <v>775</v>
      </c>
      <c r="F361" s="2" t="s">
        <v>794</v>
      </c>
      <c r="G361" s="2" t="s">
        <v>795</v>
      </c>
      <c r="H361" s="2" t="s">
        <v>778</v>
      </c>
      <c r="I361" s="2" t="s">
        <v>76</v>
      </c>
      <c r="J361" s="2" t="b">
        <v>0</v>
      </c>
    </row>
    <row r="362" ht="15.75" hidden="1" customHeight="1">
      <c r="A362" s="2" t="s">
        <v>791</v>
      </c>
      <c r="B362" s="2">
        <v>4.0156276E7</v>
      </c>
      <c r="C362" s="2" t="s">
        <v>773</v>
      </c>
      <c r="D362" s="2" t="s">
        <v>774</v>
      </c>
      <c r="E362" s="2" t="s">
        <v>775</v>
      </c>
      <c r="F362" s="2" t="s">
        <v>796</v>
      </c>
      <c r="G362" s="2" t="s">
        <v>797</v>
      </c>
      <c r="H362" s="2" t="s">
        <v>778</v>
      </c>
      <c r="I362" s="2" t="s">
        <v>76</v>
      </c>
      <c r="J362" s="2" t="b">
        <v>0</v>
      </c>
    </row>
    <row r="363" ht="15.75" hidden="1" customHeight="1">
      <c r="A363" s="2" t="s">
        <v>354</v>
      </c>
      <c r="B363" s="2">
        <v>4.0156276E7</v>
      </c>
      <c r="C363" s="2" t="s">
        <v>773</v>
      </c>
      <c r="D363" s="2" t="s">
        <v>774</v>
      </c>
      <c r="E363" s="2" t="s">
        <v>775</v>
      </c>
      <c r="F363" s="2" t="s">
        <v>798</v>
      </c>
      <c r="G363" s="2" t="s">
        <v>799</v>
      </c>
      <c r="H363" s="2" t="s">
        <v>800</v>
      </c>
      <c r="I363" s="2" t="s">
        <v>76</v>
      </c>
      <c r="J363" s="2" t="b">
        <v>0</v>
      </c>
    </row>
    <row r="364" ht="15.75" hidden="1" customHeight="1">
      <c r="A364" s="2" t="s">
        <v>801</v>
      </c>
      <c r="B364" s="2">
        <v>4.0156276E7</v>
      </c>
      <c r="C364" s="2" t="s">
        <v>773</v>
      </c>
      <c r="D364" s="2" t="s">
        <v>774</v>
      </c>
      <c r="E364" s="2" t="s">
        <v>775</v>
      </c>
      <c r="F364" s="2" t="s">
        <v>802</v>
      </c>
      <c r="G364" s="2" t="s">
        <v>803</v>
      </c>
      <c r="H364" s="2" t="s">
        <v>800</v>
      </c>
      <c r="I364" s="2" t="s">
        <v>76</v>
      </c>
      <c r="J364" s="2" t="b">
        <v>0</v>
      </c>
    </row>
    <row r="365" ht="15.75" hidden="1" customHeight="1">
      <c r="A365" s="2" t="s">
        <v>295</v>
      </c>
      <c r="B365" s="2">
        <v>4.0156276E7</v>
      </c>
      <c r="C365" s="2" t="s">
        <v>773</v>
      </c>
      <c r="D365" s="2" t="s">
        <v>774</v>
      </c>
      <c r="E365" s="2" t="s">
        <v>775</v>
      </c>
      <c r="F365" s="2" t="s">
        <v>804</v>
      </c>
      <c r="G365" s="2" t="s">
        <v>805</v>
      </c>
      <c r="H365" s="2" t="s">
        <v>800</v>
      </c>
      <c r="I365" s="2" t="s">
        <v>76</v>
      </c>
      <c r="J365" s="2" t="b">
        <v>0</v>
      </c>
    </row>
    <row r="366" ht="15.75" hidden="1" customHeight="1">
      <c r="A366" s="2" t="s">
        <v>295</v>
      </c>
      <c r="B366" s="2">
        <v>4.0156276E7</v>
      </c>
      <c r="C366" s="2" t="s">
        <v>773</v>
      </c>
      <c r="D366" s="2" t="s">
        <v>774</v>
      </c>
      <c r="E366" s="2" t="s">
        <v>775</v>
      </c>
      <c r="F366" s="2" t="s">
        <v>806</v>
      </c>
      <c r="G366" s="2" t="s">
        <v>807</v>
      </c>
      <c r="H366" s="2" t="s">
        <v>800</v>
      </c>
      <c r="I366" s="2" t="s">
        <v>76</v>
      </c>
      <c r="J366" s="2" t="b">
        <v>0</v>
      </c>
    </row>
    <row r="367" ht="15.75" hidden="1" customHeight="1">
      <c r="A367" s="2" t="s">
        <v>571</v>
      </c>
      <c r="B367" s="2">
        <v>4.0156276E7</v>
      </c>
      <c r="C367" s="2" t="s">
        <v>773</v>
      </c>
      <c r="D367" s="2" t="s">
        <v>774</v>
      </c>
      <c r="E367" s="2" t="s">
        <v>775</v>
      </c>
      <c r="F367" s="2" t="s">
        <v>808</v>
      </c>
      <c r="G367" s="2" t="s">
        <v>809</v>
      </c>
      <c r="H367" s="2" t="s">
        <v>800</v>
      </c>
      <c r="I367" s="2" t="s">
        <v>76</v>
      </c>
      <c r="J367" s="2" t="b">
        <v>0</v>
      </c>
    </row>
    <row r="368" ht="15.75" hidden="1" customHeight="1">
      <c r="A368" s="2" t="s">
        <v>106</v>
      </c>
      <c r="B368" s="2">
        <v>4.0156276E7</v>
      </c>
      <c r="C368" s="2" t="s">
        <v>773</v>
      </c>
      <c r="D368" s="2" t="s">
        <v>774</v>
      </c>
      <c r="E368" s="2" t="s">
        <v>775</v>
      </c>
      <c r="F368" s="2" t="s">
        <v>810</v>
      </c>
      <c r="G368" s="2" t="s">
        <v>811</v>
      </c>
      <c r="H368" s="2" t="s">
        <v>800</v>
      </c>
      <c r="I368" s="2" t="s">
        <v>76</v>
      </c>
      <c r="J368" s="2" t="b">
        <v>0</v>
      </c>
    </row>
    <row r="369" ht="15.75" hidden="1" customHeight="1">
      <c r="A369" s="2" t="s">
        <v>292</v>
      </c>
      <c r="B369" s="2">
        <v>4.0156276E7</v>
      </c>
      <c r="C369" s="2" t="s">
        <v>773</v>
      </c>
      <c r="D369" s="2" t="s">
        <v>774</v>
      </c>
      <c r="E369" s="2" t="s">
        <v>775</v>
      </c>
      <c r="F369" s="2" t="s">
        <v>812</v>
      </c>
      <c r="G369" s="2" t="s">
        <v>813</v>
      </c>
      <c r="H369" s="2" t="s">
        <v>800</v>
      </c>
      <c r="I369" s="2" t="s">
        <v>76</v>
      </c>
      <c r="J369" s="2" t="b">
        <v>0</v>
      </c>
    </row>
    <row r="370" ht="15.75" hidden="1" customHeight="1">
      <c r="A370" s="2" t="s">
        <v>295</v>
      </c>
      <c r="B370" s="2">
        <v>4.0156276E7</v>
      </c>
      <c r="C370" s="2" t="s">
        <v>773</v>
      </c>
      <c r="D370" s="2" t="s">
        <v>774</v>
      </c>
      <c r="E370" s="2" t="s">
        <v>775</v>
      </c>
      <c r="F370" s="2" t="s">
        <v>814</v>
      </c>
      <c r="G370" s="2" t="s">
        <v>815</v>
      </c>
      <c r="H370" s="2" t="s">
        <v>800</v>
      </c>
      <c r="I370" s="2" t="s">
        <v>76</v>
      </c>
      <c r="J370" s="2" t="b">
        <v>0</v>
      </c>
    </row>
    <row r="371" ht="15.75" hidden="1" customHeight="1">
      <c r="A371" s="2" t="s">
        <v>113</v>
      </c>
      <c r="B371" s="2">
        <v>4.0156276E7</v>
      </c>
      <c r="C371" s="2" t="s">
        <v>773</v>
      </c>
      <c r="D371" s="2" t="s">
        <v>774</v>
      </c>
      <c r="E371" s="2" t="s">
        <v>775</v>
      </c>
      <c r="F371" s="2" t="s">
        <v>814</v>
      </c>
      <c r="G371" s="2" t="s">
        <v>815</v>
      </c>
      <c r="H371" s="2" t="s">
        <v>800</v>
      </c>
      <c r="I371" s="2" t="s">
        <v>76</v>
      </c>
      <c r="J371" s="2" t="b">
        <v>0</v>
      </c>
    </row>
    <row r="372" ht="15.75" hidden="1" customHeight="1">
      <c r="A372" s="2" t="s">
        <v>295</v>
      </c>
      <c r="B372" s="2">
        <v>4.0156276E7</v>
      </c>
      <c r="C372" s="2" t="s">
        <v>773</v>
      </c>
      <c r="D372" s="2" t="s">
        <v>774</v>
      </c>
      <c r="E372" s="2" t="s">
        <v>775</v>
      </c>
      <c r="F372" s="2" t="s">
        <v>816</v>
      </c>
      <c r="G372" s="2" t="s">
        <v>817</v>
      </c>
      <c r="H372" s="2" t="s">
        <v>800</v>
      </c>
      <c r="I372" s="2" t="s">
        <v>76</v>
      </c>
      <c r="J372" s="2" t="b">
        <v>0</v>
      </c>
    </row>
    <row r="373" ht="15.75" hidden="1" customHeight="1">
      <c r="A373" s="2" t="s">
        <v>295</v>
      </c>
      <c r="B373" s="2">
        <v>4.0156276E7</v>
      </c>
      <c r="C373" s="2" t="s">
        <v>773</v>
      </c>
      <c r="D373" s="2" t="s">
        <v>774</v>
      </c>
      <c r="E373" s="2" t="s">
        <v>775</v>
      </c>
      <c r="F373" s="2" t="s">
        <v>818</v>
      </c>
      <c r="G373" s="2" t="s">
        <v>819</v>
      </c>
      <c r="H373" s="2" t="s">
        <v>800</v>
      </c>
      <c r="I373" s="2" t="s">
        <v>76</v>
      </c>
      <c r="J373" s="2" t="b">
        <v>0</v>
      </c>
    </row>
    <row r="374" ht="15.75" hidden="1" customHeight="1">
      <c r="A374" s="2" t="s">
        <v>114</v>
      </c>
      <c r="B374" s="2">
        <v>4.0156276E7</v>
      </c>
      <c r="C374" s="2" t="s">
        <v>773</v>
      </c>
      <c r="D374" s="2" t="s">
        <v>774</v>
      </c>
      <c r="E374" s="2" t="s">
        <v>775</v>
      </c>
      <c r="F374" s="2" t="s">
        <v>820</v>
      </c>
      <c r="G374" s="2" t="s">
        <v>821</v>
      </c>
      <c r="H374" s="2" t="s">
        <v>800</v>
      </c>
      <c r="I374" s="2" t="s">
        <v>76</v>
      </c>
      <c r="J374" s="2" t="b">
        <v>0</v>
      </c>
    </row>
    <row r="375" ht="15.75" hidden="1" customHeight="1">
      <c r="A375" s="2" t="s">
        <v>354</v>
      </c>
      <c r="B375" s="2">
        <v>4.0156276E7</v>
      </c>
      <c r="C375" s="2" t="s">
        <v>773</v>
      </c>
      <c r="D375" s="2" t="s">
        <v>774</v>
      </c>
      <c r="E375" s="2" t="s">
        <v>775</v>
      </c>
      <c r="F375" s="2" t="s">
        <v>822</v>
      </c>
      <c r="G375" s="2" t="s">
        <v>823</v>
      </c>
      <c r="H375" s="2" t="s">
        <v>800</v>
      </c>
      <c r="I375" s="2" t="s">
        <v>76</v>
      </c>
      <c r="J375" s="2" t="b">
        <v>0</v>
      </c>
    </row>
    <row r="376" ht="15.75" hidden="1" customHeight="1">
      <c r="A376" s="2" t="s">
        <v>578</v>
      </c>
      <c r="B376" s="2">
        <v>4.0156276E7</v>
      </c>
      <c r="C376" s="2" t="s">
        <v>773</v>
      </c>
      <c r="D376" s="2" t="s">
        <v>774</v>
      </c>
      <c r="E376" s="2" t="s">
        <v>775</v>
      </c>
      <c r="F376" s="2" t="s">
        <v>824</v>
      </c>
      <c r="G376" s="2" t="s">
        <v>825</v>
      </c>
      <c r="H376" s="2" t="s">
        <v>800</v>
      </c>
      <c r="I376" s="2" t="s">
        <v>76</v>
      </c>
      <c r="J376" s="2" t="b">
        <v>0</v>
      </c>
    </row>
    <row r="377" ht="15.75" hidden="1" customHeight="1">
      <c r="A377" s="2" t="s">
        <v>295</v>
      </c>
      <c r="B377" s="2">
        <v>4.0156276E7</v>
      </c>
      <c r="C377" s="2" t="s">
        <v>773</v>
      </c>
      <c r="D377" s="2" t="s">
        <v>774</v>
      </c>
      <c r="E377" s="2" t="s">
        <v>775</v>
      </c>
      <c r="F377" s="2" t="s">
        <v>824</v>
      </c>
      <c r="G377" s="2" t="s">
        <v>825</v>
      </c>
      <c r="H377" s="2" t="s">
        <v>800</v>
      </c>
      <c r="I377" s="2" t="s">
        <v>76</v>
      </c>
      <c r="J377" s="2" t="b">
        <v>0</v>
      </c>
    </row>
    <row r="378" ht="15.75" hidden="1" customHeight="1">
      <c r="A378" s="2" t="s">
        <v>295</v>
      </c>
      <c r="B378" s="2">
        <v>4.0156276E7</v>
      </c>
      <c r="C378" s="2" t="s">
        <v>773</v>
      </c>
      <c r="D378" s="2" t="s">
        <v>774</v>
      </c>
      <c r="E378" s="2" t="s">
        <v>775</v>
      </c>
      <c r="F378" s="2" t="s">
        <v>826</v>
      </c>
      <c r="G378" s="2" t="s">
        <v>827</v>
      </c>
      <c r="H378" s="2" t="s">
        <v>800</v>
      </c>
      <c r="I378" s="2" t="s">
        <v>76</v>
      </c>
      <c r="J378" s="2" t="b">
        <v>0</v>
      </c>
    </row>
    <row r="379" ht="15.75" hidden="1" customHeight="1">
      <c r="A379" s="2" t="s">
        <v>828</v>
      </c>
      <c r="B379" s="2">
        <v>4.0156276E7</v>
      </c>
      <c r="C379" s="2" t="s">
        <v>773</v>
      </c>
      <c r="D379" s="2" t="s">
        <v>774</v>
      </c>
      <c r="E379" s="2" t="s">
        <v>775</v>
      </c>
      <c r="F379" s="2" t="s">
        <v>829</v>
      </c>
      <c r="G379" s="2" t="s">
        <v>830</v>
      </c>
      <c r="H379" s="2" t="s">
        <v>831</v>
      </c>
      <c r="I379" s="2" t="s">
        <v>76</v>
      </c>
      <c r="J379" s="2" t="b">
        <v>0</v>
      </c>
    </row>
    <row r="380" ht="15.75" hidden="1" customHeight="1">
      <c r="A380" s="2" t="s">
        <v>828</v>
      </c>
      <c r="B380" s="2">
        <v>4.0156276E7</v>
      </c>
      <c r="C380" s="2" t="s">
        <v>773</v>
      </c>
      <c r="D380" s="2" t="s">
        <v>774</v>
      </c>
      <c r="E380" s="2" t="s">
        <v>775</v>
      </c>
      <c r="F380" s="2" t="s">
        <v>832</v>
      </c>
      <c r="G380" s="2" t="s">
        <v>833</v>
      </c>
      <c r="H380" s="2" t="s">
        <v>831</v>
      </c>
      <c r="I380" s="2" t="s">
        <v>76</v>
      </c>
      <c r="J380" s="2" t="b">
        <v>0</v>
      </c>
    </row>
    <row r="381" ht="15.75" hidden="1" customHeight="1">
      <c r="A381" s="2" t="s">
        <v>834</v>
      </c>
      <c r="B381" s="2">
        <v>4.0156276E7</v>
      </c>
      <c r="C381" s="2" t="s">
        <v>773</v>
      </c>
      <c r="D381" s="2" t="s">
        <v>774</v>
      </c>
      <c r="E381" s="2" t="s">
        <v>775</v>
      </c>
      <c r="F381" s="2" t="s">
        <v>835</v>
      </c>
      <c r="G381" s="2" t="s">
        <v>836</v>
      </c>
      <c r="H381" s="2" t="s">
        <v>837</v>
      </c>
      <c r="I381" s="2" t="s">
        <v>76</v>
      </c>
      <c r="J381" s="2" t="b">
        <v>0</v>
      </c>
    </row>
    <row r="382" ht="15.75" hidden="1" customHeight="1">
      <c r="A382" s="2" t="s">
        <v>113</v>
      </c>
      <c r="B382" s="2">
        <v>4.0156276E7</v>
      </c>
      <c r="C382" s="2" t="s">
        <v>773</v>
      </c>
      <c r="D382" s="2" t="s">
        <v>774</v>
      </c>
      <c r="E382" s="2" t="s">
        <v>775</v>
      </c>
      <c r="F382" s="2" t="s">
        <v>838</v>
      </c>
      <c r="G382" s="2" t="s">
        <v>839</v>
      </c>
      <c r="H382" s="2" t="s">
        <v>4</v>
      </c>
      <c r="I382" s="2" t="s">
        <v>76</v>
      </c>
      <c r="J382" s="2" t="b">
        <v>0</v>
      </c>
    </row>
    <row r="383" ht="15.75" hidden="1" customHeight="1">
      <c r="A383" s="2" t="s">
        <v>791</v>
      </c>
      <c r="B383" s="2">
        <v>4.0156276E7</v>
      </c>
      <c r="C383" s="2" t="s">
        <v>773</v>
      </c>
      <c r="D383" s="2" t="s">
        <v>774</v>
      </c>
      <c r="E383" s="2" t="s">
        <v>775</v>
      </c>
      <c r="F383" s="2" t="s">
        <v>838</v>
      </c>
      <c r="G383" s="2" t="s">
        <v>839</v>
      </c>
      <c r="H383" s="2" t="s">
        <v>4</v>
      </c>
      <c r="I383" s="2" t="s">
        <v>76</v>
      </c>
      <c r="J383" s="2" t="b">
        <v>0</v>
      </c>
    </row>
    <row r="384" ht="15.75" hidden="1" customHeight="1">
      <c r="A384" s="2" t="s">
        <v>77</v>
      </c>
      <c r="B384" s="2">
        <v>4.0156276E7</v>
      </c>
      <c r="C384" s="2" t="s">
        <v>773</v>
      </c>
      <c r="D384" s="2" t="s">
        <v>774</v>
      </c>
      <c r="E384" s="2" t="s">
        <v>775</v>
      </c>
      <c r="F384" s="2" t="s">
        <v>838</v>
      </c>
      <c r="G384" s="2" t="s">
        <v>839</v>
      </c>
      <c r="H384" s="2" t="s">
        <v>4</v>
      </c>
      <c r="I384" s="2" t="s">
        <v>76</v>
      </c>
      <c r="J384" s="2" t="b">
        <v>0</v>
      </c>
    </row>
    <row r="385" ht="15.75" hidden="1" customHeight="1">
      <c r="A385" s="2" t="s">
        <v>840</v>
      </c>
      <c r="B385" s="2">
        <v>4.0156276E7</v>
      </c>
      <c r="C385" s="2" t="s">
        <v>773</v>
      </c>
      <c r="D385" s="2" t="s">
        <v>774</v>
      </c>
      <c r="E385" s="2" t="s">
        <v>775</v>
      </c>
      <c r="F385" s="2" t="s">
        <v>838</v>
      </c>
      <c r="G385" s="2" t="s">
        <v>839</v>
      </c>
      <c r="H385" s="2" t="s">
        <v>4</v>
      </c>
      <c r="I385" s="2" t="s">
        <v>76</v>
      </c>
      <c r="J385" s="2" t="b">
        <v>0</v>
      </c>
    </row>
    <row r="386" ht="15.75" hidden="1" customHeight="1">
      <c r="A386" s="2" t="s">
        <v>295</v>
      </c>
      <c r="B386" s="2">
        <v>4.0156276E7</v>
      </c>
      <c r="C386" s="2" t="s">
        <v>773</v>
      </c>
      <c r="D386" s="2" t="s">
        <v>774</v>
      </c>
      <c r="E386" s="2" t="s">
        <v>775</v>
      </c>
      <c r="F386" s="2" t="s">
        <v>841</v>
      </c>
      <c r="G386" s="2" t="s">
        <v>842</v>
      </c>
      <c r="H386" s="2" t="s">
        <v>4</v>
      </c>
      <c r="I386" s="2" t="s">
        <v>76</v>
      </c>
      <c r="J386" s="2" t="b">
        <v>0</v>
      </c>
    </row>
    <row r="387" ht="15.75" hidden="1" customHeight="1">
      <c r="A387" s="2" t="s">
        <v>840</v>
      </c>
      <c r="B387" s="2">
        <v>4.0156276E7</v>
      </c>
      <c r="C387" s="2" t="s">
        <v>773</v>
      </c>
      <c r="D387" s="2" t="s">
        <v>774</v>
      </c>
      <c r="E387" s="2" t="s">
        <v>775</v>
      </c>
      <c r="F387" s="2" t="s">
        <v>841</v>
      </c>
      <c r="G387" s="2" t="s">
        <v>842</v>
      </c>
      <c r="H387" s="2" t="s">
        <v>4</v>
      </c>
      <c r="I387" s="2" t="s">
        <v>76</v>
      </c>
      <c r="J387" s="2" t="b">
        <v>0</v>
      </c>
    </row>
    <row r="388" ht="15.75" hidden="1" customHeight="1">
      <c r="A388" s="2" t="s">
        <v>292</v>
      </c>
      <c r="B388" s="2">
        <v>3.9853853E7</v>
      </c>
      <c r="C388" s="2" t="s">
        <v>843</v>
      </c>
      <c r="D388" s="2" t="s">
        <v>844</v>
      </c>
      <c r="E388" s="2" t="s">
        <v>845</v>
      </c>
      <c r="F388" s="2" t="s">
        <v>846</v>
      </c>
      <c r="G388" s="2" t="s">
        <v>847</v>
      </c>
      <c r="H388" s="2" t="s">
        <v>848</v>
      </c>
      <c r="I388" s="2" t="s">
        <v>76</v>
      </c>
      <c r="J388" s="2" t="b">
        <v>0</v>
      </c>
    </row>
    <row r="389" ht="15.75" hidden="1" customHeight="1">
      <c r="A389" s="2" t="s">
        <v>354</v>
      </c>
      <c r="B389" s="2">
        <v>3.9853853E7</v>
      </c>
      <c r="C389" s="2" t="s">
        <v>843</v>
      </c>
      <c r="D389" s="2" t="s">
        <v>844</v>
      </c>
      <c r="E389" s="2" t="s">
        <v>845</v>
      </c>
      <c r="F389" s="2" t="s">
        <v>849</v>
      </c>
      <c r="G389" s="2" t="s">
        <v>850</v>
      </c>
      <c r="H389" s="2" t="s">
        <v>848</v>
      </c>
      <c r="I389" s="2" t="s">
        <v>76</v>
      </c>
      <c r="J389" s="2" t="b">
        <v>0</v>
      </c>
    </row>
    <row r="390" ht="15.75" hidden="1" customHeight="1">
      <c r="A390" s="2" t="s">
        <v>851</v>
      </c>
      <c r="B390" s="2">
        <v>3.9853853E7</v>
      </c>
      <c r="C390" s="2" t="s">
        <v>843</v>
      </c>
      <c r="D390" s="2" t="s">
        <v>844</v>
      </c>
      <c r="E390" s="2" t="s">
        <v>845</v>
      </c>
      <c r="F390" s="2" t="s">
        <v>852</v>
      </c>
      <c r="G390" s="2" t="s">
        <v>853</v>
      </c>
      <c r="H390" s="2" t="s">
        <v>848</v>
      </c>
      <c r="I390" s="2" t="s">
        <v>76</v>
      </c>
      <c r="J390" s="2" t="b">
        <v>0</v>
      </c>
    </row>
    <row r="391" ht="15.75" hidden="1" customHeight="1">
      <c r="A391" s="2" t="s">
        <v>791</v>
      </c>
      <c r="B391" s="2">
        <v>3.9853853E7</v>
      </c>
      <c r="C391" s="2" t="s">
        <v>843</v>
      </c>
      <c r="D391" s="2" t="s">
        <v>844</v>
      </c>
      <c r="E391" s="2" t="s">
        <v>845</v>
      </c>
      <c r="F391" s="2" t="s">
        <v>854</v>
      </c>
      <c r="G391" s="2" t="s">
        <v>855</v>
      </c>
      <c r="H391" s="2" t="s">
        <v>848</v>
      </c>
      <c r="I391" s="2" t="s">
        <v>76</v>
      </c>
      <c r="J391" s="2" t="b">
        <v>0</v>
      </c>
    </row>
    <row r="392" ht="15.75" hidden="1" customHeight="1">
      <c r="A392" s="2" t="s">
        <v>292</v>
      </c>
      <c r="B392" s="2">
        <v>3.9853853E7</v>
      </c>
      <c r="C392" s="2" t="s">
        <v>843</v>
      </c>
      <c r="D392" s="2" t="s">
        <v>844</v>
      </c>
      <c r="E392" s="2" t="s">
        <v>845</v>
      </c>
      <c r="F392" s="2" t="s">
        <v>856</v>
      </c>
      <c r="G392" s="2" t="s">
        <v>857</v>
      </c>
      <c r="H392" s="2" t="s">
        <v>848</v>
      </c>
      <c r="I392" s="2" t="s">
        <v>76</v>
      </c>
      <c r="J392" s="2" t="b">
        <v>0</v>
      </c>
    </row>
    <row r="393" ht="15.75" hidden="1" customHeight="1">
      <c r="A393" s="2" t="s">
        <v>256</v>
      </c>
      <c r="B393" s="2">
        <v>3.9853853E7</v>
      </c>
      <c r="C393" s="2" t="s">
        <v>843</v>
      </c>
      <c r="D393" s="2" t="s">
        <v>844</v>
      </c>
      <c r="E393" s="2" t="s">
        <v>845</v>
      </c>
      <c r="F393" s="2" t="s">
        <v>858</v>
      </c>
      <c r="G393" s="2" t="s">
        <v>859</v>
      </c>
      <c r="H393" s="2" t="s">
        <v>848</v>
      </c>
      <c r="I393" s="2" t="s">
        <v>76</v>
      </c>
      <c r="J393" s="2" t="b">
        <v>0</v>
      </c>
    </row>
    <row r="394" ht="15.75" hidden="1" customHeight="1">
      <c r="A394" s="2" t="s">
        <v>292</v>
      </c>
      <c r="B394" s="2">
        <v>3.9853853E7</v>
      </c>
      <c r="C394" s="2" t="s">
        <v>843</v>
      </c>
      <c r="D394" s="2" t="s">
        <v>844</v>
      </c>
      <c r="E394" s="2" t="s">
        <v>845</v>
      </c>
      <c r="F394" s="2" t="s">
        <v>860</v>
      </c>
      <c r="G394" s="2" t="s">
        <v>861</v>
      </c>
      <c r="H394" s="2" t="s">
        <v>848</v>
      </c>
      <c r="I394" s="2" t="s">
        <v>76</v>
      </c>
      <c r="J394" s="2" t="b">
        <v>0</v>
      </c>
    </row>
    <row r="395" ht="15.75" hidden="1" customHeight="1">
      <c r="A395" s="2" t="s">
        <v>295</v>
      </c>
      <c r="B395" s="2">
        <v>3.9853853E7</v>
      </c>
      <c r="C395" s="2" t="s">
        <v>843</v>
      </c>
      <c r="D395" s="2" t="s">
        <v>844</v>
      </c>
      <c r="E395" s="2" t="s">
        <v>845</v>
      </c>
      <c r="F395" s="2" t="s">
        <v>862</v>
      </c>
      <c r="G395" s="2" t="s">
        <v>863</v>
      </c>
      <c r="H395" s="2" t="s">
        <v>864</v>
      </c>
      <c r="I395" s="2" t="s">
        <v>76</v>
      </c>
      <c r="J395" s="2" t="b">
        <v>0</v>
      </c>
    </row>
    <row r="396" ht="15.75" hidden="1" customHeight="1">
      <c r="A396" s="2" t="s">
        <v>63</v>
      </c>
      <c r="B396" s="2">
        <v>3.9853853E7</v>
      </c>
      <c r="C396" s="2" t="s">
        <v>843</v>
      </c>
      <c r="D396" s="2" t="s">
        <v>844</v>
      </c>
      <c r="E396" s="2" t="s">
        <v>845</v>
      </c>
      <c r="F396" s="2" t="s">
        <v>865</v>
      </c>
      <c r="G396" s="2" t="s">
        <v>866</v>
      </c>
      <c r="H396" s="2" t="s">
        <v>864</v>
      </c>
      <c r="I396" s="2" t="s">
        <v>76</v>
      </c>
      <c r="J396" s="2" t="b">
        <v>0</v>
      </c>
    </row>
    <row r="397" ht="15.75" hidden="1" customHeight="1">
      <c r="A397" s="2" t="s">
        <v>259</v>
      </c>
      <c r="B397" s="2">
        <v>3.9853853E7</v>
      </c>
      <c r="C397" s="2" t="s">
        <v>843</v>
      </c>
      <c r="D397" s="2" t="s">
        <v>844</v>
      </c>
      <c r="E397" s="2" t="s">
        <v>845</v>
      </c>
      <c r="F397" s="2" t="s">
        <v>867</v>
      </c>
      <c r="G397" s="2" t="s">
        <v>868</v>
      </c>
      <c r="H397" s="2" t="s">
        <v>869</v>
      </c>
      <c r="I397" s="2" t="s">
        <v>76</v>
      </c>
      <c r="J397" s="2" t="b">
        <v>1</v>
      </c>
      <c r="K397" s="2">
        <v>2712.0</v>
      </c>
      <c r="L397" s="2" t="s">
        <v>262</v>
      </c>
      <c r="M397" s="2" t="s">
        <v>263</v>
      </c>
      <c r="N397" s="2" t="s">
        <v>264</v>
      </c>
      <c r="P397" s="2" t="s">
        <v>265</v>
      </c>
      <c r="Q397" s="2" t="s">
        <v>266</v>
      </c>
    </row>
    <row r="398" ht="15.75" hidden="1" customHeight="1">
      <c r="A398" s="2" t="s">
        <v>259</v>
      </c>
      <c r="B398" s="2">
        <v>3.9853853E7</v>
      </c>
      <c r="C398" s="2" t="s">
        <v>843</v>
      </c>
      <c r="D398" s="2" t="s">
        <v>844</v>
      </c>
      <c r="E398" s="2" t="s">
        <v>845</v>
      </c>
      <c r="F398" s="2" t="s">
        <v>870</v>
      </c>
      <c r="G398" s="2" t="s">
        <v>871</v>
      </c>
      <c r="H398" s="2" t="s">
        <v>869</v>
      </c>
      <c r="I398" s="2" t="s">
        <v>76</v>
      </c>
      <c r="J398" s="2" t="b">
        <v>1</v>
      </c>
      <c r="K398" s="2">
        <v>2712.0</v>
      </c>
      <c r="L398" s="2" t="s">
        <v>262</v>
      </c>
      <c r="M398" s="2" t="s">
        <v>263</v>
      </c>
      <c r="N398" s="2" t="s">
        <v>264</v>
      </c>
      <c r="P398" s="2" t="s">
        <v>265</v>
      </c>
      <c r="Q398" s="2" t="s">
        <v>266</v>
      </c>
    </row>
    <row r="399" ht="15.75" hidden="1" customHeight="1">
      <c r="A399" s="2" t="s">
        <v>259</v>
      </c>
      <c r="B399" s="2">
        <v>3.9853853E7</v>
      </c>
      <c r="C399" s="2" t="s">
        <v>843</v>
      </c>
      <c r="D399" s="2" t="s">
        <v>844</v>
      </c>
      <c r="E399" s="2" t="s">
        <v>845</v>
      </c>
      <c r="F399" s="2" t="s">
        <v>872</v>
      </c>
      <c r="G399" s="2" t="s">
        <v>873</v>
      </c>
      <c r="H399" s="2" t="s">
        <v>869</v>
      </c>
      <c r="I399" s="2" t="s">
        <v>76</v>
      </c>
      <c r="J399" s="2" t="b">
        <v>1</v>
      </c>
      <c r="K399" s="2">
        <v>2712.0</v>
      </c>
      <c r="L399" s="2" t="s">
        <v>262</v>
      </c>
      <c r="M399" s="2" t="s">
        <v>263</v>
      </c>
      <c r="N399" s="2" t="s">
        <v>264</v>
      </c>
      <c r="P399" s="2" t="s">
        <v>265</v>
      </c>
      <c r="Q399" s="2" t="s">
        <v>266</v>
      </c>
    </row>
    <row r="400" ht="15.75" hidden="1" customHeight="1">
      <c r="A400" s="2" t="s">
        <v>259</v>
      </c>
      <c r="B400" s="2">
        <v>3.9853853E7</v>
      </c>
      <c r="C400" s="2" t="s">
        <v>843</v>
      </c>
      <c r="D400" s="2" t="s">
        <v>844</v>
      </c>
      <c r="E400" s="2" t="s">
        <v>845</v>
      </c>
      <c r="F400" s="2" t="s">
        <v>874</v>
      </c>
      <c r="G400" s="2" t="s">
        <v>875</v>
      </c>
      <c r="H400" s="2" t="s">
        <v>869</v>
      </c>
      <c r="I400" s="2" t="s">
        <v>76</v>
      </c>
      <c r="J400" s="2" t="b">
        <v>1</v>
      </c>
      <c r="K400" s="2">
        <v>2712.0</v>
      </c>
      <c r="L400" s="2" t="s">
        <v>262</v>
      </c>
      <c r="M400" s="2" t="s">
        <v>263</v>
      </c>
      <c r="N400" s="2" t="s">
        <v>264</v>
      </c>
      <c r="P400" s="2" t="s">
        <v>265</v>
      </c>
      <c r="Q400" s="2" t="s">
        <v>266</v>
      </c>
    </row>
    <row r="401" ht="15.75" hidden="1" customHeight="1">
      <c r="A401" s="2" t="s">
        <v>259</v>
      </c>
      <c r="B401" s="2">
        <v>3.9853853E7</v>
      </c>
      <c r="C401" s="2" t="s">
        <v>843</v>
      </c>
      <c r="D401" s="2" t="s">
        <v>844</v>
      </c>
      <c r="E401" s="2" t="s">
        <v>845</v>
      </c>
      <c r="F401" s="2" t="s">
        <v>876</v>
      </c>
      <c r="G401" s="2" t="s">
        <v>877</v>
      </c>
      <c r="H401" s="2" t="s">
        <v>869</v>
      </c>
      <c r="I401" s="2" t="s">
        <v>76</v>
      </c>
      <c r="J401" s="2" t="b">
        <v>1</v>
      </c>
      <c r="K401" s="2">
        <v>2712.0</v>
      </c>
      <c r="L401" s="2" t="s">
        <v>262</v>
      </c>
      <c r="M401" s="2" t="s">
        <v>263</v>
      </c>
      <c r="N401" s="2" t="s">
        <v>264</v>
      </c>
      <c r="P401" s="2" t="s">
        <v>265</v>
      </c>
      <c r="Q401" s="2" t="s">
        <v>266</v>
      </c>
    </row>
    <row r="402" ht="15.75" hidden="1" customHeight="1">
      <c r="A402" s="2" t="s">
        <v>791</v>
      </c>
      <c r="B402" s="2">
        <v>3.9853853E7</v>
      </c>
      <c r="C402" s="2" t="s">
        <v>843</v>
      </c>
      <c r="D402" s="2" t="s">
        <v>844</v>
      </c>
      <c r="E402" s="2" t="s">
        <v>845</v>
      </c>
      <c r="F402" s="2" t="s">
        <v>878</v>
      </c>
      <c r="G402" s="2" t="s">
        <v>879</v>
      </c>
      <c r="H402" s="2" t="s">
        <v>869</v>
      </c>
      <c r="I402" s="2" t="s">
        <v>76</v>
      </c>
      <c r="J402" s="2" t="b">
        <v>0</v>
      </c>
    </row>
    <row r="403" ht="15.75" hidden="1" customHeight="1">
      <c r="A403" s="2" t="s">
        <v>259</v>
      </c>
      <c r="B403" s="2">
        <v>3.9853853E7</v>
      </c>
      <c r="C403" s="2" t="s">
        <v>843</v>
      </c>
      <c r="D403" s="2" t="s">
        <v>844</v>
      </c>
      <c r="E403" s="2" t="s">
        <v>845</v>
      </c>
      <c r="F403" s="2" t="s">
        <v>878</v>
      </c>
      <c r="G403" s="2" t="s">
        <v>879</v>
      </c>
      <c r="H403" s="2" t="s">
        <v>869</v>
      </c>
      <c r="I403" s="2" t="s">
        <v>76</v>
      </c>
      <c r="J403" s="2" t="b">
        <v>1</v>
      </c>
      <c r="K403" s="2">
        <v>2712.0</v>
      </c>
      <c r="L403" s="2" t="s">
        <v>262</v>
      </c>
      <c r="M403" s="2" t="s">
        <v>263</v>
      </c>
      <c r="N403" s="2" t="s">
        <v>264</v>
      </c>
      <c r="P403" s="2" t="s">
        <v>265</v>
      </c>
      <c r="Q403" s="2" t="s">
        <v>266</v>
      </c>
    </row>
    <row r="404" ht="15.75" hidden="1" customHeight="1">
      <c r="A404" s="2" t="s">
        <v>259</v>
      </c>
      <c r="B404" s="2">
        <v>3.9853853E7</v>
      </c>
      <c r="C404" s="2" t="s">
        <v>843</v>
      </c>
      <c r="D404" s="2" t="s">
        <v>844</v>
      </c>
      <c r="E404" s="2" t="s">
        <v>845</v>
      </c>
      <c r="F404" s="2" t="s">
        <v>880</v>
      </c>
      <c r="G404" s="2" t="s">
        <v>881</v>
      </c>
      <c r="H404" s="2" t="s">
        <v>869</v>
      </c>
      <c r="I404" s="2" t="s">
        <v>76</v>
      </c>
      <c r="J404" s="2" t="b">
        <v>1</v>
      </c>
      <c r="K404" s="2">
        <v>2712.0</v>
      </c>
      <c r="L404" s="2" t="s">
        <v>262</v>
      </c>
      <c r="M404" s="2" t="s">
        <v>263</v>
      </c>
      <c r="N404" s="2" t="s">
        <v>264</v>
      </c>
      <c r="P404" s="2" t="s">
        <v>265</v>
      </c>
      <c r="Q404" s="2" t="s">
        <v>266</v>
      </c>
    </row>
    <row r="405" ht="15.75" hidden="1" customHeight="1">
      <c r="A405" s="2" t="s">
        <v>259</v>
      </c>
      <c r="B405" s="2">
        <v>3.9853853E7</v>
      </c>
      <c r="C405" s="2" t="s">
        <v>843</v>
      </c>
      <c r="D405" s="2" t="s">
        <v>844</v>
      </c>
      <c r="E405" s="2" t="s">
        <v>845</v>
      </c>
      <c r="F405" s="2" t="s">
        <v>882</v>
      </c>
      <c r="G405" s="2" t="s">
        <v>883</v>
      </c>
      <c r="H405" s="2" t="s">
        <v>869</v>
      </c>
      <c r="I405" s="2" t="s">
        <v>76</v>
      </c>
      <c r="J405" s="2" t="b">
        <v>1</v>
      </c>
      <c r="K405" s="2">
        <v>2712.0</v>
      </c>
      <c r="L405" s="2" t="s">
        <v>262</v>
      </c>
      <c r="M405" s="2" t="s">
        <v>263</v>
      </c>
      <c r="N405" s="2" t="s">
        <v>264</v>
      </c>
      <c r="P405" s="2" t="s">
        <v>265</v>
      </c>
      <c r="Q405" s="2" t="s">
        <v>266</v>
      </c>
    </row>
    <row r="406" ht="15.75" hidden="1" customHeight="1">
      <c r="A406" s="2" t="s">
        <v>131</v>
      </c>
      <c r="B406" s="2">
        <v>3.9853853E7</v>
      </c>
      <c r="C406" s="2" t="s">
        <v>843</v>
      </c>
      <c r="D406" s="2" t="s">
        <v>844</v>
      </c>
      <c r="E406" s="2" t="s">
        <v>845</v>
      </c>
      <c r="F406" s="2" t="s">
        <v>884</v>
      </c>
      <c r="G406" s="2" t="s">
        <v>885</v>
      </c>
      <c r="H406" s="2" t="s">
        <v>800</v>
      </c>
      <c r="I406" s="2" t="s">
        <v>76</v>
      </c>
      <c r="J406" s="2" t="b">
        <v>0</v>
      </c>
    </row>
    <row r="407" ht="15.75" hidden="1" customHeight="1">
      <c r="A407" s="2" t="s">
        <v>25</v>
      </c>
      <c r="B407" s="2">
        <v>3.9853853E7</v>
      </c>
      <c r="C407" s="2" t="s">
        <v>843</v>
      </c>
      <c r="D407" s="2" t="s">
        <v>844</v>
      </c>
      <c r="E407" s="2" t="s">
        <v>845</v>
      </c>
      <c r="F407" s="2" t="s">
        <v>886</v>
      </c>
      <c r="G407" s="2" t="s">
        <v>887</v>
      </c>
      <c r="H407" s="2" t="s">
        <v>800</v>
      </c>
      <c r="I407" s="2" t="s">
        <v>76</v>
      </c>
      <c r="J407" s="2" t="b">
        <v>0</v>
      </c>
    </row>
    <row r="408" ht="15.75" hidden="1" customHeight="1">
      <c r="A408" s="2" t="s">
        <v>888</v>
      </c>
      <c r="B408" s="2">
        <v>3.9853853E7</v>
      </c>
      <c r="C408" s="2" t="s">
        <v>843</v>
      </c>
      <c r="D408" s="2" t="s">
        <v>844</v>
      </c>
      <c r="E408" s="2" t="s">
        <v>845</v>
      </c>
      <c r="F408" s="2" t="s">
        <v>889</v>
      </c>
      <c r="G408" s="2" t="s">
        <v>890</v>
      </c>
      <c r="H408" s="2" t="s">
        <v>800</v>
      </c>
      <c r="I408" s="2" t="s">
        <v>76</v>
      </c>
      <c r="J408" s="2" t="b">
        <v>0</v>
      </c>
    </row>
    <row r="409" ht="15.75" hidden="1" customHeight="1">
      <c r="A409" s="2" t="s">
        <v>168</v>
      </c>
      <c r="B409" s="2">
        <v>3.9853853E7</v>
      </c>
      <c r="C409" s="2" t="s">
        <v>843</v>
      </c>
      <c r="D409" s="2" t="s">
        <v>844</v>
      </c>
      <c r="E409" s="2" t="s">
        <v>845</v>
      </c>
      <c r="F409" s="2" t="s">
        <v>891</v>
      </c>
      <c r="G409" s="2" t="s">
        <v>892</v>
      </c>
      <c r="H409" s="2" t="s">
        <v>800</v>
      </c>
      <c r="I409" s="2" t="s">
        <v>76</v>
      </c>
      <c r="J409" s="2" t="b">
        <v>0</v>
      </c>
    </row>
    <row r="410" ht="15.75" hidden="1" customHeight="1">
      <c r="A410" s="2" t="s">
        <v>292</v>
      </c>
      <c r="B410" s="2">
        <v>3.9853853E7</v>
      </c>
      <c r="C410" s="2" t="s">
        <v>843</v>
      </c>
      <c r="D410" s="2" t="s">
        <v>844</v>
      </c>
      <c r="E410" s="2" t="s">
        <v>845</v>
      </c>
      <c r="F410" s="2" t="s">
        <v>893</v>
      </c>
      <c r="G410" s="2" t="s">
        <v>894</v>
      </c>
      <c r="H410" s="2" t="s">
        <v>800</v>
      </c>
      <c r="I410" s="2" t="s">
        <v>76</v>
      </c>
      <c r="J410" s="2" t="b">
        <v>0</v>
      </c>
    </row>
    <row r="411" ht="15.75" hidden="1" customHeight="1">
      <c r="A411" s="2" t="s">
        <v>292</v>
      </c>
      <c r="B411" s="2">
        <v>3.9853853E7</v>
      </c>
      <c r="C411" s="2" t="s">
        <v>843</v>
      </c>
      <c r="D411" s="2" t="s">
        <v>844</v>
      </c>
      <c r="E411" s="2" t="s">
        <v>845</v>
      </c>
      <c r="F411" s="2" t="s">
        <v>895</v>
      </c>
      <c r="G411" s="2" t="s">
        <v>896</v>
      </c>
      <c r="H411" s="2" t="s">
        <v>800</v>
      </c>
      <c r="I411" s="2" t="s">
        <v>76</v>
      </c>
      <c r="J411" s="2" t="b">
        <v>0</v>
      </c>
    </row>
    <row r="412" ht="15.75" hidden="1" customHeight="1">
      <c r="A412" s="2" t="s">
        <v>259</v>
      </c>
      <c r="B412" s="2">
        <v>3.9853853E7</v>
      </c>
      <c r="C412" s="2" t="s">
        <v>843</v>
      </c>
      <c r="D412" s="2" t="s">
        <v>844</v>
      </c>
      <c r="E412" s="2" t="s">
        <v>845</v>
      </c>
      <c r="F412" s="2" t="s">
        <v>895</v>
      </c>
      <c r="G412" s="2" t="s">
        <v>896</v>
      </c>
      <c r="H412" s="2" t="s">
        <v>800</v>
      </c>
      <c r="I412" s="2" t="s">
        <v>76</v>
      </c>
      <c r="J412" s="2" t="b">
        <v>1</v>
      </c>
      <c r="K412" s="2">
        <v>2712.0</v>
      </c>
      <c r="L412" s="2" t="s">
        <v>262</v>
      </c>
      <c r="M412" s="2" t="s">
        <v>263</v>
      </c>
      <c r="N412" s="2" t="s">
        <v>264</v>
      </c>
      <c r="P412" s="2" t="s">
        <v>265</v>
      </c>
      <c r="Q412" s="2" t="s">
        <v>266</v>
      </c>
    </row>
    <row r="413" ht="15.75" hidden="1" customHeight="1">
      <c r="A413" s="2" t="s">
        <v>897</v>
      </c>
      <c r="B413" s="2">
        <v>3.9853853E7</v>
      </c>
      <c r="C413" s="2" t="s">
        <v>843</v>
      </c>
      <c r="D413" s="2" t="s">
        <v>844</v>
      </c>
      <c r="E413" s="2" t="s">
        <v>845</v>
      </c>
      <c r="F413" s="2" t="s">
        <v>898</v>
      </c>
      <c r="G413" s="2" t="s">
        <v>899</v>
      </c>
      <c r="H413" s="2" t="s">
        <v>800</v>
      </c>
      <c r="I413" s="2" t="s">
        <v>76</v>
      </c>
      <c r="J413" s="2" t="b">
        <v>0</v>
      </c>
    </row>
    <row r="414" ht="15.75" hidden="1" customHeight="1">
      <c r="A414" s="2" t="s">
        <v>69</v>
      </c>
      <c r="B414" s="2">
        <v>3.9853853E7</v>
      </c>
      <c r="C414" s="2" t="s">
        <v>843</v>
      </c>
      <c r="D414" s="2" t="s">
        <v>844</v>
      </c>
      <c r="E414" s="2" t="s">
        <v>845</v>
      </c>
      <c r="F414" s="2" t="s">
        <v>900</v>
      </c>
      <c r="G414" s="2" t="s">
        <v>901</v>
      </c>
      <c r="H414" s="2" t="s">
        <v>800</v>
      </c>
      <c r="I414" s="2" t="s">
        <v>76</v>
      </c>
      <c r="J414" s="2" t="b">
        <v>0</v>
      </c>
    </row>
    <row r="415" ht="15.75" hidden="1" customHeight="1">
      <c r="A415" s="2" t="s">
        <v>690</v>
      </c>
      <c r="B415" s="2">
        <v>3.9853853E7</v>
      </c>
      <c r="C415" s="2" t="s">
        <v>843</v>
      </c>
      <c r="D415" s="2" t="s">
        <v>844</v>
      </c>
      <c r="E415" s="2" t="s">
        <v>845</v>
      </c>
      <c r="F415" s="2" t="s">
        <v>902</v>
      </c>
      <c r="G415" s="2" t="s">
        <v>903</v>
      </c>
      <c r="H415" s="2" t="s">
        <v>800</v>
      </c>
      <c r="I415" s="2" t="s">
        <v>76</v>
      </c>
      <c r="J415" s="2" t="b">
        <v>0</v>
      </c>
    </row>
    <row r="416" ht="15.75" hidden="1" customHeight="1">
      <c r="A416" s="2" t="s">
        <v>295</v>
      </c>
      <c r="B416" s="2">
        <v>3.9853853E7</v>
      </c>
      <c r="C416" s="2" t="s">
        <v>843</v>
      </c>
      <c r="D416" s="2" t="s">
        <v>844</v>
      </c>
      <c r="E416" s="2" t="s">
        <v>845</v>
      </c>
      <c r="F416" s="2" t="s">
        <v>904</v>
      </c>
      <c r="G416" s="2" t="s">
        <v>905</v>
      </c>
      <c r="H416" s="2" t="s">
        <v>906</v>
      </c>
      <c r="I416" s="2" t="s">
        <v>76</v>
      </c>
      <c r="J416" s="2" t="b">
        <v>0</v>
      </c>
    </row>
    <row r="417" ht="15.75" hidden="1" customHeight="1">
      <c r="A417" s="2" t="s">
        <v>259</v>
      </c>
      <c r="B417" s="2">
        <v>3.9853853E7</v>
      </c>
      <c r="C417" s="2" t="s">
        <v>843</v>
      </c>
      <c r="D417" s="2" t="s">
        <v>844</v>
      </c>
      <c r="E417" s="2" t="s">
        <v>845</v>
      </c>
      <c r="F417" s="2" t="s">
        <v>907</v>
      </c>
      <c r="G417" s="2" t="s">
        <v>908</v>
      </c>
      <c r="H417" s="2" t="s">
        <v>906</v>
      </c>
      <c r="I417" s="2" t="s">
        <v>76</v>
      </c>
      <c r="J417" s="2" t="b">
        <v>1</v>
      </c>
      <c r="K417" s="2">
        <v>2712.0</v>
      </c>
      <c r="L417" s="2" t="s">
        <v>262</v>
      </c>
      <c r="M417" s="2" t="s">
        <v>263</v>
      </c>
      <c r="N417" s="2" t="s">
        <v>264</v>
      </c>
      <c r="P417" s="2" t="s">
        <v>265</v>
      </c>
      <c r="Q417" s="2" t="s">
        <v>266</v>
      </c>
    </row>
    <row r="418" ht="15.75" hidden="1" customHeight="1">
      <c r="A418" s="2" t="s">
        <v>909</v>
      </c>
      <c r="B418" s="2">
        <v>3.9853853E7</v>
      </c>
      <c r="C418" s="2" t="s">
        <v>843</v>
      </c>
      <c r="D418" s="2" t="s">
        <v>844</v>
      </c>
      <c r="E418" s="2" t="s">
        <v>845</v>
      </c>
      <c r="F418" s="2" t="s">
        <v>910</v>
      </c>
      <c r="G418" s="2" t="s">
        <v>911</v>
      </c>
      <c r="H418" s="2" t="s">
        <v>912</v>
      </c>
      <c r="I418" s="2" t="s">
        <v>76</v>
      </c>
      <c r="J418" s="2" t="b">
        <v>0</v>
      </c>
    </row>
    <row r="419" ht="15.75" hidden="1" customHeight="1">
      <c r="A419" s="2" t="s">
        <v>259</v>
      </c>
      <c r="B419" s="2">
        <v>3.9853853E7</v>
      </c>
      <c r="C419" s="2" t="s">
        <v>843</v>
      </c>
      <c r="D419" s="2" t="s">
        <v>844</v>
      </c>
      <c r="E419" s="2" t="s">
        <v>845</v>
      </c>
      <c r="F419" s="2" t="s">
        <v>913</v>
      </c>
      <c r="G419" s="2" t="s">
        <v>914</v>
      </c>
      <c r="H419" s="2" t="s">
        <v>141</v>
      </c>
      <c r="I419" s="2" t="s">
        <v>76</v>
      </c>
      <c r="J419" s="2" t="b">
        <v>1</v>
      </c>
      <c r="K419" s="2">
        <v>2712.0</v>
      </c>
      <c r="L419" s="2" t="s">
        <v>262</v>
      </c>
      <c r="M419" s="2" t="s">
        <v>263</v>
      </c>
      <c r="N419" s="2" t="s">
        <v>264</v>
      </c>
      <c r="P419" s="2" t="s">
        <v>265</v>
      </c>
      <c r="Q419" s="2" t="s">
        <v>266</v>
      </c>
    </row>
    <row r="420" ht="15.75" hidden="1" customHeight="1">
      <c r="A420" s="2" t="s">
        <v>791</v>
      </c>
      <c r="B420" s="2">
        <v>3.9853853E7</v>
      </c>
      <c r="C420" s="2" t="s">
        <v>843</v>
      </c>
      <c r="D420" s="2" t="s">
        <v>844</v>
      </c>
      <c r="E420" s="2" t="s">
        <v>845</v>
      </c>
      <c r="F420" s="2" t="s">
        <v>915</v>
      </c>
      <c r="G420" s="2" t="s">
        <v>916</v>
      </c>
      <c r="H420" s="2" t="s">
        <v>4</v>
      </c>
      <c r="I420" s="2" t="s">
        <v>76</v>
      </c>
      <c r="J420" s="2" t="b">
        <v>0</v>
      </c>
    </row>
    <row r="421" ht="15.75" hidden="1" customHeight="1">
      <c r="A421" s="2" t="s">
        <v>791</v>
      </c>
      <c r="B421" s="2">
        <v>3.9853853E7</v>
      </c>
      <c r="C421" s="2" t="s">
        <v>843</v>
      </c>
      <c r="D421" s="2" t="s">
        <v>844</v>
      </c>
      <c r="E421" s="2" t="s">
        <v>845</v>
      </c>
      <c r="F421" s="2" t="s">
        <v>917</v>
      </c>
      <c r="G421" s="2" t="s">
        <v>918</v>
      </c>
      <c r="H421" s="2" t="s">
        <v>4</v>
      </c>
      <c r="I421" s="2" t="s">
        <v>76</v>
      </c>
      <c r="J421" s="2" t="b">
        <v>0</v>
      </c>
    </row>
    <row r="422" ht="15.75" hidden="1" customHeight="1">
      <c r="A422" s="2" t="s">
        <v>269</v>
      </c>
      <c r="B422" s="2">
        <v>3.9732876E7</v>
      </c>
      <c r="C422" s="2" t="s">
        <v>919</v>
      </c>
      <c r="D422" s="2" t="s">
        <v>920</v>
      </c>
      <c r="E422" s="2" t="s">
        <v>921</v>
      </c>
      <c r="F422" s="2" t="s">
        <v>922</v>
      </c>
      <c r="G422" s="2" t="s">
        <v>923</v>
      </c>
      <c r="H422" s="2" t="s">
        <v>75</v>
      </c>
      <c r="I422" s="2" t="s">
        <v>76</v>
      </c>
      <c r="J422" s="2" t="b">
        <v>1</v>
      </c>
      <c r="K422" s="2">
        <v>65340.0</v>
      </c>
      <c r="L422" s="2" t="s">
        <v>275</v>
      </c>
      <c r="M422" s="2" t="s">
        <v>276</v>
      </c>
      <c r="N422" s="2" t="s">
        <v>277</v>
      </c>
      <c r="P422" s="2" t="s">
        <v>278</v>
      </c>
      <c r="Q422" s="2" t="s">
        <v>279</v>
      </c>
    </row>
    <row r="423" ht="15.75" hidden="1" customHeight="1">
      <c r="A423" s="2" t="s">
        <v>924</v>
      </c>
      <c r="B423" s="2">
        <v>3.9732876E7</v>
      </c>
      <c r="C423" s="2" t="s">
        <v>919</v>
      </c>
      <c r="D423" s="2" t="s">
        <v>920</v>
      </c>
      <c r="E423" s="2" t="s">
        <v>921</v>
      </c>
      <c r="F423" s="2" t="s">
        <v>922</v>
      </c>
      <c r="G423" s="2" t="s">
        <v>923</v>
      </c>
      <c r="H423" s="2" t="s">
        <v>75</v>
      </c>
      <c r="I423" s="2" t="s">
        <v>76</v>
      </c>
      <c r="J423" s="2" t="b">
        <v>1</v>
      </c>
      <c r="K423" s="2">
        <v>681.0</v>
      </c>
      <c r="L423" s="2" t="s">
        <v>925</v>
      </c>
      <c r="M423" s="2" t="s">
        <v>926</v>
      </c>
      <c r="N423" s="2" t="s">
        <v>927</v>
      </c>
      <c r="P423" s="2" t="s">
        <v>928</v>
      </c>
      <c r="Q423" s="2" t="s">
        <v>929</v>
      </c>
    </row>
    <row r="424" ht="15.75" hidden="1" customHeight="1">
      <c r="A424" s="2" t="s">
        <v>924</v>
      </c>
      <c r="B424" s="2">
        <v>3.9732876E7</v>
      </c>
      <c r="C424" s="2" t="s">
        <v>919</v>
      </c>
      <c r="D424" s="2" t="s">
        <v>920</v>
      </c>
      <c r="E424" s="2" t="s">
        <v>921</v>
      </c>
      <c r="F424" s="2" t="s">
        <v>930</v>
      </c>
      <c r="G424" s="2" t="s">
        <v>931</v>
      </c>
      <c r="H424" s="2" t="s">
        <v>75</v>
      </c>
      <c r="I424" s="2" t="s">
        <v>76</v>
      </c>
      <c r="J424" s="2" t="b">
        <v>1</v>
      </c>
      <c r="K424" s="2">
        <v>681.0</v>
      </c>
      <c r="L424" s="2" t="s">
        <v>925</v>
      </c>
      <c r="M424" s="2" t="s">
        <v>926</v>
      </c>
      <c r="N424" s="2" t="s">
        <v>927</v>
      </c>
      <c r="P424" s="2" t="s">
        <v>928</v>
      </c>
      <c r="Q424" s="2" t="s">
        <v>929</v>
      </c>
    </row>
    <row r="425" ht="15.75" hidden="1" customHeight="1">
      <c r="A425" s="2" t="s">
        <v>25</v>
      </c>
      <c r="B425" s="2">
        <v>3.9732876E7</v>
      </c>
      <c r="C425" s="2" t="s">
        <v>919</v>
      </c>
      <c r="D425" s="2" t="s">
        <v>920</v>
      </c>
      <c r="E425" s="2" t="s">
        <v>921</v>
      </c>
      <c r="F425" s="2" t="s">
        <v>932</v>
      </c>
      <c r="G425" s="2" t="s">
        <v>933</v>
      </c>
      <c r="H425" s="2" t="s">
        <v>75</v>
      </c>
      <c r="I425" s="2" t="s">
        <v>76</v>
      </c>
      <c r="J425" s="2" t="b">
        <v>0</v>
      </c>
    </row>
    <row r="426" ht="15.75" hidden="1" customHeight="1">
      <c r="A426" s="2" t="s">
        <v>131</v>
      </c>
      <c r="B426" s="2">
        <v>3.9732876E7</v>
      </c>
      <c r="C426" s="2" t="s">
        <v>919</v>
      </c>
      <c r="D426" s="2" t="s">
        <v>920</v>
      </c>
      <c r="E426" s="2" t="s">
        <v>921</v>
      </c>
      <c r="F426" s="2" t="s">
        <v>932</v>
      </c>
      <c r="G426" s="2" t="s">
        <v>933</v>
      </c>
      <c r="H426" s="2" t="s">
        <v>75</v>
      </c>
      <c r="I426" s="2" t="s">
        <v>76</v>
      </c>
      <c r="J426" s="2" t="b">
        <v>0</v>
      </c>
    </row>
    <row r="427" ht="15.75" hidden="1" customHeight="1">
      <c r="A427" s="2" t="s">
        <v>934</v>
      </c>
      <c r="B427" s="2">
        <v>3.9732876E7</v>
      </c>
      <c r="C427" s="2" t="s">
        <v>919</v>
      </c>
      <c r="D427" s="2" t="s">
        <v>920</v>
      </c>
      <c r="E427" s="2" t="s">
        <v>921</v>
      </c>
      <c r="F427" s="2" t="s">
        <v>932</v>
      </c>
      <c r="G427" s="2" t="s">
        <v>933</v>
      </c>
      <c r="H427" s="2" t="s">
        <v>75</v>
      </c>
      <c r="I427" s="2" t="s">
        <v>76</v>
      </c>
      <c r="J427" s="2" t="b">
        <v>0</v>
      </c>
    </row>
    <row r="428" ht="15.75" hidden="1" customHeight="1">
      <c r="A428" s="2" t="s">
        <v>144</v>
      </c>
      <c r="B428" s="2">
        <v>3.9732876E7</v>
      </c>
      <c r="C428" s="2" t="s">
        <v>919</v>
      </c>
      <c r="D428" s="2" t="s">
        <v>920</v>
      </c>
      <c r="E428" s="2" t="s">
        <v>921</v>
      </c>
      <c r="F428" s="2" t="s">
        <v>935</v>
      </c>
      <c r="G428" s="2" t="s">
        <v>936</v>
      </c>
      <c r="H428" s="2" t="s">
        <v>75</v>
      </c>
      <c r="I428" s="2" t="s">
        <v>76</v>
      </c>
      <c r="J428" s="2" t="b">
        <v>1</v>
      </c>
      <c r="K428" s="2">
        <v>5997.0</v>
      </c>
      <c r="L428" s="2" t="s">
        <v>147</v>
      </c>
      <c r="M428" s="2" t="s">
        <v>148</v>
      </c>
      <c r="N428" s="2" t="s">
        <v>149</v>
      </c>
      <c r="P428" s="2" t="s">
        <v>150</v>
      </c>
      <c r="Q428" s="2" t="s">
        <v>151</v>
      </c>
    </row>
    <row r="429" ht="15.75" hidden="1" customHeight="1">
      <c r="A429" s="2" t="s">
        <v>0</v>
      </c>
      <c r="B429" s="2">
        <v>3.9732876E7</v>
      </c>
      <c r="C429" s="2" t="s">
        <v>919</v>
      </c>
      <c r="D429" s="2" t="s">
        <v>920</v>
      </c>
      <c r="E429" s="2" t="s">
        <v>921</v>
      </c>
      <c r="F429" s="2" t="s">
        <v>935</v>
      </c>
      <c r="G429" s="2" t="s">
        <v>936</v>
      </c>
      <c r="H429" s="2" t="s">
        <v>75</v>
      </c>
      <c r="I429" s="2" t="s">
        <v>76</v>
      </c>
      <c r="J429" s="2" t="b">
        <v>0</v>
      </c>
    </row>
    <row r="430" ht="15.75" hidden="1" customHeight="1">
      <c r="A430" s="2" t="s">
        <v>766</v>
      </c>
      <c r="B430" s="2">
        <v>3.9732876E7</v>
      </c>
      <c r="C430" s="2" t="s">
        <v>919</v>
      </c>
      <c r="D430" s="2" t="s">
        <v>920</v>
      </c>
      <c r="E430" s="2" t="s">
        <v>921</v>
      </c>
      <c r="F430" s="2" t="s">
        <v>937</v>
      </c>
      <c r="G430" s="2" t="s">
        <v>938</v>
      </c>
      <c r="H430" s="2" t="s">
        <v>75</v>
      </c>
      <c r="I430" s="2" t="s">
        <v>76</v>
      </c>
      <c r="J430" s="2" t="b">
        <v>0</v>
      </c>
    </row>
    <row r="431" ht="15.75" hidden="1" customHeight="1">
      <c r="A431" s="2" t="s">
        <v>934</v>
      </c>
      <c r="B431" s="2">
        <v>3.9732876E7</v>
      </c>
      <c r="C431" s="2" t="s">
        <v>919</v>
      </c>
      <c r="D431" s="2" t="s">
        <v>920</v>
      </c>
      <c r="E431" s="2" t="s">
        <v>921</v>
      </c>
      <c r="F431" s="2" t="s">
        <v>937</v>
      </c>
      <c r="G431" s="2" t="s">
        <v>938</v>
      </c>
      <c r="H431" s="2" t="s">
        <v>75</v>
      </c>
      <c r="I431" s="2" t="s">
        <v>76</v>
      </c>
      <c r="J431" s="2" t="b">
        <v>0</v>
      </c>
    </row>
    <row r="432" ht="15.75" hidden="1" customHeight="1">
      <c r="A432" s="2" t="s">
        <v>25</v>
      </c>
      <c r="B432" s="2">
        <v>3.9732876E7</v>
      </c>
      <c r="C432" s="2" t="s">
        <v>919</v>
      </c>
      <c r="D432" s="2" t="s">
        <v>920</v>
      </c>
      <c r="E432" s="2" t="s">
        <v>921</v>
      </c>
      <c r="F432" s="2" t="s">
        <v>939</v>
      </c>
      <c r="G432" s="2" t="s">
        <v>940</v>
      </c>
      <c r="H432" s="2" t="s">
        <v>75</v>
      </c>
      <c r="I432" s="2" t="s">
        <v>76</v>
      </c>
      <c r="J432" s="2" t="b">
        <v>0</v>
      </c>
    </row>
    <row r="433" ht="15.75" hidden="1" customHeight="1">
      <c r="A433" s="2" t="s">
        <v>144</v>
      </c>
      <c r="B433" s="2">
        <v>3.9732876E7</v>
      </c>
      <c r="C433" s="2" t="s">
        <v>919</v>
      </c>
      <c r="D433" s="2" t="s">
        <v>920</v>
      </c>
      <c r="E433" s="2" t="s">
        <v>921</v>
      </c>
      <c r="F433" s="2" t="s">
        <v>939</v>
      </c>
      <c r="G433" s="2" t="s">
        <v>940</v>
      </c>
      <c r="H433" s="2" t="s">
        <v>75</v>
      </c>
      <c r="I433" s="2" t="s">
        <v>76</v>
      </c>
      <c r="J433" s="2" t="b">
        <v>1</v>
      </c>
      <c r="K433" s="2">
        <v>5997.0</v>
      </c>
      <c r="L433" s="2" t="s">
        <v>147</v>
      </c>
      <c r="M433" s="2" t="s">
        <v>148</v>
      </c>
      <c r="N433" s="2" t="s">
        <v>149</v>
      </c>
      <c r="P433" s="2" t="s">
        <v>150</v>
      </c>
      <c r="Q433" s="2" t="s">
        <v>151</v>
      </c>
    </row>
    <row r="434" ht="15.75" hidden="1" customHeight="1">
      <c r="A434" s="2" t="s">
        <v>462</v>
      </c>
      <c r="B434" s="2">
        <v>3.9732876E7</v>
      </c>
      <c r="C434" s="2" t="s">
        <v>919</v>
      </c>
      <c r="D434" s="2" t="s">
        <v>920</v>
      </c>
      <c r="E434" s="2" t="s">
        <v>921</v>
      </c>
      <c r="F434" s="2" t="s">
        <v>941</v>
      </c>
      <c r="G434" s="2" t="s">
        <v>942</v>
      </c>
      <c r="H434" s="2" t="s">
        <v>75</v>
      </c>
      <c r="I434" s="2" t="s">
        <v>76</v>
      </c>
      <c r="J434" s="2" t="b">
        <v>1</v>
      </c>
      <c r="K434" s="2">
        <v>14184.0</v>
      </c>
      <c r="L434" s="2" t="s">
        <v>463</v>
      </c>
      <c r="M434" s="2" t="s">
        <v>464</v>
      </c>
      <c r="N434" s="2" t="s">
        <v>465</v>
      </c>
      <c r="P434" s="2" t="s">
        <v>466</v>
      </c>
      <c r="Q434" s="2" t="s">
        <v>467</v>
      </c>
    </row>
    <row r="435" ht="15.75" hidden="1" customHeight="1">
      <c r="A435" s="2" t="s">
        <v>355</v>
      </c>
      <c r="B435" s="2">
        <v>3.9732876E7</v>
      </c>
      <c r="C435" s="2" t="s">
        <v>919</v>
      </c>
      <c r="D435" s="2" t="s">
        <v>920</v>
      </c>
      <c r="E435" s="2" t="s">
        <v>921</v>
      </c>
      <c r="F435" s="2" t="s">
        <v>943</v>
      </c>
      <c r="G435" s="2" t="s">
        <v>944</v>
      </c>
      <c r="H435" s="2" t="s">
        <v>75</v>
      </c>
      <c r="I435" s="2" t="s">
        <v>76</v>
      </c>
      <c r="J435" s="2" t="b">
        <v>0</v>
      </c>
    </row>
    <row r="436" ht="15.75" hidden="1" customHeight="1">
      <c r="A436" s="2" t="s">
        <v>355</v>
      </c>
      <c r="B436" s="2">
        <v>3.9732876E7</v>
      </c>
      <c r="C436" s="2" t="s">
        <v>919</v>
      </c>
      <c r="D436" s="2" t="s">
        <v>920</v>
      </c>
      <c r="E436" s="2" t="s">
        <v>921</v>
      </c>
      <c r="F436" s="2" t="s">
        <v>945</v>
      </c>
      <c r="G436" s="2" t="s">
        <v>946</v>
      </c>
      <c r="H436" s="2" t="s">
        <v>947</v>
      </c>
      <c r="I436" s="2" t="s">
        <v>76</v>
      </c>
      <c r="J436" s="2" t="b">
        <v>0</v>
      </c>
    </row>
    <row r="437" ht="15.75" hidden="1" customHeight="1">
      <c r="A437" s="2" t="s">
        <v>934</v>
      </c>
      <c r="B437" s="2">
        <v>3.9732876E7</v>
      </c>
      <c r="C437" s="2" t="s">
        <v>919</v>
      </c>
      <c r="D437" s="2" t="s">
        <v>920</v>
      </c>
      <c r="E437" s="2" t="s">
        <v>921</v>
      </c>
      <c r="F437" s="2" t="s">
        <v>948</v>
      </c>
      <c r="G437" s="2" t="s">
        <v>949</v>
      </c>
      <c r="H437" s="2" t="s">
        <v>947</v>
      </c>
      <c r="I437" s="2" t="s">
        <v>76</v>
      </c>
      <c r="J437" s="2" t="b">
        <v>0</v>
      </c>
    </row>
    <row r="438" ht="15.75" hidden="1" customHeight="1">
      <c r="A438" s="2" t="s">
        <v>0</v>
      </c>
      <c r="B438" s="2">
        <v>3.9732876E7</v>
      </c>
      <c r="C438" s="2" t="s">
        <v>919</v>
      </c>
      <c r="D438" s="2" t="s">
        <v>920</v>
      </c>
      <c r="E438" s="2" t="s">
        <v>921</v>
      </c>
      <c r="F438" s="2" t="s">
        <v>948</v>
      </c>
      <c r="G438" s="2" t="s">
        <v>949</v>
      </c>
      <c r="H438" s="2" t="s">
        <v>947</v>
      </c>
      <c r="I438" s="2" t="s">
        <v>76</v>
      </c>
      <c r="J438" s="2" t="b">
        <v>0</v>
      </c>
    </row>
    <row r="439" ht="15.75" hidden="1" customHeight="1">
      <c r="A439" s="2" t="s">
        <v>950</v>
      </c>
      <c r="B439" s="2">
        <v>3.9732876E7</v>
      </c>
      <c r="C439" s="2" t="s">
        <v>919</v>
      </c>
      <c r="D439" s="2" t="s">
        <v>920</v>
      </c>
      <c r="E439" s="2" t="s">
        <v>921</v>
      </c>
      <c r="F439" s="2" t="s">
        <v>951</v>
      </c>
      <c r="G439" s="2" t="s">
        <v>952</v>
      </c>
      <c r="H439" s="2" t="s">
        <v>947</v>
      </c>
      <c r="I439" s="2" t="s">
        <v>76</v>
      </c>
      <c r="J439" s="2" t="b">
        <v>0</v>
      </c>
    </row>
    <row r="440" ht="15.75" hidden="1" customHeight="1">
      <c r="A440" s="2" t="s">
        <v>953</v>
      </c>
      <c r="B440" s="2">
        <v>3.9732876E7</v>
      </c>
      <c r="C440" s="2" t="s">
        <v>919</v>
      </c>
      <c r="D440" s="2" t="s">
        <v>920</v>
      </c>
      <c r="E440" s="2" t="s">
        <v>921</v>
      </c>
      <c r="F440" s="2" t="s">
        <v>954</v>
      </c>
      <c r="G440" s="2" t="s">
        <v>955</v>
      </c>
      <c r="H440" s="2" t="s">
        <v>947</v>
      </c>
      <c r="I440" s="2" t="s">
        <v>76</v>
      </c>
      <c r="J440" s="2" t="b">
        <v>0</v>
      </c>
    </row>
    <row r="441" ht="15.75" hidden="1" customHeight="1">
      <c r="A441" s="2" t="s">
        <v>259</v>
      </c>
      <c r="B441" s="2">
        <v>3.9732876E7</v>
      </c>
      <c r="C441" s="2" t="s">
        <v>919</v>
      </c>
      <c r="D441" s="2" t="s">
        <v>920</v>
      </c>
      <c r="E441" s="2" t="s">
        <v>921</v>
      </c>
      <c r="F441" s="2" t="s">
        <v>956</v>
      </c>
      <c r="G441" s="2" t="s">
        <v>957</v>
      </c>
      <c r="H441" s="2" t="s">
        <v>947</v>
      </c>
      <c r="I441" s="2" t="s">
        <v>76</v>
      </c>
      <c r="J441" s="2" t="b">
        <v>1</v>
      </c>
      <c r="K441" s="2">
        <v>2712.0</v>
      </c>
      <c r="L441" s="2" t="s">
        <v>262</v>
      </c>
      <c r="M441" s="2" t="s">
        <v>263</v>
      </c>
      <c r="N441" s="2" t="s">
        <v>264</v>
      </c>
      <c r="P441" s="2" t="s">
        <v>265</v>
      </c>
      <c r="Q441" s="2" t="s">
        <v>266</v>
      </c>
    </row>
    <row r="442" ht="15.75" hidden="1" customHeight="1">
      <c r="A442" s="2" t="s">
        <v>355</v>
      </c>
      <c r="B442" s="2">
        <v>3.9732876E7</v>
      </c>
      <c r="C442" s="2" t="s">
        <v>919</v>
      </c>
      <c r="D442" s="2" t="s">
        <v>920</v>
      </c>
      <c r="E442" s="2" t="s">
        <v>921</v>
      </c>
      <c r="F442" s="2" t="s">
        <v>958</v>
      </c>
      <c r="G442" s="2" t="s">
        <v>959</v>
      </c>
      <c r="H442" s="2" t="s">
        <v>947</v>
      </c>
      <c r="I442" s="2" t="s">
        <v>76</v>
      </c>
      <c r="J442" s="2" t="b">
        <v>0</v>
      </c>
    </row>
    <row r="443" ht="15.75" hidden="1" customHeight="1">
      <c r="A443" s="2" t="s">
        <v>355</v>
      </c>
      <c r="B443" s="2">
        <v>3.9732876E7</v>
      </c>
      <c r="C443" s="2" t="s">
        <v>919</v>
      </c>
      <c r="D443" s="2" t="s">
        <v>920</v>
      </c>
      <c r="E443" s="2" t="s">
        <v>921</v>
      </c>
      <c r="F443" s="2" t="s">
        <v>960</v>
      </c>
      <c r="G443" s="2" t="s">
        <v>961</v>
      </c>
      <c r="H443" s="2" t="s">
        <v>947</v>
      </c>
      <c r="I443" s="2" t="s">
        <v>76</v>
      </c>
      <c r="J443" s="2" t="b">
        <v>0</v>
      </c>
    </row>
    <row r="444" ht="15.75" hidden="1" customHeight="1">
      <c r="A444" s="2" t="s">
        <v>259</v>
      </c>
      <c r="B444" s="2">
        <v>3.9732876E7</v>
      </c>
      <c r="C444" s="2" t="s">
        <v>919</v>
      </c>
      <c r="D444" s="2" t="s">
        <v>920</v>
      </c>
      <c r="E444" s="2" t="s">
        <v>921</v>
      </c>
      <c r="F444" s="2" t="s">
        <v>962</v>
      </c>
      <c r="G444" s="2" t="s">
        <v>963</v>
      </c>
      <c r="H444" s="2" t="s">
        <v>947</v>
      </c>
      <c r="I444" s="2" t="s">
        <v>76</v>
      </c>
      <c r="J444" s="2" t="b">
        <v>1</v>
      </c>
      <c r="K444" s="2">
        <v>2712.0</v>
      </c>
      <c r="L444" s="2" t="s">
        <v>262</v>
      </c>
      <c r="M444" s="2" t="s">
        <v>263</v>
      </c>
      <c r="N444" s="2" t="s">
        <v>264</v>
      </c>
      <c r="P444" s="2" t="s">
        <v>265</v>
      </c>
      <c r="Q444" s="2" t="s">
        <v>266</v>
      </c>
    </row>
    <row r="445" ht="15.75" hidden="1" customHeight="1">
      <c r="A445" s="2" t="s">
        <v>355</v>
      </c>
      <c r="B445" s="2">
        <v>3.9732876E7</v>
      </c>
      <c r="C445" s="2" t="s">
        <v>919</v>
      </c>
      <c r="D445" s="2" t="s">
        <v>920</v>
      </c>
      <c r="E445" s="2" t="s">
        <v>921</v>
      </c>
      <c r="F445" s="2" t="s">
        <v>964</v>
      </c>
      <c r="G445" s="2" t="s">
        <v>965</v>
      </c>
      <c r="H445" s="2" t="s">
        <v>947</v>
      </c>
      <c r="I445" s="2" t="s">
        <v>76</v>
      </c>
      <c r="J445" s="2" t="b">
        <v>0</v>
      </c>
    </row>
    <row r="446" ht="15.75" hidden="1" customHeight="1">
      <c r="A446" s="2" t="s">
        <v>966</v>
      </c>
      <c r="B446" s="2">
        <v>3.9732876E7</v>
      </c>
      <c r="C446" s="2" t="s">
        <v>919</v>
      </c>
      <c r="D446" s="2" t="s">
        <v>920</v>
      </c>
      <c r="E446" s="2" t="s">
        <v>921</v>
      </c>
      <c r="F446" s="2" t="s">
        <v>967</v>
      </c>
      <c r="G446" s="2" t="s">
        <v>968</v>
      </c>
      <c r="H446" s="2" t="s">
        <v>947</v>
      </c>
      <c r="I446" s="2" t="s">
        <v>76</v>
      </c>
      <c r="J446" s="2" t="b">
        <v>1</v>
      </c>
      <c r="K446" s="2">
        <v>1123.0</v>
      </c>
      <c r="L446" s="2" t="s">
        <v>969</v>
      </c>
      <c r="M446" s="2" t="s">
        <v>970</v>
      </c>
      <c r="N446" s="2" t="s">
        <v>971</v>
      </c>
      <c r="P446" s="2" t="s">
        <v>972</v>
      </c>
      <c r="Q446" s="2" t="s">
        <v>973</v>
      </c>
    </row>
    <row r="447" ht="15.75" hidden="1" customHeight="1">
      <c r="A447" s="2" t="s">
        <v>256</v>
      </c>
      <c r="B447" s="2">
        <v>3.9732876E7</v>
      </c>
      <c r="C447" s="2" t="s">
        <v>919</v>
      </c>
      <c r="D447" s="2" t="s">
        <v>920</v>
      </c>
      <c r="E447" s="2" t="s">
        <v>921</v>
      </c>
      <c r="F447" s="2" t="s">
        <v>967</v>
      </c>
      <c r="G447" s="2" t="s">
        <v>968</v>
      </c>
      <c r="H447" s="2" t="s">
        <v>947</v>
      </c>
      <c r="I447" s="2" t="s">
        <v>76</v>
      </c>
      <c r="J447" s="2" t="b">
        <v>0</v>
      </c>
    </row>
    <row r="448" ht="15.75" hidden="1" customHeight="1">
      <c r="A448" s="2" t="s">
        <v>974</v>
      </c>
      <c r="B448" s="2">
        <v>3.9732876E7</v>
      </c>
      <c r="C448" s="2" t="s">
        <v>919</v>
      </c>
      <c r="D448" s="2" t="s">
        <v>920</v>
      </c>
      <c r="E448" s="2" t="s">
        <v>921</v>
      </c>
      <c r="F448" s="2" t="s">
        <v>967</v>
      </c>
      <c r="G448" s="2" t="s">
        <v>968</v>
      </c>
      <c r="H448" s="2" t="s">
        <v>947</v>
      </c>
      <c r="I448" s="2" t="s">
        <v>76</v>
      </c>
      <c r="J448" s="2" t="b">
        <v>0</v>
      </c>
    </row>
    <row r="449" ht="15.75" hidden="1" customHeight="1">
      <c r="A449" s="2" t="s">
        <v>975</v>
      </c>
      <c r="B449" s="2">
        <v>3.9732876E7</v>
      </c>
      <c r="C449" s="2" t="s">
        <v>919</v>
      </c>
      <c r="D449" s="2" t="s">
        <v>920</v>
      </c>
      <c r="E449" s="2" t="s">
        <v>921</v>
      </c>
      <c r="F449" s="2" t="s">
        <v>967</v>
      </c>
      <c r="G449" s="2" t="s">
        <v>968</v>
      </c>
      <c r="H449" s="2" t="s">
        <v>947</v>
      </c>
      <c r="I449" s="2" t="s">
        <v>76</v>
      </c>
      <c r="J449" s="2" t="b">
        <v>0</v>
      </c>
    </row>
    <row r="450" ht="15.75" hidden="1" customHeight="1">
      <c r="A450" s="2" t="s">
        <v>976</v>
      </c>
      <c r="B450" s="2">
        <v>3.9732876E7</v>
      </c>
      <c r="C450" s="2" t="s">
        <v>919</v>
      </c>
      <c r="D450" s="2" t="s">
        <v>920</v>
      </c>
      <c r="E450" s="2" t="s">
        <v>921</v>
      </c>
      <c r="F450" s="2" t="s">
        <v>967</v>
      </c>
      <c r="G450" s="2" t="s">
        <v>968</v>
      </c>
      <c r="H450" s="2" t="s">
        <v>947</v>
      </c>
      <c r="I450" s="2" t="s">
        <v>76</v>
      </c>
      <c r="J450" s="2" t="b">
        <v>0</v>
      </c>
    </row>
    <row r="451" ht="15.75" hidden="1" customHeight="1">
      <c r="A451" s="2" t="s">
        <v>977</v>
      </c>
      <c r="B451" s="2">
        <v>3.9732876E7</v>
      </c>
      <c r="C451" s="2" t="s">
        <v>919</v>
      </c>
      <c r="D451" s="2" t="s">
        <v>920</v>
      </c>
      <c r="E451" s="2" t="s">
        <v>921</v>
      </c>
      <c r="F451" s="2" t="s">
        <v>967</v>
      </c>
      <c r="G451" s="2" t="s">
        <v>968</v>
      </c>
      <c r="H451" s="2" t="s">
        <v>947</v>
      </c>
      <c r="I451" s="2" t="s">
        <v>76</v>
      </c>
      <c r="J451" s="2" t="b">
        <v>0</v>
      </c>
    </row>
    <row r="452" ht="15.75" hidden="1" customHeight="1">
      <c r="A452" s="2" t="s">
        <v>978</v>
      </c>
      <c r="B452" s="2">
        <v>3.9732876E7</v>
      </c>
      <c r="C452" s="2" t="s">
        <v>919</v>
      </c>
      <c r="D452" s="2" t="s">
        <v>920</v>
      </c>
      <c r="E452" s="2" t="s">
        <v>921</v>
      </c>
      <c r="F452" s="2" t="s">
        <v>967</v>
      </c>
      <c r="G452" s="2" t="s">
        <v>968</v>
      </c>
      <c r="H452" s="2" t="s">
        <v>947</v>
      </c>
      <c r="I452" s="2" t="s">
        <v>76</v>
      </c>
      <c r="J452" s="2" t="b">
        <v>0</v>
      </c>
    </row>
    <row r="453" ht="15.75" hidden="1" customHeight="1">
      <c r="A453" s="2" t="s">
        <v>979</v>
      </c>
      <c r="B453" s="2">
        <v>3.9732876E7</v>
      </c>
      <c r="C453" s="2" t="s">
        <v>919</v>
      </c>
      <c r="D453" s="2" t="s">
        <v>920</v>
      </c>
      <c r="E453" s="2" t="s">
        <v>921</v>
      </c>
      <c r="F453" s="2" t="s">
        <v>967</v>
      </c>
      <c r="G453" s="2" t="s">
        <v>968</v>
      </c>
      <c r="H453" s="2" t="s">
        <v>947</v>
      </c>
      <c r="I453" s="2" t="s">
        <v>76</v>
      </c>
      <c r="J453" s="2" t="b">
        <v>0</v>
      </c>
    </row>
    <row r="454" ht="15.75" hidden="1" customHeight="1">
      <c r="A454" s="2" t="s">
        <v>980</v>
      </c>
      <c r="B454" s="2">
        <v>3.9732876E7</v>
      </c>
      <c r="C454" s="2" t="s">
        <v>919</v>
      </c>
      <c r="D454" s="2" t="s">
        <v>920</v>
      </c>
      <c r="E454" s="2" t="s">
        <v>921</v>
      </c>
      <c r="F454" s="2" t="s">
        <v>967</v>
      </c>
      <c r="G454" s="2" t="s">
        <v>968</v>
      </c>
      <c r="H454" s="2" t="s">
        <v>947</v>
      </c>
      <c r="I454" s="2" t="s">
        <v>76</v>
      </c>
      <c r="J454" s="2" t="b">
        <v>0</v>
      </c>
    </row>
    <row r="455" ht="15.75" hidden="1" customHeight="1">
      <c r="A455" s="2" t="s">
        <v>981</v>
      </c>
      <c r="B455" s="2">
        <v>3.9732876E7</v>
      </c>
      <c r="C455" s="2" t="s">
        <v>919</v>
      </c>
      <c r="D455" s="2" t="s">
        <v>920</v>
      </c>
      <c r="E455" s="2" t="s">
        <v>921</v>
      </c>
      <c r="F455" s="2" t="s">
        <v>967</v>
      </c>
      <c r="G455" s="2" t="s">
        <v>968</v>
      </c>
      <c r="H455" s="2" t="s">
        <v>947</v>
      </c>
      <c r="I455" s="2" t="s">
        <v>76</v>
      </c>
      <c r="J455" s="2" t="b">
        <v>1</v>
      </c>
      <c r="K455" s="2">
        <v>5282847.0</v>
      </c>
      <c r="L455" s="2" t="s">
        <v>982</v>
      </c>
      <c r="M455" s="2" t="s">
        <v>983</v>
      </c>
      <c r="N455" s="2" t="s">
        <v>984</v>
      </c>
      <c r="P455" s="2" t="s">
        <v>985</v>
      </c>
      <c r="Q455" s="2" t="s">
        <v>986</v>
      </c>
    </row>
    <row r="456" ht="15.75" hidden="1" customHeight="1">
      <c r="A456" s="2" t="s">
        <v>987</v>
      </c>
      <c r="B456" s="2">
        <v>3.9732876E7</v>
      </c>
      <c r="C456" s="2" t="s">
        <v>919</v>
      </c>
      <c r="D456" s="2" t="s">
        <v>920</v>
      </c>
      <c r="E456" s="2" t="s">
        <v>921</v>
      </c>
      <c r="F456" s="2" t="s">
        <v>967</v>
      </c>
      <c r="G456" s="2" t="s">
        <v>968</v>
      </c>
      <c r="H456" s="2" t="s">
        <v>947</v>
      </c>
      <c r="I456" s="2" t="s">
        <v>76</v>
      </c>
      <c r="J456" s="2" t="b">
        <v>0</v>
      </c>
    </row>
    <row r="457" ht="15.75" hidden="1" customHeight="1">
      <c r="A457" s="2" t="s">
        <v>988</v>
      </c>
      <c r="B457" s="2">
        <v>3.9732876E7</v>
      </c>
      <c r="C457" s="2" t="s">
        <v>919</v>
      </c>
      <c r="D457" s="2" t="s">
        <v>920</v>
      </c>
      <c r="E457" s="2" t="s">
        <v>921</v>
      </c>
      <c r="F457" s="2" t="s">
        <v>967</v>
      </c>
      <c r="G457" s="2" t="s">
        <v>968</v>
      </c>
      <c r="H457" s="2" t="s">
        <v>947</v>
      </c>
      <c r="I457" s="2" t="s">
        <v>76</v>
      </c>
      <c r="J457" s="2" t="b">
        <v>0</v>
      </c>
    </row>
    <row r="458" ht="15.75" hidden="1" customHeight="1">
      <c r="A458" s="2" t="s">
        <v>989</v>
      </c>
      <c r="B458" s="2">
        <v>3.9732876E7</v>
      </c>
      <c r="C458" s="2" t="s">
        <v>919</v>
      </c>
      <c r="D458" s="2" t="s">
        <v>920</v>
      </c>
      <c r="E458" s="2" t="s">
        <v>921</v>
      </c>
      <c r="F458" s="2" t="s">
        <v>967</v>
      </c>
      <c r="G458" s="2" t="s">
        <v>968</v>
      </c>
      <c r="H458" s="2" t="s">
        <v>947</v>
      </c>
      <c r="I458" s="2" t="s">
        <v>76</v>
      </c>
      <c r="J458" s="2" t="b">
        <v>1</v>
      </c>
      <c r="K458" s="2">
        <v>1117.0</v>
      </c>
      <c r="L458" s="2" t="s">
        <v>989</v>
      </c>
      <c r="M458" s="2" t="s">
        <v>990</v>
      </c>
      <c r="N458" s="2" t="s">
        <v>991</v>
      </c>
      <c r="P458" s="2" t="s">
        <v>992</v>
      </c>
      <c r="Q458" s="2" t="s">
        <v>993</v>
      </c>
    </row>
    <row r="459" ht="15.75" hidden="1" customHeight="1">
      <c r="A459" s="2" t="s">
        <v>994</v>
      </c>
      <c r="B459" s="2">
        <v>3.9732876E7</v>
      </c>
      <c r="C459" s="2" t="s">
        <v>919</v>
      </c>
      <c r="D459" s="2" t="s">
        <v>920</v>
      </c>
      <c r="E459" s="2" t="s">
        <v>921</v>
      </c>
      <c r="F459" s="2" t="s">
        <v>967</v>
      </c>
      <c r="G459" s="2" t="s">
        <v>968</v>
      </c>
      <c r="H459" s="2" t="s">
        <v>947</v>
      </c>
      <c r="I459" s="2" t="s">
        <v>76</v>
      </c>
      <c r="J459" s="2" t="b">
        <v>0</v>
      </c>
    </row>
    <row r="460" ht="15.75" hidden="1" customHeight="1">
      <c r="A460" s="2" t="s">
        <v>995</v>
      </c>
      <c r="B460" s="2">
        <v>3.9732876E7</v>
      </c>
      <c r="C460" s="2" t="s">
        <v>919</v>
      </c>
      <c r="D460" s="2" t="s">
        <v>920</v>
      </c>
      <c r="E460" s="2" t="s">
        <v>921</v>
      </c>
      <c r="F460" s="2" t="s">
        <v>967</v>
      </c>
      <c r="G460" s="2" t="s">
        <v>968</v>
      </c>
      <c r="H460" s="2" t="s">
        <v>947</v>
      </c>
      <c r="I460" s="2" t="s">
        <v>76</v>
      </c>
      <c r="J460" s="2" t="b">
        <v>0</v>
      </c>
    </row>
    <row r="461" ht="15.75" hidden="1" customHeight="1">
      <c r="A461" s="2" t="s">
        <v>996</v>
      </c>
      <c r="B461" s="2">
        <v>3.9732876E7</v>
      </c>
      <c r="C461" s="2" t="s">
        <v>919</v>
      </c>
      <c r="D461" s="2" t="s">
        <v>920</v>
      </c>
      <c r="E461" s="2" t="s">
        <v>921</v>
      </c>
      <c r="F461" s="2" t="s">
        <v>967</v>
      </c>
      <c r="G461" s="2" t="s">
        <v>968</v>
      </c>
      <c r="H461" s="2" t="s">
        <v>947</v>
      </c>
      <c r="I461" s="2" t="s">
        <v>76</v>
      </c>
      <c r="J461" s="2" t="b">
        <v>0</v>
      </c>
    </row>
    <row r="462" ht="15.75" hidden="1" customHeight="1">
      <c r="A462" s="2" t="s">
        <v>997</v>
      </c>
      <c r="B462" s="2">
        <v>3.9732876E7</v>
      </c>
      <c r="C462" s="2" t="s">
        <v>919</v>
      </c>
      <c r="D462" s="2" t="s">
        <v>920</v>
      </c>
      <c r="E462" s="2" t="s">
        <v>921</v>
      </c>
      <c r="F462" s="2" t="s">
        <v>967</v>
      </c>
      <c r="G462" s="2" t="s">
        <v>968</v>
      </c>
      <c r="H462" s="2" t="s">
        <v>947</v>
      </c>
      <c r="I462" s="2" t="s">
        <v>76</v>
      </c>
      <c r="J462" s="2" t="b">
        <v>1</v>
      </c>
      <c r="K462" s="2">
        <v>750.0</v>
      </c>
      <c r="L462" s="2" t="s">
        <v>998</v>
      </c>
      <c r="M462" s="2" t="s">
        <v>999</v>
      </c>
      <c r="N462" s="2" t="s">
        <v>1000</v>
      </c>
      <c r="P462" s="2" t="s">
        <v>1001</v>
      </c>
      <c r="Q462" s="2" t="s">
        <v>1002</v>
      </c>
    </row>
    <row r="463" ht="15.75" hidden="1" customHeight="1">
      <c r="A463" s="2" t="s">
        <v>1003</v>
      </c>
      <c r="B463" s="2">
        <v>3.9732876E7</v>
      </c>
      <c r="C463" s="2" t="s">
        <v>919</v>
      </c>
      <c r="D463" s="2" t="s">
        <v>920</v>
      </c>
      <c r="E463" s="2" t="s">
        <v>921</v>
      </c>
      <c r="F463" s="2" t="s">
        <v>967</v>
      </c>
      <c r="G463" s="2" t="s">
        <v>968</v>
      </c>
      <c r="H463" s="2" t="s">
        <v>947</v>
      </c>
      <c r="I463" s="2" t="s">
        <v>76</v>
      </c>
      <c r="J463" s="2" t="b">
        <v>0</v>
      </c>
    </row>
    <row r="464" ht="15.75" hidden="1" customHeight="1">
      <c r="A464" s="2" t="s">
        <v>1004</v>
      </c>
      <c r="B464" s="2">
        <v>3.9732876E7</v>
      </c>
      <c r="C464" s="2" t="s">
        <v>919</v>
      </c>
      <c r="D464" s="2" t="s">
        <v>920</v>
      </c>
      <c r="E464" s="2" t="s">
        <v>921</v>
      </c>
      <c r="F464" s="2" t="s">
        <v>967</v>
      </c>
      <c r="G464" s="2" t="s">
        <v>968</v>
      </c>
      <c r="H464" s="2" t="s">
        <v>947</v>
      </c>
      <c r="I464" s="2" t="s">
        <v>76</v>
      </c>
      <c r="J464" s="2" t="b">
        <v>0</v>
      </c>
    </row>
    <row r="465" ht="15.75" hidden="1" customHeight="1">
      <c r="A465" s="2" t="s">
        <v>1005</v>
      </c>
      <c r="B465" s="2">
        <v>3.9732876E7</v>
      </c>
      <c r="C465" s="2" t="s">
        <v>919</v>
      </c>
      <c r="D465" s="2" t="s">
        <v>920</v>
      </c>
      <c r="E465" s="2" t="s">
        <v>921</v>
      </c>
      <c r="F465" s="2" t="s">
        <v>967</v>
      </c>
      <c r="G465" s="2" t="s">
        <v>968</v>
      </c>
      <c r="H465" s="2" t="s">
        <v>947</v>
      </c>
      <c r="I465" s="2" t="s">
        <v>76</v>
      </c>
      <c r="J465" s="2" t="b">
        <v>0</v>
      </c>
    </row>
    <row r="466" ht="15.75" hidden="1" customHeight="1">
      <c r="A466" s="2" t="s">
        <v>1006</v>
      </c>
      <c r="B466" s="2">
        <v>3.9732876E7</v>
      </c>
      <c r="C466" s="2" t="s">
        <v>919</v>
      </c>
      <c r="D466" s="2" t="s">
        <v>920</v>
      </c>
      <c r="E466" s="2" t="s">
        <v>921</v>
      </c>
      <c r="F466" s="2" t="s">
        <v>967</v>
      </c>
      <c r="G466" s="2" t="s">
        <v>968</v>
      </c>
      <c r="H466" s="2" t="s">
        <v>947</v>
      </c>
      <c r="I466" s="2" t="s">
        <v>76</v>
      </c>
      <c r="J466" s="2" t="b">
        <v>1</v>
      </c>
      <c r="K466" s="2">
        <v>5757.0</v>
      </c>
      <c r="L466" s="2" t="s">
        <v>1007</v>
      </c>
      <c r="M466" s="2" t="s">
        <v>1008</v>
      </c>
      <c r="N466" s="2" t="s">
        <v>1009</v>
      </c>
      <c r="P466" s="2" t="s">
        <v>1010</v>
      </c>
      <c r="Q466" s="2" t="s">
        <v>1011</v>
      </c>
    </row>
    <row r="467" ht="15.75" hidden="1" customHeight="1">
      <c r="A467" s="2" t="s">
        <v>1012</v>
      </c>
      <c r="B467" s="2">
        <v>3.9732876E7</v>
      </c>
      <c r="C467" s="2" t="s">
        <v>919</v>
      </c>
      <c r="D467" s="2" t="s">
        <v>920</v>
      </c>
      <c r="E467" s="2" t="s">
        <v>921</v>
      </c>
      <c r="F467" s="2" t="s">
        <v>967</v>
      </c>
      <c r="G467" s="2" t="s">
        <v>968</v>
      </c>
      <c r="H467" s="2" t="s">
        <v>947</v>
      </c>
      <c r="I467" s="2" t="s">
        <v>76</v>
      </c>
      <c r="J467" s="2" t="b">
        <v>0</v>
      </c>
    </row>
    <row r="468" ht="15.75" hidden="1" customHeight="1">
      <c r="A468" s="2" t="s">
        <v>478</v>
      </c>
      <c r="B468" s="2">
        <v>3.9732876E7</v>
      </c>
      <c r="C468" s="2" t="s">
        <v>919</v>
      </c>
      <c r="D468" s="2" t="s">
        <v>920</v>
      </c>
      <c r="E468" s="2" t="s">
        <v>921</v>
      </c>
      <c r="F468" s="2" t="s">
        <v>967</v>
      </c>
      <c r="G468" s="2" t="s">
        <v>968</v>
      </c>
      <c r="H468" s="2" t="s">
        <v>947</v>
      </c>
      <c r="I468" s="2" t="s">
        <v>76</v>
      </c>
      <c r="J468" s="2" t="b">
        <v>0</v>
      </c>
    </row>
    <row r="469" ht="15.75" hidden="1" customHeight="1">
      <c r="A469" s="2" t="s">
        <v>1013</v>
      </c>
      <c r="B469" s="2">
        <v>3.9732876E7</v>
      </c>
      <c r="C469" s="2" t="s">
        <v>919</v>
      </c>
      <c r="D469" s="2" t="s">
        <v>920</v>
      </c>
      <c r="E469" s="2" t="s">
        <v>921</v>
      </c>
      <c r="F469" s="2" t="s">
        <v>967</v>
      </c>
      <c r="G469" s="2" t="s">
        <v>968</v>
      </c>
      <c r="H469" s="2" t="s">
        <v>947</v>
      </c>
      <c r="I469" s="2" t="s">
        <v>76</v>
      </c>
      <c r="J469" s="2" t="b">
        <v>0</v>
      </c>
    </row>
    <row r="470" ht="15.75" hidden="1" customHeight="1">
      <c r="A470" s="2" t="s">
        <v>1014</v>
      </c>
      <c r="B470" s="2">
        <v>3.9732876E7</v>
      </c>
      <c r="C470" s="2" t="s">
        <v>919</v>
      </c>
      <c r="D470" s="2" t="s">
        <v>920</v>
      </c>
      <c r="E470" s="2" t="s">
        <v>921</v>
      </c>
      <c r="F470" s="2" t="s">
        <v>967</v>
      </c>
      <c r="G470" s="2" t="s">
        <v>968</v>
      </c>
      <c r="H470" s="2" t="s">
        <v>947</v>
      </c>
      <c r="I470" s="2" t="s">
        <v>76</v>
      </c>
      <c r="J470" s="2" t="b">
        <v>0</v>
      </c>
    </row>
    <row r="471" ht="15.75" hidden="1" customHeight="1">
      <c r="A471" s="2" t="s">
        <v>1015</v>
      </c>
      <c r="B471" s="2">
        <v>3.9732876E7</v>
      </c>
      <c r="C471" s="2" t="s">
        <v>919</v>
      </c>
      <c r="D471" s="2" t="s">
        <v>920</v>
      </c>
      <c r="E471" s="2" t="s">
        <v>921</v>
      </c>
      <c r="F471" s="2" t="s">
        <v>967</v>
      </c>
      <c r="G471" s="2" t="s">
        <v>968</v>
      </c>
      <c r="H471" s="2" t="s">
        <v>947</v>
      </c>
      <c r="I471" s="2" t="s">
        <v>76</v>
      </c>
      <c r="J471" s="2" t="b">
        <v>0</v>
      </c>
    </row>
    <row r="472" ht="15.75" hidden="1" customHeight="1">
      <c r="A472" s="2" t="s">
        <v>1016</v>
      </c>
      <c r="B472" s="2">
        <v>3.9732876E7</v>
      </c>
      <c r="C472" s="2" t="s">
        <v>919</v>
      </c>
      <c r="D472" s="2" t="s">
        <v>920</v>
      </c>
      <c r="E472" s="2" t="s">
        <v>921</v>
      </c>
      <c r="F472" s="2" t="s">
        <v>967</v>
      </c>
      <c r="G472" s="2" t="s">
        <v>968</v>
      </c>
      <c r="H472" s="2" t="s">
        <v>947</v>
      </c>
      <c r="I472" s="2" t="s">
        <v>76</v>
      </c>
      <c r="J472" s="2" t="b">
        <v>0</v>
      </c>
    </row>
    <row r="473" ht="15.75" hidden="1" customHeight="1">
      <c r="A473" s="2" t="s">
        <v>1017</v>
      </c>
      <c r="B473" s="2">
        <v>3.9732876E7</v>
      </c>
      <c r="C473" s="2" t="s">
        <v>919</v>
      </c>
      <c r="D473" s="2" t="s">
        <v>920</v>
      </c>
      <c r="E473" s="2" t="s">
        <v>921</v>
      </c>
      <c r="F473" s="2" t="s">
        <v>967</v>
      </c>
      <c r="G473" s="2" t="s">
        <v>968</v>
      </c>
      <c r="H473" s="2" t="s">
        <v>947</v>
      </c>
      <c r="I473" s="2" t="s">
        <v>76</v>
      </c>
      <c r="J473" s="2" t="b">
        <v>0</v>
      </c>
    </row>
    <row r="474" ht="15.75" hidden="1" customHeight="1">
      <c r="A474" s="2" t="s">
        <v>1018</v>
      </c>
      <c r="B474" s="2">
        <v>3.9732876E7</v>
      </c>
      <c r="C474" s="2" t="s">
        <v>919</v>
      </c>
      <c r="D474" s="2" t="s">
        <v>920</v>
      </c>
      <c r="E474" s="2" t="s">
        <v>921</v>
      </c>
      <c r="F474" s="2" t="s">
        <v>967</v>
      </c>
      <c r="G474" s="2" t="s">
        <v>968</v>
      </c>
      <c r="H474" s="2" t="s">
        <v>947</v>
      </c>
      <c r="I474" s="2" t="s">
        <v>76</v>
      </c>
      <c r="J474" s="2" t="b">
        <v>0</v>
      </c>
    </row>
    <row r="475" ht="15.75" hidden="1" customHeight="1">
      <c r="A475" s="2" t="s">
        <v>1019</v>
      </c>
      <c r="B475" s="2">
        <v>3.9732876E7</v>
      </c>
      <c r="C475" s="2" t="s">
        <v>919</v>
      </c>
      <c r="D475" s="2" t="s">
        <v>920</v>
      </c>
      <c r="E475" s="2" t="s">
        <v>921</v>
      </c>
      <c r="F475" s="2" t="s">
        <v>967</v>
      </c>
      <c r="G475" s="2" t="s">
        <v>968</v>
      </c>
      <c r="H475" s="2" t="s">
        <v>947</v>
      </c>
      <c r="I475" s="2" t="s">
        <v>76</v>
      </c>
      <c r="J475" s="2" t="b">
        <v>0</v>
      </c>
    </row>
    <row r="476" ht="15.75" hidden="1" customHeight="1">
      <c r="A476" s="2" t="s">
        <v>1020</v>
      </c>
      <c r="B476" s="2">
        <v>3.9732876E7</v>
      </c>
      <c r="C476" s="2" t="s">
        <v>919</v>
      </c>
      <c r="D476" s="2" t="s">
        <v>920</v>
      </c>
      <c r="E476" s="2" t="s">
        <v>921</v>
      </c>
      <c r="F476" s="2" t="s">
        <v>967</v>
      </c>
      <c r="G476" s="2" t="s">
        <v>968</v>
      </c>
      <c r="H476" s="2" t="s">
        <v>947</v>
      </c>
      <c r="I476" s="2" t="s">
        <v>76</v>
      </c>
      <c r="J476" s="2" t="b">
        <v>0</v>
      </c>
    </row>
    <row r="477" ht="15.75" hidden="1" customHeight="1">
      <c r="A477" s="2" t="s">
        <v>1021</v>
      </c>
      <c r="B477" s="2">
        <v>3.9732876E7</v>
      </c>
      <c r="C477" s="2" t="s">
        <v>919</v>
      </c>
      <c r="D477" s="2" t="s">
        <v>920</v>
      </c>
      <c r="E477" s="2" t="s">
        <v>921</v>
      </c>
      <c r="F477" s="2" t="s">
        <v>967</v>
      </c>
      <c r="G477" s="2" t="s">
        <v>968</v>
      </c>
      <c r="H477" s="2" t="s">
        <v>947</v>
      </c>
      <c r="I477" s="2" t="s">
        <v>76</v>
      </c>
      <c r="J477" s="2" t="b">
        <v>0</v>
      </c>
    </row>
    <row r="478" ht="15.75" hidden="1" customHeight="1">
      <c r="A478" s="2" t="s">
        <v>1022</v>
      </c>
      <c r="B478" s="2">
        <v>3.9732876E7</v>
      </c>
      <c r="C478" s="2" t="s">
        <v>919</v>
      </c>
      <c r="D478" s="2" t="s">
        <v>920</v>
      </c>
      <c r="E478" s="2" t="s">
        <v>921</v>
      </c>
      <c r="F478" s="2" t="s">
        <v>967</v>
      </c>
      <c r="G478" s="2" t="s">
        <v>968</v>
      </c>
      <c r="H478" s="2" t="s">
        <v>947</v>
      </c>
      <c r="I478" s="2" t="s">
        <v>76</v>
      </c>
      <c r="J478" s="2" t="b">
        <v>1</v>
      </c>
      <c r="K478" s="2">
        <v>6305.0</v>
      </c>
      <c r="L478" s="2" t="s">
        <v>1023</v>
      </c>
      <c r="M478" s="2" t="s">
        <v>1024</v>
      </c>
      <c r="N478" s="2" t="s">
        <v>1025</v>
      </c>
      <c r="P478" s="2" t="s">
        <v>1026</v>
      </c>
      <c r="Q478" s="2" t="s">
        <v>1027</v>
      </c>
    </row>
    <row r="479" ht="15.75" hidden="1" customHeight="1">
      <c r="A479" s="2" t="s">
        <v>1028</v>
      </c>
      <c r="B479" s="2">
        <v>3.9732876E7</v>
      </c>
      <c r="C479" s="2" t="s">
        <v>919</v>
      </c>
      <c r="D479" s="2" t="s">
        <v>920</v>
      </c>
      <c r="E479" s="2" t="s">
        <v>921</v>
      </c>
      <c r="F479" s="2" t="s">
        <v>967</v>
      </c>
      <c r="G479" s="2" t="s">
        <v>968</v>
      </c>
      <c r="H479" s="2" t="s">
        <v>947</v>
      </c>
      <c r="I479" s="2" t="s">
        <v>76</v>
      </c>
      <c r="J479" s="2" t="b">
        <v>0</v>
      </c>
    </row>
    <row r="480" ht="15.75" hidden="1" customHeight="1">
      <c r="A480" s="2" t="s">
        <v>25</v>
      </c>
      <c r="B480" s="2">
        <v>3.9732876E7</v>
      </c>
      <c r="C480" s="2" t="s">
        <v>919</v>
      </c>
      <c r="D480" s="2" t="s">
        <v>920</v>
      </c>
      <c r="E480" s="2" t="s">
        <v>921</v>
      </c>
      <c r="F480" s="2" t="s">
        <v>967</v>
      </c>
      <c r="G480" s="2" t="s">
        <v>968</v>
      </c>
      <c r="H480" s="2" t="s">
        <v>947</v>
      </c>
      <c r="I480" s="2" t="s">
        <v>76</v>
      </c>
      <c r="J480" s="2" t="b">
        <v>0</v>
      </c>
    </row>
    <row r="481" ht="15.75" hidden="1" customHeight="1">
      <c r="A481" s="2" t="s">
        <v>1029</v>
      </c>
      <c r="B481" s="2">
        <v>3.9732876E7</v>
      </c>
      <c r="C481" s="2" t="s">
        <v>919</v>
      </c>
      <c r="D481" s="2" t="s">
        <v>920</v>
      </c>
      <c r="E481" s="2" t="s">
        <v>921</v>
      </c>
      <c r="F481" s="2" t="s">
        <v>967</v>
      </c>
      <c r="G481" s="2" t="s">
        <v>968</v>
      </c>
      <c r="H481" s="2" t="s">
        <v>947</v>
      </c>
      <c r="I481" s="2" t="s">
        <v>76</v>
      </c>
      <c r="J481" s="2" t="b">
        <v>0</v>
      </c>
    </row>
    <row r="482" ht="15.75" hidden="1" customHeight="1">
      <c r="A482" s="2" t="s">
        <v>259</v>
      </c>
      <c r="B482" s="2">
        <v>3.9732876E7</v>
      </c>
      <c r="C482" s="2" t="s">
        <v>919</v>
      </c>
      <c r="D482" s="2" t="s">
        <v>920</v>
      </c>
      <c r="E482" s="2" t="s">
        <v>921</v>
      </c>
      <c r="F482" s="2" t="s">
        <v>1030</v>
      </c>
      <c r="G482" s="2" t="s">
        <v>1031</v>
      </c>
      <c r="H482" s="2" t="s">
        <v>947</v>
      </c>
      <c r="I482" s="2" t="s">
        <v>76</v>
      </c>
      <c r="J482" s="2" t="b">
        <v>1</v>
      </c>
      <c r="K482" s="2">
        <v>2712.0</v>
      </c>
      <c r="L482" s="2" t="s">
        <v>262</v>
      </c>
      <c r="M482" s="2" t="s">
        <v>263</v>
      </c>
      <c r="N482" s="2" t="s">
        <v>264</v>
      </c>
      <c r="P482" s="2" t="s">
        <v>265</v>
      </c>
      <c r="Q482" s="2" t="s">
        <v>266</v>
      </c>
    </row>
    <row r="483" ht="15.75" hidden="1" customHeight="1">
      <c r="A483" s="2" t="s">
        <v>355</v>
      </c>
      <c r="B483" s="2">
        <v>3.9732876E7</v>
      </c>
      <c r="C483" s="2" t="s">
        <v>919</v>
      </c>
      <c r="D483" s="2" t="s">
        <v>920</v>
      </c>
      <c r="E483" s="2" t="s">
        <v>921</v>
      </c>
      <c r="F483" s="2" t="s">
        <v>1032</v>
      </c>
      <c r="G483" s="2" t="s">
        <v>1033</v>
      </c>
      <c r="H483" s="2" t="s">
        <v>947</v>
      </c>
      <c r="I483" s="2" t="s">
        <v>76</v>
      </c>
      <c r="J483" s="2" t="b">
        <v>0</v>
      </c>
    </row>
    <row r="484" ht="15.75" hidden="1" customHeight="1">
      <c r="A484" s="2" t="s">
        <v>0</v>
      </c>
      <c r="B484" s="2">
        <v>3.9732876E7</v>
      </c>
      <c r="C484" s="2" t="s">
        <v>919</v>
      </c>
      <c r="D484" s="2" t="s">
        <v>920</v>
      </c>
      <c r="E484" s="2" t="s">
        <v>921</v>
      </c>
      <c r="F484" s="2" t="s">
        <v>1034</v>
      </c>
      <c r="G484" s="2" t="s">
        <v>1035</v>
      </c>
      <c r="H484" s="2" t="s">
        <v>947</v>
      </c>
      <c r="I484" s="2" t="s">
        <v>76</v>
      </c>
      <c r="J484" s="2" t="b">
        <v>0</v>
      </c>
    </row>
    <row r="485" ht="15.75" hidden="1" customHeight="1">
      <c r="A485" s="2" t="s">
        <v>355</v>
      </c>
      <c r="B485" s="2">
        <v>3.9732876E7</v>
      </c>
      <c r="C485" s="2" t="s">
        <v>919</v>
      </c>
      <c r="D485" s="2" t="s">
        <v>920</v>
      </c>
      <c r="E485" s="2" t="s">
        <v>921</v>
      </c>
      <c r="F485" s="2" t="s">
        <v>1034</v>
      </c>
      <c r="G485" s="2" t="s">
        <v>1035</v>
      </c>
      <c r="H485" s="2" t="s">
        <v>947</v>
      </c>
      <c r="I485" s="2" t="s">
        <v>76</v>
      </c>
      <c r="J485" s="2" t="b">
        <v>0</v>
      </c>
    </row>
    <row r="486" ht="15.75" hidden="1" customHeight="1">
      <c r="A486" s="2" t="s">
        <v>0</v>
      </c>
      <c r="B486" s="2">
        <v>3.9732876E7</v>
      </c>
      <c r="C486" s="2" t="s">
        <v>919</v>
      </c>
      <c r="D486" s="2" t="s">
        <v>920</v>
      </c>
      <c r="E486" s="2" t="s">
        <v>921</v>
      </c>
      <c r="F486" s="2" t="s">
        <v>1036</v>
      </c>
      <c r="G486" s="2" t="s">
        <v>1037</v>
      </c>
      <c r="H486" s="2" t="s">
        <v>947</v>
      </c>
      <c r="I486" s="2" t="s">
        <v>76</v>
      </c>
      <c r="J486" s="2" t="b">
        <v>0</v>
      </c>
    </row>
    <row r="487" ht="15.75" hidden="1" customHeight="1">
      <c r="A487" s="2" t="s">
        <v>934</v>
      </c>
      <c r="B487" s="2">
        <v>3.9732876E7</v>
      </c>
      <c r="C487" s="2" t="s">
        <v>919</v>
      </c>
      <c r="D487" s="2" t="s">
        <v>920</v>
      </c>
      <c r="E487" s="2" t="s">
        <v>921</v>
      </c>
      <c r="F487" s="2" t="s">
        <v>1036</v>
      </c>
      <c r="G487" s="2" t="s">
        <v>1037</v>
      </c>
      <c r="H487" s="2" t="s">
        <v>947</v>
      </c>
      <c r="I487" s="2" t="s">
        <v>76</v>
      </c>
      <c r="J487" s="2" t="b">
        <v>0</v>
      </c>
    </row>
    <row r="488" ht="15.75" hidden="1" customHeight="1">
      <c r="A488" s="2" t="s">
        <v>355</v>
      </c>
      <c r="B488" s="2">
        <v>3.9732876E7</v>
      </c>
      <c r="C488" s="2" t="s">
        <v>919</v>
      </c>
      <c r="D488" s="2" t="s">
        <v>920</v>
      </c>
      <c r="E488" s="2" t="s">
        <v>921</v>
      </c>
      <c r="F488" s="2" t="s">
        <v>1038</v>
      </c>
      <c r="G488" s="2" t="s">
        <v>1039</v>
      </c>
      <c r="H488" s="2" t="s">
        <v>947</v>
      </c>
      <c r="I488" s="2" t="s">
        <v>76</v>
      </c>
      <c r="J488" s="2" t="b">
        <v>0</v>
      </c>
    </row>
    <row r="489" ht="15.75" hidden="1" customHeight="1">
      <c r="A489" s="2" t="s">
        <v>934</v>
      </c>
      <c r="B489" s="2">
        <v>3.9732876E7</v>
      </c>
      <c r="C489" s="2" t="s">
        <v>919</v>
      </c>
      <c r="D489" s="2" t="s">
        <v>920</v>
      </c>
      <c r="E489" s="2" t="s">
        <v>921</v>
      </c>
      <c r="F489" s="2" t="s">
        <v>1038</v>
      </c>
      <c r="G489" s="2" t="s">
        <v>1039</v>
      </c>
      <c r="H489" s="2" t="s">
        <v>947</v>
      </c>
      <c r="I489" s="2" t="s">
        <v>76</v>
      </c>
      <c r="J489" s="2" t="b">
        <v>0</v>
      </c>
    </row>
    <row r="490" ht="15.75" hidden="1" customHeight="1">
      <c r="A490" s="2" t="s">
        <v>0</v>
      </c>
      <c r="B490" s="2">
        <v>3.9732876E7</v>
      </c>
      <c r="C490" s="2" t="s">
        <v>919</v>
      </c>
      <c r="D490" s="2" t="s">
        <v>920</v>
      </c>
      <c r="E490" s="2" t="s">
        <v>921</v>
      </c>
      <c r="F490" s="2" t="s">
        <v>1040</v>
      </c>
      <c r="G490" s="2" t="s">
        <v>1041</v>
      </c>
      <c r="H490" s="2" t="s">
        <v>947</v>
      </c>
      <c r="I490" s="2" t="s">
        <v>76</v>
      </c>
      <c r="J490" s="2" t="b">
        <v>0</v>
      </c>
    </row>
    <row r="491" ht="15.75" hidden="1" customHeight="1">
      <c r="A491" s="2" t="s">
        <v>934</v>
      </c>
      <c r="B491" s="2">
        <v>3.9732876E7</v>
      </c>
      <c r="C491" s="2" t="s">
        <v>919</v>
      </c>
      <c r="D491" s="2" t="s">
        <v>920</v>
      </c>
      <c r="E491" s="2" t="s">
        <v>921</v>
      </c>
      <c r="F491" s="2" t="s">
        <v>1040</v>
      </c>
      <c r="G491" s="2" t="s">
        <v>1041</v>
      </c>
      <c r="H491" s="2" t="s">
        <v>947</v>
      </c>
      <c r="I491" s="2" t="s">
        <v>76</v>
      </c>
      <c r="J491" s="2" t="b">
        <v>0</v>
      </c>
    </row>
    <row r="492" ht="15.75" hidden="1" customHeight="1">
      <c r="A492" s="2" t="s">
        <v>1042</v>
      </c>
      <c r="B492" s="2">
        <v>3.9732876E7</v>
      </c>
      <c r="C492" s="2" t="s">
        <v>919</v>
      </c>
      <c r="D492" s="2" t="s">
        <v>920</v>
      </c>
      <c r="E492" s="2" t="s">
        <v>921</v>
      </c>
      <c r="F492" s="2" t="s">
        <v>1040</v>
      </c>
      <c r="G492" s="2" t="s">
        <v>1041</v>
      </c>
      <c r="H492" s="2" t="s">
        <v>947</v>
      </c>
      <c r="I492" s="2" t="s">
        <v>76</v>
      </c>
      <c r="J492" s="2" t="b">
        <v>0</v>
      </c>
    </row>
    <row r="493" ht="15.75" hidden="1" customHeight="1">
      <c r="A493" s="2" t="s">
        <v>355</v>
      </c>
      <c r="B493" s="2">
        <v>3.9732876E7</v>
      </c>
      <c r="C493" s="2" t="s">
        <v>919</v>
      </c>
      <c r="D493" s="2" t="s">
        <v>920</v>
      </c>
      <c r="E493" s="2" t="s">
        <v>921</v>
      </c>
      <c r="F493" s="2" t="s">
        <v>1043</v>
      </c>
      <c r="G493" s="2" t="s">
        <v>1044</v>
      </c>
      <c r="H493" s="2" t="s">
        <v>947</v>
      </c>
      <c r="I493" s="2" t="s">
        <v>76</v>
      </c>
      <c r="J493" s="2" t="b">
        <v>0</v>
      </c>
    </row>
    <row r="494" ht="15.75" hidden="1" customHeight="1">
      <c r="A494" s="2" t="s">
        <v>934</v>
      </c>
      <c r="B494" s="2">
        <v>3.9732876E7</v>
      </c>
      <c r="C494" s="2" t="s">
        <v>919</v>
      </c>
      <c r="D494" s="2" t="s">
        <v>920</v>
      </c>
      <c r="E494" s="2" t="s">
        <v>921</v>
      </c>
      <c r="F494" s="2" t="s">
        <v>1043</v>
      </c>
      <c r="G494" s="2" t="s">
        <v>1044</v>
      </c>
      <c r="H494" s="2" t="s">
        <v>947</v>
      </c>
      <c r="I494" s="2" t="s">
        <v>76</v>
      </c>
      <c r="J494" s="2" t="b">
        <v>0</v>
      </c>
    </row>
    <row r="495" ht="15.75" hidden="1" customHeight="1">
      <c r="A495" s="2" t="s">
        <v>1042</v>
      </c>
      <c r="B495" s="2">
        <v>3.9732876E7</v>
      </c>
      <c r="C495" s="2" t="s">
        <v>919</v>
      </c>
      <c r="D495" s="2" t="s">
        <v>920</v>
      </c>
      <c r="E495" s="2" t="s">
        <v>921</v>
      </c>
      <c r="F495" s="2" t="s">
        <v>1043</v>
      </c>
      <c r="G495" s="2" t="s">
        <v>1044</v>
      </c>
      <c r="H495" s="2" t="s">
        <v>947</v>
      </c>
      <c r="I495" s="2" t="s">
        <v>76</v>
      </c>
      <c r="J495" s="2" t="b">
        <v>0</v>
      </c>
    </row>
    <row r="496" ht="15.75" hidden="1" customHeight="1">
      <c r="A496" s="2" t="s">
        <v>355</v>
      </c>
      <c r="B496" s="2">
        <v>3.9732876E7</v>
      </c>
      <c r="C496" s="2" t="s">
        <v>919</v>
      </c>
      <c r="D496" s="2" t="s">
        <v>920</v>
      </c>
      <c r="E496" s="2" t="s">
        <v>921</v>
      </c>
      <c r="F496" s="2" t="s">
        <v>1045</v>
      </c>
      <c r="G496" s="2" t="s">
        <v>1046</v>
      </c>
      <c r="H496" s="2" t="s">
        <v>947</v>
      </c>
      <c r="I496" s="2" t="s">
        <v>76</v>
      </c>
      <c r="J496" s="2" t="b">
        <v>0</v>
      </c>
    </row>
    <row r="497" ht="15.75" hidden="1" customHeight="1">
      <c r="A497" s="2" t="s">
        <v>966</v>
      </c>
      <c r="B497" s="2">
        <v>3.9732876E7</v>
      </c>
      <c r="C497" s="2" t="s">
        <v>919</v>
      </c>
      <c r="D497" s="2" t="s">
        <v>920</v>
      </c>
      <c r="E497" s="2" t="s">
        <v>921</v>
      </c>
      <c r="F497" s="2" t="s">
        <v>1047</v>
      </c>
      <c r="G497" s="2" t="s">
        <v>1048</v>
      </c>
      <c r="H497" s="2" t="s">
        <v>947</v>
      </c>
      <c r="I497" s="2" t="s">
        <v>76</v>
      </c>
      <c r="J497" s="2" t="b">
        <v>1</v>
      </c>
      <c r="K497" s="2">
        <v>1123.0</v>
      </c>
      <c r="L497" s="2" t="s">
        <v>969</v>
      </c>
      <c r="M497" s="2" t="s">
        <v>970</v>
      </c>
      <c r="N497" s="2" t="s">
        <v>971</v>
      </c>
      <c r="P497" s="2" t="s">
        <v>972</v>
      </c>
      <c r="Q497" s="2" t="s">
        <v>973</v>
      </c>
    </row>
    <row r="498" ht="15.75" hidden="1" customHeight="1">
      <c r="A498" s="2" t="s">
        <v>256</v>
      </c>
      <c r="B498" s="2">
        <v>3.9732876E7</v>
      </c>
      <c r="C498" s="2" t="s">
        <v>919</v>
      </c>
      <c r="D498" s="2" t="s">
        <v>920</v>
      </c>
      <c r="E498" s="2" t="s">
        <v>921</v>
      </c>
      <c r="F498" s="2" t="s">
        <v>1047</v>
      </c>
      <c r="G498" s="2" t="s">
        <v>1048</v>
      </c>
      <c r="H498" s="2" t="s">
        <v>947</v>
      </c>
      <c r="I498" s="2" t="s">
        <v>76</v>
      </c>
      <c r="J498" s="2" t="b">
        <v>0</v>
      </c>
    </row>
    <row r="499" ht="15.75" hidden="1" customHeight="1">
      <c r="A499" s="2" t="s">
        <v>1049</v>
      </c>
      <c r="B499" s="2">
        <v>3.9732876E7</v>
      </c>
      <c r="C499" s="2" t="s">
        <v>919</v>
      </c>
      <c r="D499" s="2" t="s">
        <v>920</v>
      </c>
      <c r="E499" s="2" t="s">
        <v>921</v>
      </c>
      <c r="F499" s="2" t="s">
        <v>1047</v>
      </c>
      <c r="G499" s="2" t="s">
        <v>1048</v>
      </c>
      <c r="H499" s="2" t="s">
        <v>947</v>
      </c>
      <c r="I499" s="2" t="s">
        <v>76</v>
      </c>
      <c r="J499" s="2" t="b">
        <v>1</v>
      </c>
      <c r="K499" s="2">
        <v>119389.0</v>
      </c>
      <c r="L499" s="2" t="s">
        <v>1049</v>
      </c>
      <c r="M499" s="2" t="s">
        <v>1050</v>
      </c>
      <c r="N499" s="2" t="s">
        <v>1051</v>
      </c>
      <c r="P499" s="2" t="s">
        <v>1052</v>
      </c>
      <c r="Q499" s="2" t="s">
        <v>1053</v>
      </c>
    </row>
    <row r="500" ht="15.75" hidden="1" customHeight="1">
      <c r="A500" s="2" t="s">
        <v>1054</v>
      </c>
      <c r="B500" s="2">
        <v>3.9732876E7</v>
      </c>
      <c r="C500" s="2" t="s">
        <v>919</v>
      </c>
      <c r="D500" s="2" t="s">
        <v>920</v>
      </c>
      <c r="E500" s="2" t="s">
        <v>921</v>
      </c>
      <c r="F500" s="2" t="s">
        <v>1047</v>
      </c>
      <c r="G500" s="2" t="s">
        <v>1048</v>
      </c>
      <c r="H500" s="2" t="s">
        <v>947</v>
      </c>
      <c r="I500" s="2" t="s">
        <v>76</v>
      </c>
      <c r="J500" s="2" t="b">
        <v>0</v>
      </c>
    </row>
    <row r="501" ht="15.75" hidden="1" customHeight="1">
      <c r="A501" s="2" t="s">
        <v>1055</v>
      </c>
      <c r="B501" s="2">
        <v>3.9732876E7</v>
      </c>
      <c r="C501" s="2" t="s">
        <v>919</v>
      </c>
      <c r="D501" s="2" t="s">
        <v>920</v>
      </c>
      <c r="E501" s="2" t="s">
        <v>921</v>
      </c>
      <c r="F501" s="2" t="s">
        <v>1047</v>
      </c>
      <c r="G501" s="2" t="s">
        <v>1048</v>
      </c>
      <c r="H501" s="2" t="s">
        <v>947</v>
      </c>
      <c r="I501" s="2" t="s">
        <v>76</v>
      </c>
      <c r="J501" s="2" t="b">
        <v>1</v>
      </c>
      <c r="K501" s="2">
        <v>985.0</v>
      </c>
      <c r="L501" s="2" t="s">
        <v>1056</v>
      </c>
      <c r="M501" s="2" t="s">
        <v>1057</v>
      </c>
      <c r="N501" s="2" t="s">
        <v>1058</v>
      </c>
      <c r="P501" s="2" t="s">
        <v>1059</v>
      </c>
      <c r="Q501" s="2" t="s">
        <v>1060</v>
      </c>
    </row>
    <row r="502" ht="15.75" hidden="1" customHeight="1">
      <c r="A502" s="2" t="s">
        <v>201</v>
      </c>
      <c r="B502" s="2">
        <v>3.9732876E7</v>
      </c>
      <c r="C502" s="2" t="s">
        <v>919</v>
      </c>
      <c r="D502" s="2" t="s">
        <v>920</v>
      </c>
      <c r="E502" s="2" t="s">
        <v>921</v>
      </c>
      <c r="F502" s="2" t="s">
        <v>1047</v>
      </c>
      <c r="G502" s="2" t="s">
        <v>1048</v>
      </c>
      <c r="H502" s="2" t="s">
        <v>947</v>
      </c>
      <c r="I502" s="2" t="s">
        <v>76</v>
      </c>
      <c r="J502" s="2" t="b">
        <v>1</v>
      </c>
      <c r="K502" s="2">
        <v>6262.0</v>
      </c>
      <c r="L502" s="2" t="s">
        <v>202</v>
      </c>
      <c r="M502" s="2" t="s">
        <v>203</v>
      </c>
      <c r="N502" s="2" t="s">
        <v>204</v>
      </c>
      <c r="P502" s="2" t="s">
        <v>205</v>
      </c>
      <c r="Q502" s="2" t="s">
        <v>206</v>
      </c>
    </row>
    <row r="503" ht="15.75" hidden="1" customHeight="1">
      <c r="A503" s="2" t="s">
        <v>974</v>
      </c>
      <c r="B503" s="2">
        <v>3.9732876E7</v>
      </c>
      <c r="C503" s="2" t="s">
        <v>919</v>
      </c>
      <c r="D503" s="2" t="s">
        <v>920</v>
      </c>
      <c r="E503" s="2" t="s">
        <v>921</v>
      </c>
      <c r="F503" s="2" t="s">
        <v>1047</v>
      </c>
      <c r="G503" s="2" t="s">
        <v>1048</v>
      </c>
      <c r="H503" s="2" t="s">
        <v>947</v>
      </c>
      <c r="I503" s="2" t="s">
        <v>76</v>
      </c>
      <c r="J503" s="2" t="b">
        <v>0</v>
      </c>
    </row>
    <row r="504" ht="15.75" hidden="1" customHeight="1">
      <c r="A504" s="2" t="s">
        <v>975</v>
      </c>
      <c r="B504" s="2">
        <v>3.9732876E7</v>
      </c>
      <c r="C504" s="2" t="s">
        <v>919</v>
      </c>
      <c r="D504" s="2" t="s">
        <v>920</v>
      </c>
      <c r="E504" s="2" t="s">
        <v>921</v>
      </c>
      <c r="F504" s="2" t="s">
        <v>1047</v>
      </c>
      <c r="G504" s="2" t="s">
        <v>1048</v>
      </c>
      <c r="H504" s="2" t="s">
        <v>947</v>
      </c>
      <c r="I504" s="2" t="s">
        <v>76</v>
      </c>
      <c r="J504" s="2" t="b">
        <v>0</v>
      </c>
    </row>
    <row r="505" ht="15.75" hidden="1" customHeight="1">
      <c r="A505" s="2" t="s">
        <v>1013</v>
      </c>
      <c r="B505" s="2">
        <v>3.9732876E7</v>
      </c>
      <c r="C505" s="2" t="s">
        <v>919</v>
      </c>
      <c r="D505" s="2" t="s">
        <v>920</v>
      </c>
      <c r="E505" s="2" t="s">
        <v>921</v>
      </c>
      <c r="F505" s="2" t="s">
        <v>1047</v>
      </c>
      <c r="G505" s="2" t="s">
        <v>1048</v>
      </c>
      <c r="H505" s="2" t="s">
        <v>947</v>
      </c>
      <c r="I505" s="2" t="s">
        <v>76</v>
      </c>
      <c r="J505" s="2" t="b">
        <v>0</v>
      </c>
    </row>
    <row r="506" ht="15.75" hidden="1" customHeight="1">
      <c r="A506" s="2" t="s">
        <v>478</v>
      </c>
      <c r="B506" s="2">
        <v>3.9732876E7</v>
      </c>
      <c r="C506" s="2" t="s">
        <v>919</v>
      </c>
      <c r="D506" s="2" t="s">
        <v>920</v>
      </c>
      <c r="E506" s="2" t="s">
        <v>921</v>
      </c>
      <c r="F506" s="2" t="s">
        <v>1047</v>
      </c>
      <c r="G506" s="2" t="s">
        <v>1048</v>
      </c>
      <c r="H506" s="2" t="s">
        <v>947</v>
      </c>
      <c r="I506" s="2" t="s">
        <v>76</v>
      </c>
      <c r="J506" s="2" t="b">
        <v>0</v>
      </c>
    </row>
    <row r="507" ht="15.75" hidden="1" customHeight="1">
      <c r="A507" s="2" t="s">
        <v>1018</v>
      </c>
      <c r="B507" s="2">
        <v>3.9732876E7</v>
      </c>
      <c r="C507" s="2" t="s">
        <v>919</v>
      </c>
      <c r="D507" s="2" t="s">
        <v>920</v>
      </c>
      <c r="E507" s="2" t="s">
        <v>921</v>
      </c>
      <c r="F507" s="2" t="s">
        <v>1047</v>
      </c>
      <c r="G507" s="2" t="s">
        <v>1048</v>
      </c>
      <c r="H507" s="2" t="s">
        <v>947</v>
      </c>
      <c r="I507" s="2" t="s">
        <v>76</v>
      </c>
      <c r="J507" s="2" t="b">
        <v>0</v>
      </c>
    </row>
    <row r="508" ht="15.75" hidden="1" customHeight="1">
      <c r="A508" s="2" t="s">
        <v>1028</v>
      </c>
      <c r="B508" s="2">
        <v>3.9732876E7</v>
      </c>
      <c r="C508" s="2" t="s">
        <v>919</v>
      </c>
      <c r="D508" s="2" t="s">
        <v>920</v>
      </c>
      <c r="E508" s="2" t="s">
        <v>921</v>
      </c>
      <c r="F508" s="2" t="s">
        <v>1047</v>
      </c>
      <c r="G508" s="2" t="s">
        <v>1048</v>
      </c>
      <c r="H508" s="2" t="s">
        <v>947</v>
      </c>
      <c r="I508" s="2" t="s">
        <v>76</v>
      </c>
      <c r="J508" s="2" t="b">
        <v>0</v>
      </c>
    </row>
    <row r="509" ht="15.75" hidden="1" customHeight="1">
      <c r="A509" s="2" t="s">
        <v>1016</v>
      </c>
      <c r="B509" s="2">
        <v>3.9732876E7</v>
      </c>
      <c r="C509" s="2" t="s">
        <v>919</v>
      </c>
      <c r="D509" s="2" t="s">
        <v>920</v>
      </c>
      <c r="E509" s="2" t="s">
        <v>921</v>
      </c>
      <c r="F509" s="2" t="s">
        <v>1047</v>
      </c>
      <c r="G509" s="2" t="s">
        <v>1048</v>
      </c>
      <c r="H509" s="2" t="s">
        <v>947</v>
      </c>
      <c r="I509" s="2" t="s">
        <v>76</v>
      </c>
      <c r="J509" s="2" t="b">
        <v>0</v>
      </c>
    </row>
    <row r="510" ht="15.75" hidden="1" customHeight="1">
      <c r="A510" s="2" t="s">
        <v>1061</v>
      </c>
      <c r="B510" s="2">
        <v>3.9732876E7</v>
      </c>
      <c r="C510" s="2" t="s">
        <v>919</v>
      </c>
      <c r="D510" s="2" t="s">
        <v>920</v>
      </c>
      <c r="E510" s="2" t="s">
        <v>921</v>
      </c>
      <c r="F510" s="2" t="s">
        <v>1047</v>
      </c>
      <c r="G510" s="2" t="s">
        <v>1048</v>
      </c>
      <c r="H510" s="2" t="s">
        <v>947</v>
      </c>
      <c r="I510" s="2" t="s">
        <v>76</v>
      </c>
      <c r="J510" s="2" t="b">
        <v>0</v>
      </c>
    </row>
    <row r="511" ht="15.75" hidden="1" customHeight="1">
      <c r="A511" s="2" t="s">
        <v>976</v>
      </c>
      <c r="B511" s="2">
        <v>3.9732876E7</v>
      </c>
      <c r="C511" s="2" t="s">
        <v>919</v>
      </c>
      <c r="D511" s="2" t="s">
        <v>920</v>
      </c>
      <c r="E511" s="2" t="s">
        <v>921</v>
      </c>
      <c r="F511" s="2" t="s">
        <v>1047</v>
      </c>
      <c r="G511" s="2" t="s">
        <v>1048</v>
      </c>
      <c r="H511" s="2" t="s">
        <v>947</v>
      </c>
      <c r="I511" s="2" t="s">
        <v>76</v>
      </c>
      <c r="J511" s="2" t="b">
        <v>0</v>
      </c>
    </row>
    <row r="512" ht="15.75" hidden="1" customHeight="1">
      <c r="A512" s="2" t="s">
        <v>995</v>
      </c>
      <c r="B512" s="2">
        <v>3.9732876E7</v>
      </c>
      <c r="C512" s="2" t="s">
        <v>919</v>
      </c>
      <c r="D512" s="2" t="s">
        <v>920</v>
      </c>
      <c r="E512" s="2" t="s">
        <v>921</v>
      </c>
      <c r="F512" s="2" t="s">
        <v>1047</v>
      </c>
      <c r="G512" s="2" t="s">
        <v>1048</v>
      </c>
      <c r="H512" s="2" t="s">
        <v>947</v>
      </c>
      <c r="I512" s="2" t="s">
        <v>76</v>
      </c>
      <c r="J512" s="2" t="b">
        <v>0</v>
      </c>
    </row>
    <row r="513" ht="15.75" hidden="1" customHeight="1">
      <c r="A513" s="2" t="s">
        <v>1062</v>
      </c>
      <c r="B513" s="2">
        <v>3.9732876E7</v>
      </c>
      <c r="C513" s="2" t="s">
        <v>919</v>
      </c>
      <c r="D513" s="2" t="s">
        <v>920</v>
      </c>
      <c r="E513" s="2" t="s">
        <v>921</v>
      </c>
      <c r="F513" s="2" t="s">
        <v>1047</v>
      </c>
      <c r="G513" s="2" t="s">
        <v>1048</v>
      </c>
      <c r="H513" s="2" t="s">
        <v>947</v>
      </c>
      <c r="I513" s="2" t="s">
        <v>76</v>
      </c>
      <c r="J513" s="2" t="b">
        <v>0</v>
      </c>
    </row>
    <row r="514" ht="15.75" hidden="1" customHeight="1">
      <c r="A514" s="2" t="s">
        <v>1063</v>
      </c>
      <c r="B514" s="2">
        <v>3.9732876E7</v>
      </c>
      <c r="C514" s="2" t="s">
        <v>919</v>
      </c>
      <c r="D514" s="2" t="s">
        <v>920</v>
      </c>
      <c r="E514" s="2" t="s">
        <v>921</v>
      </c>
      <c r="F514" s="2" t="s">
        <v>1047</v>
      </c>
      <c r="G514" s="2" t="s">
        <v>1048</v>
      </c>
      <c r="H514" s="2" t="s">
        <v>947</v>
      </c>
      <c r="I514" s="2" t="s">
        <v>76</v>
      </c>
      <c r="J514" s="2" t="b">
        <v>0</v>
      </c>
    </row>
    <row r="515" ht="15.75" hidden="1" customHeight="1">
      <c r="A515" s="2" t="s">
        <v>1064</v>
      </c>
      <c r="B515" s="2">
        <v>3.9732876E7</v>
      </c>
      <c r="C515" s="2" t="s">
        <v>919</v>
      </c>
      <c r="D515" s="2" t="s">
        <v>920</v>
      </c>
      <c r="E515" s="2" t="s">
        <v>921</v>
      </c>
      <c r="F515" s="2" t="s">
        <v>1047</v>
      </c>
      <c r="G515" s="2" t="s">
        <v>1048</v>
      </c>
      <c r="H515" s="2" t="s">
        <v>947</v>
      </c>
      <c r="I515" s="2" t="s">
        <v>76</v>
      </c>
      <c r="J515" s="2" t="b">
        <v>0</v>
      </c>
    </row>
    <row r="516" ht="15.75" hidden="1" customHeight="1">
      <c r="A516" s="2" t="s">
        <v>977</v>
      </c>
      <c r="B516" s="2">
        <v>3.9732876E7</v>
      </c>
      <c r="C516" s="2" t="s">
        <v>919</v>
      </c>
      <c r="D516" s="2" t="s">
        <v>920</v>
      </c>
      <c r="E516" s="2" t="s">
        <v>921</v>
      </c>
      <c r="F516" s="2" t="s">
        <v>1047</v>
      </c>
      <c r="G516" s="2" t="s">
        <v>1048</v>
      </c>
      <c r="H516" s="2" t="s">
        <v>947</v>
      </c>
      <c r="I516" s="2" t="s">
        <v>76</v>
      </c>
      <c r="J516" s="2" t="b">
        <v>0</v>
      </c>
    </row>
    <row r="517" ht="15.75" hidden="1" customHeight="1">
      <c r="A517" s="2" t="s">
        <v>1017</v>
      </c>
      <c r="B517" s="2">
        <v>3.9732876E7</v>
      </c>
      <c r="C517" s="2" t="s">
        <v>919</v>
      </c>
      <c r="D517" s="2" t="s">
        <v>920</v>
      </c>
      <c r="E517" s="2" t="s">
        <v>921</v>
      </c>
      <c r="F517" s="2" t="s">
        <v>1047</v>
      </c>
      <c r="G517" s="2" t="s">
        <v>1048</v>
      </c>
      <c r="H517" s="2" t="s">
        <v>947</v>
      </c>
      <c r="I517" s="2" t="s">
        <v>76</v>
      </c>
      <c r="J517" s="2" t="b">
        <v>0</v>
      </c>
    </row>
    <row r="518" ht="15.75" hidden="1" customHeight="1">
      <c r="A518" s="2" t="s">
        <v>1065</v>
      </c>
      <c r="B518" s="2">
        <v>3.9732876E7</v>
      </c>
      <c r="C518" s="2" t="s">
        <v>919</v>
      </c>
      <c r="D518" s="2" t="s">
        <v>920</v>
      </c>
      <c r="E518" s="2" t="s">
        <v>921</v>
      </c>
      <c r="F518" s="2" t="s">
        <v>1047</v>
      </c>
      <c r="G518" s="2" t="s">
        <v>1048</v>
      </c>
      <c r="H518" s="2" t="s">
        <v>947</v>
      </c>
      <c r="I518" s="2" t="s">
        <v>76</v>
      </c>
      <c r="J518" s="2" t="b">
        <v>0</v>
      </c>
    </row>
    <row r="519" ht="15.75" hidden="1" customHeight="1">
      <c r="A519" s="2" t="s">
        <v>987</v>
      </c>
      <c r="B519" s="2">
        <v>3.9732876E7</v>
      </c>
      <c r="C519" s="2" t="s">
        <v>919</v>
      </c>
      <c r="D519" s="2" t="s">
        <v>920</v>
      </c>
      <c r="E519" s="2" t="s">
        <v>921</v>
      </c>
      <c r="F519" s="2" t="s">
        <v>1047</v>
      </c>
      <c r="G519" s="2" t="s">
        <v>1048</v>
      </c>
      <c r="H519" s="2" t="s">
        <v>947</v>
      </c>
      <c r="I519" s="2" t="s">
        <v>76</v>
      </c>
      <c r="J519" s="2" t="b">
        <v>0</v>
      </c>
    </row>
    <row r="520" ht="15.75" hidden="1" customHeight="1">
      <c r="A520" s="2" t="s">
        <v>988</v>
      </c>
      <c r="B520" s="2">
        <v>3.9732876E7</v>
      </c>
      <c r="C520" s="2" t="s">
        <v>919</v>
      </c>
      <c r="D520" s="2" t="s">
        <v>920</v>
      </c>
      <c r="E520" s="2" t="s">
        <v>921</v>
      </c>
      <c r="F520" s="2" t="s">
        <v>1047</v>
      </c>
      <c r="G520" s="2" t="s">
        <v>1048</v>
      </c>
      <c r="H520" s="2" t="s">
        <v>947</v>
      </c>
      <c r="I520" s="2" t="s">
        <v>76</v>
      </c>
      <c r="J520" s="2" t="b">
        <v>0</v>
      </c>
    </row>
    <row r="521" ht="15.75" hidden="1" customHeight="1">
      <c r="A521" s="2" t="s">
        <v>989</v>
      </c>
      <c r="B521" s="2">
        <v>3.9732876E7</v>
      </c>
      <c r="C521" s="2" t="s">
        <v>919</v>
      </c>
      <c r="D521" s="2" t="s">
        <v>920</v>
      </c>
      <c r="E521" s="2" t="s">
        <v>921</v>
      </c>
      <c r="F521" s="2" t="s">
        <v>1047</v>
      </c>
      <c r="G521" s="2" t="s">
        <v>1048</v>
      </c>
      <c r="H521" s="2" t="s">
        <v>947</v>
      </c>
      <c r="I521" s="2" t="s">
        <v>76</v>
      </c>
      <c r="J521" s="2" t="b">
        <v>1</v>
      </c>
      <c r="K521" s="2">
        <v>1117.0</v>
      </c>
      <c r="L521" s="2" t="s">
        <v>989</v>
      </c>
      <c r="M521" s="2" t="s">
        <v>990</v>
      </c>
      <c r="N521" s="2" t="s">
        <v>991</v>
      </c>
      <c r="P521" s="2" t="s">
        <v>992</v>
      </c>
      <c r="Q521" s="2" t="s">
        <v>993</v>
      </c>
    </row>
    <row r="522" ht="15.75" hidden="1" customHeight="1">
      <c r="A522" s="2" t="s">
        <v>979</v>
      </c>
      <c r="B522" s="2">
        <v>3.9732876E7</v>
      </c>
      <c r="C522" s="2" t="s">
        <v>919</v>
      </c>
      <c r="D522" s="2" t="s">
        <v>920</v>
      </c>
      <c r="E522" s="2" t="s">
        <v>921</v>
      </c>
      <c r="F522" s="2" t="s">
        <v>1047</v>
      </c>
      <c r="G522" s="2" t="s">
        <v>1048</v>
      </c>
      <c r="H522" s="2" t="s">
        <v>947</v>
      </c>
      <c r="I522" s="2" t="s">
        <v>76</v>
      </c>
      <c r="J522" s="2" t="b">
        <v>0</v>
      </c>
    </row>
    <row r="523" ht="15.75" hidden="1" customHeight="1">
      <c r="A523" s="2" t="s">
        <v>980</v>
      </c>
      <c r="B523" s="2">
        <v>3.9732876E7</v>
      </c>
      <c r="C523" s="2" t="s">
        <v>919</v>
      </c>
      <c r="D523" s="2" t="s">
        <v>920</v>
      </c>
      <c r="E523" s="2" t="s">
        <v>921</v>
      </c>
      <c r="F523" s="2" t="s">
        <v>1047</v>
      </c>
      <c r="G523" s="2" t="s">
        <v>1048</v>
      </c>
      <c r="H523" s="2" t="s">
        <v>947</v>
      </c>
      <c r="I523" s="2" t="s">
        <v>76</v>
      </c>
      <c r="J523" s="2" t="b">
        <v>0</v>
      </c>
    </row>
    <row r="524" ht="15.75" hidden="1" customHeight="1">
      <c r="A524" s="2" t="s">
        <v>994</v>
      </c>
      <c r="B524" s="2">
        <v>3.9732876E7</v>
      </c>
      <c r="C524" s="2" t="s">
        <v>919</v>
      </c>
      <c r="D524" s="2" t="s">
        <v>920</v>
      </c>
      <c r="E524" s="2" t="s">
        <v>921</v>
      </c>
      <c r="F524" s="2" t="s">
        <v>1047</v>
      </c>
      <c r="G524" s="2" t="s">
        <v>1048</v>
      </c>
      <c r="H524" s="2" t="s">
        <v>947</v>
      </c>
      <c r="I524" s="2" t="s">
        <v>76</v>
      </c>
      <c r="J524" s="2" t="b">
        <v>0</v>
      </c>
    </row>
    <row r="525" ht="15.75" hidden="1" customHeight="1">
      <c r="A525" s="2" t="s">
        <v>1014</v>
      </c>
      <c r="B525" s="2">
        <v>3.9732876E7</v>
      </c>
      <c r="C525" s="2" t="s">
        <v>919</v>
      </c>
      <c r="D525" s="2" t="s">
        <v>920</v>
      </c>
      <c r="E525" s="2" t="s">
        <v>921</v>
      </c>
      <c r="F525" s="2" t="s">
        <v>1047</v>
      </c>
      <c r="G525" s="2" t="s">
        <v>1048</v>
      </c>
      <c r="H525" s="2" t="s">
        <v>947</v>
      </c>
      <c r="I525" s="2" t="s">
        <v>76</v>
      </c>
      <c r="J525" s="2" t="b">
        <v>0</v>
      </c>
    </row>
    <row r="526" ht="15.75" hidden="1" customHeight="1">
      <c r="A526" s="2" t="s">
        <v>996</v>
      </c>
      <c r="B526" s="2">
        <v>3.9732876E7</v>
      </c>
      <c r="C526" s="2" t="s">
        <v>919</v>
      </c>
      <c r="D526" s="2" t="s">
        <v>920</v>
      </c>
      <c r="E526" s="2" t="s">
        <v>921</v>
      </c>
      <c r="F526" s="2" t="s">
        <v>1047</v>
      </c>
      <c r="G526" s="2" t="s">
        <v>1048</v>
      </c>
      <c r="H526" s="2" t="s">
        <v>947</v>
      </c>
      <c r="I526" s="2" t="s">
        <v>76</v>
      </c>
      <c r="J526" s="2" t="b">
        <v>0</v>
      </c>
    </row>
    <row r="527" ht="15.75" hidden="1" customHeight="1">
      <c r="A527" s="2" t="s">
        <v>1066</v>
      </c>
      <c r="B527" s="2">
        <v>3.9732876E7</v>
      </c>
      <c r="C527" s="2" t="s">
        <v>919</v>
      </c>
      <c r="D527" s="2" t="s">
        <v>920</v>
      </c>
      <c r="E527" s="2" t="s">
        <v>921</v>
      </c>
      <c r="F527" s="2" t="s">
        <v>1047</v>
      </c>
      <c r="G527" s="2" t="s">
        <v>1048</v>
      </c>
      <c r="H527" s="2" t="s">
        <v>947</v>
      </c>
      <c r="I527" s="2" t="s">
        <v>76</v>
      </c>
      <c r="J527" s="2" t="b">
        <v>0</v>
      </c>
    </row>
    <row r="528" ht="15.75" hidden="1" customHeight="1">
      <c r="A528" s="2" t="s">
        <v>1067</v>
      </c>
      <c r="B528" s="2">
        <v>3.9732876E7</v>
      </c>
      <c r="C528" s="2" t="s">
        <v>919</v>
      </c>
      <c r="D528" s="2" t="s">
        <v>920</v>
      </c>
      <c r="E528" s="2" t="s">
        <v>921</v>
      </c>
      <c r="F528" s="2" t="s">
        <v>1047</v>
      </c>
      <c r="G528" s="2" t="s">
        <v>1048</v>
      </c>
      <c r="H528" s="2" t="s">
        <v>947</v>
      </c>
      <c r="I528" s="2" t="s">
        <v>76</v>
      </c>
      <c r="J528" s="2" t="b">
        <v>1</v>
      </c>
      <c r="K528" s="2">
        <v>445580.0</v>
      </c>
      <c r="L528" s="2" t="s">
        <v>1068</v>
      </c>
      <c r="M528" s="2" t="s">
        <v>1069</v>
      </c>
      <c r="N528" s="2" t="s">
        <v>1070</v>
      </c>
      <c r="P528" s="2" t="s">
        <v>1071</v>
      </c>
      <c r="Q528" s="2" t="s">
        <v>1072</v>
      </c>
    </row>
    <row r="529" ht="15.75" hidden="1" customHeight="1">
      <c r="A529" s="2" t="s">
        <v>1073</v>
      </c>
      <c r="B529" s="2">
        <v>3.9732876E7</v>
      </c>
      <c r="C529" s="2" t="s">
        <v>919</v>
      </c>
      <c r="D529" s="2" t="s">
        <v>920</v>
      </c>
      <c r="E529" s="2" t="s">
        <v>921</v>
      </c>
      <c r="F529" s="2" t="s">
        <v>1047</v>
      </c>
      <c r="G529" s="2" t="s">
        <v>1048</v>
      </c>
      <c r="H529" s="2" t="s">
        <v>947</v>
      </c>
      <c r="I529" s="2" t="s">
        <v>76</v>
      </c>
      <c r="J529" s="2" t="b">
        <v>0</v>
      </c>
    </row>
    <row r="530" ht="15.75" hidden="1" customHeight="1">
      <c r="A530" s="2" t="s">
        <v>1074</v>
      </c>
      <c r="B530" s="2">
        <v>3.9732876E7</v>
      </c>
      <c r="C530" s="2" t="s">
        <v>919</v>
      </c>
      <c r="D530" s="2" t="s">
        <v>920</v>
      </c>
      <c r="E530" s="2" t="s">
        <v>921</v>
      </c>
      <c r="F530" s="2" t="s">
        <v>1047</v>
      </c>
      <c r="G530" s="2" t="s">
        <v>1048</v>
      </c>
      <c r="H530" s="2" t="s">
        <v>947</v>
      </c>
      <c r="I530" s="2" t="s">
        <v>76</v>
      </c>
      <c r="J530" s="2" t="b">
        <v>1</v>
      </c>
      <c r="K530" s="2">
        <v>1.29631631E8</v>
      </c>
      <c r="L530" s="2" t="s">
        <v>1075</v>
      </c>
      <c r="M530" s="2" t="s">
        <v>1076</v>
      </c>
      <c r="N530" s="2" t="s">
        <v>1077</v>
      </c>
      <c r="P530" s="2" t="s">
        <v>1078</v>
      </c>
      <c r="Q530" s="2" t="s">
        <v>1079</v>
      </c>
    </row>
    <row r="531" ht="15.75" hidden="1" customHeight="1">
      <c r="A531" s="2" t="s">
        <v>1080</v>
      </c>
      <c r="B531" s="2">
        <v>3.9732876E7</v>
      </c>
      <c r="C531" s="2" t="s">
        <v>919</v>
      </c>
      <c r="D531" s="2" t="s">
        <v>920</v>
      </c>
      <c r="E531" s="2" t="s">
        <v>921</v>
      </c>
      <c r="F531" s="2" t="s">
        <v>1047</v>
      </c>
      <c r="G531" s="2" t="s">
        <v>1048</v>
      </c>
      <c r="H531" s="2" t="s">
        <v>947</v>
      </c>
      <c r="I531" s="2" t="s">
        <v>76</v>
      </c>
      <c r="J531" s="2" t="b">
        <v>0</v>
      </c>
    </row>
    <row r="532" ht="15.75" hidden="1" customHeight="1">
      <c r="A532" s="2" t="s">
        <v>981</v>
      </c>
      <c r="B532" s="2">
        <v>3.9732876E7</v>
      </c>
      <c r="C532" s="2" t="s">
        <v>919</v>
      </c>
      <c r="D532" s="2" t="s">
        <v>920</v>
      </c>
      <c r="E532" s="2" t="s">
        <v>921</v>
      </c>
      <c r="F532" s="2" t="s">
        <v>1047</v>
      </c>
      <c r="G532" s="2" t="s">
        <v>1048</v>
      </c>
      <c r="H532" s="2" t="s">
        <v>947</v>
      </c>
      <c r="I532" s="2" t="s">
        <v>76</v>
      </c>
      <c r="J532" s="2" t="b">
        <v>1</v>
      </c>
      <c r="K532" s="2">
        <v>5282847.0</v>
      </c>
      <c r="L532" s="2" t="s">
        <v>982</v>
      </c>
      <c r="M532" s="2" t="s">
        <v>983</v>
      </c>
      <c r="N532" s="2" t="s">
        <v>984</v>
      </c>
      <c r="P532" s="2" t="s">
        <v>985</v>
      </c>
      <c r="Q532" s="2" t="s">
        <v>986</v>
      </c>
    </row>
    <row r="533" ht="15.75" hidden="1" customHeight="1">
      <c r="A533" s="2" t="s">
        <v>978</v>
      </c>
      <c r="B533" s="2">
        <v>3.9732876E7</v>
      </c>
      <c r="C533" s="2" t="s">
        <v>919</v>
      </c>
      <c r="D533" s="2" t="s">
        <v>920</v>
      </c>
      <c r="E533" s="2" t="s">
        <v>921</v>
      </c>
      <c r="F533" s="2" t="s">
        <v>1047</v>
      </c>
      <c r="G533" s="2" t="s">
        <v>1048</v>
      </c>
      <c r="H533" s="2" t="s">
        <v>947</v>
      </c>
      <c r="I533" s="2" t="s">
        <v>76</v>
      </c>
      <c r="J533" s="2" t="b">
        <v>0</v>
      </c>
    </row>
    <row r="534" ht="15.75" hidden="1" customHeight="1">
      <c r="A534" s="2" t="s">
        <v>1081</v>
      </c>
      <c r="B534" s="2">
        <v>3.9732876E7</v>
      </c>
      <c r="C534" s="2" t="s">
        <v>919</v>
      </c>
      <c r="D534" s="2" t="s">
        <v>920</v>
      </c>
      <c r="E534" s="2" t="s">
        <v>921</v>
      </c>
      <c r="F534" s="2" t="s">
        <v>1047</v>
      </c>
      <c r="G534" s="2" t="s">
        <v>1048</v>
      </c>
      <c r="H534" s="2" t="s">
        <v>947</v>
      </c>
      <c r="I534" s="2" t="s">
        <v>76</v>
      </c>
      <c r="J534" s="2" t="b">
        <v>0</v>
      </c>
    </row>
    <row r="535" ht="15.75" hidden="1" customHeight="1">
      <c r="A535" s="2" t="s">
        <v>1082</v>
      </c>
      <c r="B535" s="2">
        <v>3.9732876E7</v>
      </c>
      <c r="C535" s="2" t="s">
        <v>919</v>
      </c>
      <c r="D535" s="2" t="s">
        <v>920</v>
      </c>
      <c r="E535" s="2" t="s">
        <v>921</v>
      </c>
      <c r="F535" s="2" t="s">
        <v>1047</v>
      </c>
      <c r="G535" s="2" t="s">
        <v>1048</v>
      </c>
      <c r="H535" s="2" t="s">
        <v>947</v>
      </c>
      <c r="I535" s="2" t="s">
        <v>76</v>
      </c>
      <c r="J535" s="2" t="b">
        <v>1</v>
      </c>
      <c r="K535" s="2">
        <v>5961.0</v>
      </c>
      <c r="L535" s="2" t="s">
        <v>1083</v>
      </c>
      <c r="M535" s="2" t="s">
        <v>1084</v>
      </c>
      <c r="N535" s="2" t="s">
        <v>1085</v>
      </c>
      <c r="P535" s="2" t="s">
        <v>1086</v>
      </c>
      <c r="Q535" s="2" t="s">
        <v>1087</v>
      </c>
    </row>
    <row r="536" ht="15.75" hidden="1" customHeight="1">
      <c r="A536" s="2" t="s">
        <v>1088</v>
      </c>
      <c r="B536" s="2">
        <v>3.9732876E7</v>
      </c>
      <c r="C536" s="2" t="s">
        <v>919</v>
      </c>
      <c r="D536" s="2" t="s">
        <v>920</v>
      </c>
      <c r="E536" s="2" t="s">
        <v>921</v>
      </c>
      <c r="F536" s="2" t="s">
        <v>1047</v>
      </c>
      <c r="G536" s="2" t="s">
        <v>1048</v>
      </c>
      <c r="H536" s="2" t="s">
        <v>947</v>
      </c>
      <c r="I536" s="2" t="s">
        <v>76</v>
      </c>
      <c r="J536" s="2" t="b">
        <v>0</v>
      </c>
    </row>
    <row r="537" ht="15.75" hidden="1" customHeight="1">
      <c r="A537" s="2" t="s">
        <v>1089</v>
      </c>
      <c r="B537" s="2">
        <v>3.9732876E7</v>
      </c>
      <c r="C537" s="2" t="s">
        <v>919</v>
      </c>
      <c r="D537" s="2" t="s">
        <v>920</v>
      </c>
      <c r="E537" s="2" t="s">
        <v>921</v>
      </c>
      <c r="F537" s="2" t="s">
        <v>1047</v>
      </c>
      <c r="G537" s="2" t="s">
        <v>1048</v>
      </c>
      <c r="H537" s="2" t="s">
        <v>947</v>
      </c>
      <c r="I537" s="2" t="s">
        <v>76</v>
      </c>
      <c r="J537" s="2" t="b">
        <v>1</v>
      </c>
      <c r="K537" s="2">
        <v>1061.0</v>
      </c>
      <c r="L537" s="2" t="s">
        <v>1089</v>
      </c>
      <c r="M537" s="2" t="s">
        <v>1090</v>
      </c>
      <c r="N537" s="2" t="s">
        <v>1091</v>
      </c>
      <c r="P537" s="2" t="s">
        <v>1092</v>
      </c>
      <c r="Q537" s="2" t="s">
        <v>1093</v>
      </c>
    </row>
    <row r="538" ht="15.75" hidden="1" customHeight="1">
      <c r="A538" s="2" t="s">
        <v>1094</v>
      </c>
      <c r="B538" s="2">
        <v>3.9732876E7</v>
      </c>
      <c r="C538" s="2" t="s">
        <v>919</v>
      </c>
      <c r="D538" s="2" t="s">
        <v>920</v>
      </c>
      <c r="E538" s="2" t="s">
        <v>921</v>
      </c>
      <c r="F538" s="2" t="s">
        <v>1047</v>
      </c>
      <c r="G538" s="2" t="s">
        <v>1048</v>
      </c>
      <c r="H538" s="2" t="s">
        <v>947</v>
      </c>
      <c r="I538" s="2" t="s">
        <v>76</v>
      </c>
      <c r="J538" s="2" t="b">
        <v>0</v>
      </c>
    </row>
    <row r="539" ht="15.75" hidden="1" customHeight="1">
      <c r="A539" s="2" t="s">
        <v>1095</v>
      </c>
      <c r="B539" s="2">
        <v>3.9732876E7</v>
      </c>
      <c r="C539" s="2" t="s">
        <v>919</v>
      </c>
      <c r="D539" s="2" t="s">
        <v>920</v>
      </c>
      <c r="E539" s="2" t="s">
        <v>921</v>
      </c>
      <c r="F539" s="2" t="s">
        <v>1047</v>
      </c>
      <c r="G539" s="2" t="s">
        <v>1048</v>
      </c>
      <c r="H539" s="2" t="s">
        <v>947</v>
      </c>
      <c r="I539" s="2" t="s">
        <v>76</v>
      </c>
      <c r="J539" s="2" t="b">
        <v>0</v>
      </c>
    </row>
    <row r="540" ht="15.75" hidden="1" customHeight="1">
      <c r="A540" s="2" t="s">
        <v>1021</v>
      </c>
      <c r="B540" s="2">
        <v>3.9732876E7</v>
      </c>
      <c r="C540" s="2" t="s">
        <v>919</v>
      </c>
      <c r="D540" s="2" t="s">
        <v>920</v>
      </c>
      <c r="E540" s="2" t="s">
        <v>921</v>
      </c>
      <c r="F540" s="2" t="s">
        <v>1047</v>
      </c>
      <c r="G540" s="2" t="s">
        <v>1048</v>
      </c>
      <c r="H540" s="2" t="s">
        <v>947</v>
      </c>
      <c r="I540" s="2" t="s">
        <v>76</v>
      </c>
      <c r="J540" s="2" t="b">
        <v>0</v>
      </c>
    </row>
    <row r="541" ht="15.75" hidden="1" customHeight="1">
      <c r="A541" s="2" t="s">
        <v>1096</v>
      </c>
      <c r="B541" s="2">
        <v>3.9732876E7</v>
      </c>
      <c r="C541" s="2" t="s">
        <v>919</v>
      </c>
      <c r="D541" s="2" t="s">
        <v>920</v>
      </c>
      <c r="E541" s="2" t="s">
        <v>921</v>
      </c>
      <c r="F541" s="2" t="s">
        <v>1047</v>
      </c>
      <c r="G541" s="2" t="s">
        <v>1048</v>
      </c>
      <c r="H541" s="2" t="s">
        <v>947</v>
      </c>
      <c r="I541" s="2" t="s">
        <v>76</v>
      </c>
      <c r="J541" s="2" t="b">
        <v>0</v>
      </c>
    </row>
    <row r="542" ht="15.75" hidden="1" customHeight="1">
      <c r="A542" s="2" t="s">
        <v>25</v>
      </c>
      <c r="B542" s="2">
        <v>3.9732876E7</v>
      </c>
      <c r="C542" s="2" t="s">
        <v>919</v>
      </c>
      <c r="D542" s="2" t="s">
        <v>920</v>
      </c>
      <c r="E542" s="2" t="s">
        <v>921</v>
      </c>
      <c r="F542" s="2" t="s">
        <v>1047</v>
      </c>
      <c r="G542" s="2" t="s">
        <v>1048</v>
      </c>
      <c r="H542" s="2" t="s">
        <v>947</v>
      </c>
      <c r="I542" s="2" t="s">
        <v>76</v>
      </c>
      <c r="J542" s="2" t="b">
        <v>0</v>
      </c>
    </row>
    <row r="543" ht="15.75" hidden="1" customHeight="1">
      <c r="A543" s="2" t="s">
        <v>1029</v>
      </c>
      <c r="B543" s="2">
        <v>3.9732876E7</v>
      </c>
      <c r="C543" s="2" t="s">
        <v>919</v>
      </c>
      <c r="D543" s="2" t="s">
        <v>920</v>
      </c>
      <c r="E543" s="2" t="s">
        <v>921</v>
      </c>
      <c r="F543" s="2" t="s">
        <v>1047</v>
      </c>
      <c r="G543" s="2" t="s">
        <v>1048</v>
      </c>
      <c r="H543" s="2" t="s">
        <v>947</v>
      </c>
      <c r="I543" s="2" t="s">
        <v>76</v>
      </c>
      <c r="J543" s="2" t="b">
        <v>0</v>
      </c>
    </row>
    <row r="544" ht="15.75" hidden="1" customHeight="1">
      <c r="A544" s="2" t="s">
        <v>355</v>
      </c>
      <c r="B544" s="2">
        <v>3.9732876E7</v>
      </c>
      <c r="C544" s="2" t="s">
        <v>919</v>
      </c>
      <c r="D544" s="2" t="s">
        <v>920</v>
      </c>
      <c r="E544" s="2" t="s">
        <v>921</v>
      </c>
      <c r="F544" s="2" t="s">
        <v>1097</v>
      </c>
      <c r="G544" s="2" t="s">
        <v>1098</v>
      </c>
      <c r="H544" s="2" t="s">
        <v>947</v>
      </c>
      <c r="I544" s="2" t="s">
        <v>76</v>
      </c>
      <c r="J544" s="2" t="b">
        <v>0</v>
      </c>
    </row>
    <row r="545" ht="15.75" hidden="1" customHeight="1">
      <c r="A545" s="2" t="s">
        <v>355</v>
      </c>
      <c r="B545" s="2">
        <v>3.9732876E7</v>
      </c>
      <c r="C545" s="2" t="s">
        <v>919</v>
      </c>
      <c r="D545" s="2" t="s">
        <v>920</v>
      </c>
      <c r="E545" s="2" t="s">
        <v>921</v>
      </c>
      <c r="F545" s="2" t="s">
        <v>1099</v>
      </c>
      <c r="G545" s="2" t="s">
        <v>1100</v>
      </c>
      <c r="H545" s="2" t="s">
        <v>947</v>
      </c>
      <c r="I545" s="2" t="s">
        <v>76</v>
      </c>
      <c r="J545" s="2" t="b">
        <v>0</v>
      </c>
    </row>
    <row r="546" ht="15.75" hidden="1" customHeight="1">
      <c r="A546" s="2" t="s">
        <v>934</v>
      </c>
      <c r="B546" s="2">
        <v>3.9732876E7</v>
      </c>
      <c r="C546" s="2" t="s">
        <v>919</v>
      </c>
      <c r="D546" s="2" t="s">
        <v>920</v>
      </c>
      <c r="E546" s="2" t="s">
        <v>921</v>
      </c>
      <c r="F546" s="2" t="s">
        <v>1101</v>
      </c>
      <c r="G546" s="2" t="s">
        <v>1102</v>
      </c>
      <c r="H546" s="2" t="s">
        <v>947</v>
      </c>
      <c r="I546" s="2" t="s">
        <v>76</v>
      </c>
      <c r="J546" s="2" t="b">
        <v>0</v>
      </c>
    </row>
    <row r="547" ht="15.75" hidden="1" customHeight="1">
      <c r="A547" s="2" t="s">
        <v>1042</v>
      </c>
      <c r="B547" s="2">
        <v>3.9732876E7</v>
      </c>
      <c r="C547" s="2" t="s">
        <v>919</v>
      </c>
      <c r="D547" s="2" t="s">
        <v>920</v>
      </c>
      <c r="E547" s="2" t="s">
        <v>921</v>
      </c>
      <c r="F547" s="2" t="s">
        <v>1101</v>
      </c>
      <c r="G547" s="2" t="s">
        <v>1102</v>
      </c>
      <c r="H547" s="2" t="s">
        <v>947</v>
      </c>
      <c r="I547" s="2" t="s">
        <v>76</v>
      </c>
      <c r="J547" s="2" t="b">
        <v>0</v>
      </c>
    </row>
    <row r="548" ht="15.75" hidden="1" customHeight="1">
      <c r="A548" s="2" t="s">
        <v>1042</v>
      </c>
      <c r="B548" s="2">
        <v>3.9732876E7</v>
      </c>
      <c r="C548" s="2" t="s">
        <v>919</v>
      </c>
      <c r="D548" s="2" t="s">
        <v>920</v>
      </c>
      <c r="E548" s="2" t="s">
        <v>921</v>
      </c>
      <c r="F548" s="2" t="s">
        <v>1103</v>
      </c>
      <c r="G548" s="2" t="s">
        <v>1104</v>
      </c>
      <c r="H548" s="2" t="s">
        <v>947</v>
      </c>
      <c r="I548" s="2" t="s">
        <v>76</v>
      </c>
      <c r="J548" s="2" t="b">
        <v>0</v>
      </c>
    </row>
    <row r="549" ht="15.75" hidden="1" customHeight="1">
      <c r="A549" s="2" t="s">
        <v>974</v>
      </c>
      <c r="B549" s="2">
        <v>3.9732876E7</v>
      </c>
      <c r="C549" s="2" t="s">
        <v>919</v>
      </c>
      <c r="D549" s="2" t="s">
        <v>920</v>
      </c>
      <c r="E549" s="2" t="s">
        <v>921</v>
      </c>
      <c r="F549" s="2" t="s">
        <v>1103</v>
      </c>
      <c r="G549" s="2" t="s">
        <v>1104</v>
      </c>
      <c r="H549" s="2" t="s">
        <v>947</v>
      </c>
      <c r="I549" s="2" t="s">
        <v>76</v>
      </c>
      <c r="J549" s="2" t="b">
        <v>0</v>
      </c>
    </row>
    <row r="550" ht="15.75" hidden="1" customHeight="1">
      <c r="A550" s="2" t="s">
        <v>975</v>
      </c>
      <c r="B550" s="2">
        <v>3.9732876E7</v>
      </c>
      <c r="C550" s="2" t="s">
        <v>919</v>
      </c>
      <c r="D550" s="2" t="s">
        <v>920</v>
      </c>
      <c r="E550" s="2" t="s">
        <v>921</v>
      </c>
      <c r="F550" s="2" t="s">
        <v>1103</v>
      </c>
      <c r="G550" s="2" t="s">
        <v>1104</v>
      </c>
      <c r="H550" s="2" t="s">
        <v>947</v>
      </c>
      <c r="I550" s="2" t="s">
        <v>76</v>
      </c>
      <c r="J550" s="2" t="b">
        <v>0</v>
      </c>
    </row>
    <row r="551" ht="15.75" hidden="1" customHeight="1">
      <c r="A551" s="2" t="s">
        <v>1013</v>
      </c>
      <c r="B551" s="2">
        <v>3.9732876E7</v>
      </c>
      <c r="C551" s="2" t="s">
        <v>919</v>
      </c>
      <c r="D551" s="2" t="s">
        <v>920</v>
      </c>
      <c r="E551" s="2" t="s">
        <v>921</v>
      </c>
      <c r="F551" s="2" t="s">
        <v>1103</v>
      </c>
      <c r="G551" s="2" t="s">
        <v>1104</v>
      </c>
      <c r="H551" s="2" t="s">
        <v>947</v>
      </c>
      <c r="I551" s="2" t="s">
        <v>76</v>
      </c>
      <c r="J551" s="2" t="b">
        <v>0</v>
      </c>
    </row>
    <row r="552" ht="15.75" hidden="1" customHeight="1">
      <c r="A552" s="2" t="s">
        <v>478</v>
      </c>
      <c r="B552" s="2">
        <v>3.9732876E7</v>
      </c>
      <c r="C552" s="2" t="s">
        <v>919</v>
      </c>
      <c r="D552" s="2" t="s">
        <v>920</v>
      </c>
      <c r="E552" s="2" t="s">
        <v>921</v>
      </c>
      <c r="F552" s="2" t="s">
        <v>1103</v>
      </c>
      <c r="G552" s="2" t="s">
        <v>1104</v>
      </c>
      <c r="H552" s="2" t="s">
        <v>947</v>
      </c>
      <c r="I552" s="2" t="s">
        <v>76</v>
      </c>
      <c r="J552" s="2" t="b">
        <v>0</v>
      </c>
    </row>
    <row r="553" ht="15.75" hidden="1" customHeight="1">
      <c r="A553" s="2" t="s">
        <v>1018</v>
      </c>
      <c r="B553" s="2">
        <v>3.9732876E7</v>
      </c>
      <c r="C553" s="2" t="s">
        <v>919</v>
      </c>
      <c r="D553" s="2" t="s">
        <v>920</v>
      </c>
      <c r="E553" s="2" t="s">
        <v>921</v>
      </c>
      <c r="F553" s="2" t="s">
        <v>1103</v>
      </c>
      <c r="G553" s="2" t="s">
        <v>1104</v>
      </c>
      <c r="H553" s="2" t="s">
        <v>947</v>
      </c>
      <c r="I553" s="2" t="s">
        <v>76</v>
      </c>
      <c r="J553" s="2" t="b">
        <v>0</v>
      </c>
    </row>
    <row r="554" ht="15.75" hidden="1" customHeight="1">
      <c r="A554" s="2" t="s">
        <v>1028</v>
      </c>
      <c r="B554" s="2">
        <v>3.9732876E7</v>
      </c>
      <c r="C554" s="2" t="s">
        <v>919</v>
      </c>
      <c r="D554" s="2" t="s">
        <v>920</v>
      </c>
      <c r="E554" s="2" t="s">
        <v>921</v>
      </c>
      <c r="F554" s="2" t="s">
        <v>1103</v>
      </c>
      <c r="G554" s="2" t="s">
        <v>1104</v>
      </c>
      <c r="H554" s="2" t="s">
        <v>947</v>
      </c>
      <c r="I554" s="2" t="s">
        <v>76</v>
      </c>
      <c r="J554" s="2" t="b">
        <v>0</v>
      </c>
    </row>
    <row r="555" ht="15.75" hidden="1" customHeight="1">
      <c r="A555" s="2" t="s">
        <v>1016</v>
      </c>
      <c r="B555" s="2">
        <v>3.9732876E7</v>
      </c>
      <c r="C555" s="2" t="s">
        <v>919</v>
      </c>
      <c r="D555" s="2" t="s">
        <v>920</v>
      </c>
      <c r="E555" s="2" t="s">
        <v>921</v>
      </c>
      <c r="F555" s="2" t="s">
        <v>1103</v>
      </c>
      <c r="G555" s="2" t="s">
        <v>1104</v>
      </c>
      <c r="H555" s="2" t="s">
        <v>947</v>
      </c>
      <c r="I555" s="2" t="s">
        <v>76</v>
      </c>
      <c r="J555" s="2" t="b">
        <v>0</v>
      </c>
    </row>
    <row r="556" ht="15.75" hidden="1" customHeight="1">
      <c r="A556" s="2" t="s">
        <v>1061</v>
      </c>
      <c r="B556" s="2">
        <v>3.9732876E7</v>
      </c>
      <c r="C556" s="2" t="s">
        <v>919</v>
      </c>
      <c r="D556" s="2" t="s">
        <v>920</v>
      </c>
      <c r="E556" s="2" t="s">
        <v>921</v>
      </c>
      <c r="F556" s="2" t="s">
        <v>1103</v>
      </c>
      <c r="G556" s="2" t="s">
        <v>1104</v>
      </c>
      <c r="H556" s="2" t="s">
        <v>947</v>
      </c>
      <c r="I556" s="2" t="s">
        <v>76</v>
      </c>
      <c r="J556" s="2" t="b">
        <v>0</v>
      </c>
    </row>
    <row r="557" ht="15.75" hidden="1" customHeight="1">
      <c r="A557" s="2" t="s">
        <v>976</v>
      </c>
      <c r="B557" s="2">
        <v>3.9732876E7</v>
      </c>
      <c r="C557" s="2" t="s">
        <v>919</v>
      </c>
      <c r="D557" s="2" t="s">
        <v>920</v>
      </c>
      <c r="E557" s="2" t="s">
        <v>921</v>
      </c>
      <c r="F557" s="2" t="s">
        <v>1103</v>
      </c>
      <c r="G557" s="2" t="s">
        <v>1104</v>
      </c>
      <c r="H557" s="2" t="s">
        <v>947</v>
      </c>
      <c r="I557" s="2" t="s">
        <v>76</v>
      </c>
      <c r="J557" s="2" t="b">
        <v>0</v>
      </c>
    </row>
    <row r="558" ht="15.75" hidden="1" customHeight="1">
      <c r="A558" s="2" t="s">
        <v>1062</v>
      </c>
      <c r="B558" s="2">
        <v>3.9732876E7</v>
      </c>
      <c r="C558" s="2" t="s">
        <v>919</v>
      </c>
      <c r="D558" s="2" t="s">
        <v>920</v>
      </c>
      <c r="E558" s="2" t="s">
        <v>921</v>
      </c>
      <c r="F558" s="2" t="s">
        <v>1103</v>
      </c>
      <c r="G558" s="2" t="s">
        <v>1104</v>
      </c>
      <c r="H558" s="2" t="s">
        <v>947</v>
      </c>
      <c r="I558" s="2" t="s">
        <v>76</v>
      </c>
      <c r="J558" s="2" t="b">
        <v>0</v>
      </c>
    </row>
    <row r="559" ht="15.75" hidden="1" customHeight="1">
      <c r="A559" s="2" t="s">
        <v>995</v>
      </c>
      <c r="B559" s="2">
        <v>3.9732876E7</v>
      </c>
      <c r="C559" s="2" t="s">
        <v>919</v>
      </c>
      <c r="D559" s="2" t="s">
        <v>920</v>
      </c>
      <c r="E559" s="2" t="s">
        <v>921</v>
      </c>
      <c r="F559" s="2" t="s">
        <v>1103</v>
      </c>
      <c r="G559" s="2" t="s">
        <v>1104</v>
      </c>
      <c r="H559" s="2" t="s">
        <v>947</v>
      </c>
      <c r="I559" s="2" t="s">
        <v>76</v>
      </c>
      <c r="J559" s="2" t="b">
        <v>0</v>
      </c>
    </row>
    <row r="560" ht="15.75" hidden="1" customHeight="1">
      <c r="A560" s="2" t="s">
        <v>1063</v>
      </c>
      <c r="B560" s="2">
        <v>3.9732876E7</v>
      </c>
      <c r="C560" s="2" t="s">
        <v>919</v>
      </c>
      <c r="D560" s="2" t="s">
        <v>920</v>
      </c>
      <c r="E560" s="2" t="s">
        <v>921</v>
      </c>
      <c r="F560" s="2" t="s">
        <v>1103</v>
      </c>
      <c r="G560" s="2" t="s">
        <v>1104</v>
      </c>
      <c r="H560" s="2" t="s">
        <v>947</v>
      </c>
      <c r="I560" s="2" t="s">
        <v>76</v>
      </c>
      <c r="J560" s="2" t="b">
        <v>0</v>
      </c>
    </row>
    <row r="561" ht="15.75" hidden="1" customHeight="1">
      <c r="A561" s="2" t="s">
        <v>1064</v>
      </c>
      <c r="B561" s="2">
        <v>3.9732876E7</v>
      </c>
      <c r="C561" s="2" t="s">
        <v>919</v>
      </c>
      <c r="D561" s="2" t="s">
        <v>920</v>
      </c>
      <c r="E561" s="2" t="s">
        <v>921</v>
      </c>
      <c r="F561" s="2" t="s">
        <v>1103</v>
      </c>
      <c r="G561" s="2" t="s">
        <v>1104</v>
      </c>
      <c r="H561" s="2" t="s">
        <v>947</v>
      </c>
      <c r="I561" s="2" t="s">
        <v>76</v>
      </c>
      <c r="J561" s="2" t="b">
        <v>0</v>
      </c>
    </row>
    <row r="562" ht="15.75" hidden="1" customHeight="1">
      <c r="A562" s="2" t="s">
        <v>977</v>
      </c>
      <c r="B562" s="2">
        <v>3.9732876E7</v>
      </c>
      <c r="C562" s="2" t="s">
        <v>919</v>
      </c>
      <c r="D562" s="2" t="s">
        <v>920</v>
      </c>
      <c r="E562" s="2" t="s">
        <v>921</v>
      </c>
      <c r="F562" s="2" t="s">
        <v>1103</v>
      </c>
      <c r="G562" s="2" t="s">
        <v>1104</v>
      </c>
      <c r="H562" s="2" t="s">
        <v>947</v>
      </c>
      <c r="I562" s="2" t="s">
        <v>76</v>
      </c>
      <c r="J562" s="2" t="b">
        <v>0</v>
      </c>
    </row>
    <row r="563" ht="15.75" hidden="1" customHeight="1">
      <c r="A563" s="2" t="s">
        <v>1017</v>
      </c>
      <c r="B563" s="2">
        <v>3.9732876E7</v>
      </c>
      <c r="C563" s="2" t="s">
        <v>919</v>
      </c>
      <c r="D563" s="2" t="s">
        <v>920</v>
      </c>
      <c r="E563" s="2" t="s">
        <v>921</v>
      </c>
      <c r="F563" s="2" t="s">
        <v>1103</v>
      </c>
      <c r="G563" s="2" t="s">
        <v>1104</v>
      </c>
      <c r="H563" s="2" t="s">
        <v>947</v>
      </c>
      <c r="I563" s="2" t="s">
        <v>76</v>
      </c>
      <c r="J563" s="2" t="b">
        <v>0</v>
      </c>
    </row>
    <row r="564" ht="15.75" hidden="1" customHeight="1">
      <c r="A564" s="2" t="s">
        <v>1065</v>
      </c>
      <c r="B564" s="2">
        <v>3.9732876E7</v>
      </c>
      <c r="C564" s="2" t="s">
        <v>919</v>
      </c>
      <c r="D564" s="2" t="s">
        <v>920</v>
      </c>
      <c r="E564" s="2" t="s">
        <v>921</v>
      </c>
      <c r="F564" s="2" t="s">
        <v>1103</v>
      </c>
      <c r="G564" s="2" t="s">
        <v>1104</v>
      </c>
      <c r="H564" s="2" t="s">
        <v>947</v>
      </c>
      <c r="I564" s="2" t="s">
        <v>76</v>
      </c>
      <c r="J564" s="2" t="b">
        <v>0</v>
      </c>
    </row>
    <row r="565" ht="15.75" hidden="1" customHeight="1">
      <c r="A565" s="2" t="s">
        <v>355</v>
      </c>
      <c r="B565" s="2">
        <v>3.9732876E7</v>
      </c>
      <c r="C565" s="2" t="s">
        <v>919</v>
      </c>
      <c r="D565" s="2" t="s">
        <v>920</v>
      </c>
      <c r="E565" s="2" t="s">
        <v>921</v>
      </c>
      <c r="F565" s="2" t="s">
        <v>1105</v>
      </c>
      <c r="G565" s="2" t="s">
        <v>1106</v>
      </c>
      <c r="H565" s="2" t="s">
        <v>947</v>
      </c>
      <c r="I565" s="2" t="s">
        <v>76</v>
      </c>
      <c r="J565" s="2" t="b">
        <v>0</v>
      </c>
    </row>
    <row r="566" ht="15.75" hidden="1" customHeight="1">
      <c r="A566" s="2" t="s">
        <v>987</v>
      </c>
      <c r="B566" s="2">
        <v>3.9732876E7</v>
      </c>
      <c r="C566" s="2" t="s">
        <v>919</v>
      </c>
      <c r="D566" s="2" t="s">
        <v>920</v>
      </c>
      <c r="E566" s="2" t="s">
        <v>921</v>
      </c>
      <c r="F566" s="2" t="s">
        <v>1105</v>
      </c>
      <c r="G566" s="2" t="s">
        <v>1106</v>
      </c>
      <c r="H566" s="2" t="s">
        <v>947</v>
      </c>
      <c r="I566" s="2" t="s">
        <v>76</v>
      </c>
      <c r="J566" s="2" t="b">
        <v>0</v>
      </c>
    </row>
    <row r="567" ht="15.75" hidden="1" customHeight="1">
      <c r="A567" s="2" t="s">
        <v>977</v>
      </c>
      <c r="B567" s="2">
        <v>3.9732876E7</v>
      </c>
      <c r="C567" s="2" t="s">
        <v>919</v>
      </c>
      <c r="D567" s="2" t="s">
        <v>920</v>
      </c>
      <c r="E567" s="2" t="s">
        <v>921</v>
      </c>
      <c r="F567" s="2" t="s">
        <v>1105</v>
      </c>
      <c r="G567" s="2" t="s">
        <v>1106</v>
      </c>
      <c r="H567" s="2" t="s">
        <v>947</v>
      </c>
      <c r="I567" s="2" t="s">
        <v>76</v>
      </c>
      <c r="J567" s="2" t="b">
        <v>0</v>
      </c>
    </row>
    <row r="568" ht="15.75" hidden="1" customHeight="1">
      <c r="A568" s="2" t="s">
        <v>256</v>
      </c>
      <c r="B568" s="2">
        <v>3.9732876E7</v>
      </c>
      <c r="C568" s="2" t="s">
        <v>919</v>
      </c>
      <c r="D568" s="2" t="s">
        <v>920</v>
      </c>
      <c r="E568" s="2" t="s">
        <v>921</v>
      </c>
      <c r="F568" s="2" t="s">
        <v>1105</v>
      </c>
      <c r="G568" s="2" t="s">
        <v>1106</v>
      </c>
      <c r="H568" s="2" t="s">
        <v>947</v>
      </c>
      <c r="I568" s="2" t="s">
        <v>76</v>
      </c>
      <c r="J568" s="2" t="b">
        <v>0</v>
      </c>
    </row>
    <row r="569" ht="15.75" hidden="1" customHeight="1">
      <c r="A569" s="2" t="s">
        <v>966</v>
      </c>
      <c r="B569" s="2">
        <v>3.9732876E7</v>
      </c>
      <c r="C569" s="2" t="s">
        <v>919</v>
      </c>
      <c r="D569" s="2" t="s">
        <v>920</v>
      </c>
      <c r="E569" s="2" t="s">
        <v>921</v>
      </c>
      <c r="F569" s="2" t="s">
        <v>1105</v>
      </c>
      <c r="G569" s="2" t="s">
        <v>1106</v>
      </c>
      <c r="H569" s="2" t="s">
        <v>947</v>
      </c>
      <c r="I569" s="2" t="s">
        <v>76</v>
      </c>
      <c r="J569" s="2" t="b">
        <v>1</v>
      </c>
      <c r="K569" s="2">
        <v>1123.0</v>
      </c>
      <c r="L569" s="2" t="s">
        <v>969</v>
      </c>
      <c r="M569" s="2" t="s">
        <v>970</v>
      </c>
      <c r="N569" s="2" t="s">
        <v>971</v>
      </c>
      <c r="P569" s="2" t="s">
        <v>972</v>
      </c>
      <c r="Q569" s="2" t="s">
        <v>973</v>
      </c>
    </row>
    <row r="570" ht="15.75" hidden="1" customHeight="1">
      <c r="A570" s="2" t="s">
        <v>988</v>
      </c>
      <c r="B570" s="2">
        <v>3.9732876E7</v>
      </c>
      <c r="C570" s="2" t="s">
        <v>919</v>
      </c>
      <c r="D570" s="2" t="s">
        <v>920</v>
      </c>
      <c r="E570" s="2" t="s">
        <v>921</v>
      </c>
      <c r="F570" s="2" t="s">
        <v>1105</v>
      </c>
      <c r="G570" s="2" t="s">
        <v>1106</v>
      </c>
      <c r="H570" s="2" t="s">
        <v>947</v>
      </c>
      <c r="I570" s="2" t="s">
        <v>76</v>
      </c>
      <c r="J570" s="2" t="b">
        <v>0</v>
      </c>
    </row>
    <row r="571" ht="15.75" hidden="1" customHeight="1">
      <c r="A571" s="2" t="s">
        <v>989</v>
      </c>
      <c r="B571" s="2">
        <v>3.9732876E7</v>
      </c>
      <c r="C571" s="2" t="s">
        <v>919</v>
      </c>
      <c r="D571" s="2" t="s">
        <v>920</v>
      </c>
      <c r="E571" s="2" t="s">
        <v>921</v>
      </c>
      <c r="F571" s="2" t="s">
        <v>1105</v>
      </c>
      <c r="G571" s="2" t="s">
        <v>1106</v>
      </c>
      <c r="H571" s="2" t="s">
        <v>947</v>
      </c>
      <c r="I571" s="2" t="s">
        <v>76</v>
      </c>
      <c r="J571" s="2" t="b">
        <v>1</v>
      </c>
      <c r="K571" s="2">
        <v>1117.0</v>
      </c>
      <c r="L571" s="2" t="s">
        <v>989</v>
      </c>
      <c r="M571" s="2" t="s">
        <v>990</v>
      </c>
      <c r="N571" s="2" t="s">
        <v>991</v>
      </c>
      <c r="P571" s="2" t="s">
        <v>992</v>
      </c>
      <c r="Q571" s="2" t="s">
        <v>993</v>
      </c>
    </row>
    <row r="572" ht="15.75" hidden="1" customHeight="1">
      <c r="A572" s="2" t="s">
        <v>976</v>
      </c>
      <c r="B572" s="2">
        <v>3.9732876E7</v>
      </c>
      <c r="C572" s="2" t="s">
        <v>919</v>
      </c>
      <c r="D572" s="2" t="s">
        <v>920</v>
      </c>
      <c r="E572" s="2" t="s">
        <v>921</v>
      </c>
      <c r="F572" s="2" t="s">
        <v>1105</v>
      </c>
      <c r="G572" s="2" t="s">
        <v>1106</v>
      </c>
      <c r="H572" s="2" t="s">
        <v>947</v>
      </c>
      <c r="I572" s="2" t="s">
        <v>76</v>
      </c>
      <c r="J572" s="2" t="b">
        <v>0</v>
      </c>
    </row>
    <row r="573" ht="15.75" hidden="1" customHeight="1">
      <c r="A573" s="2" t="s">
        <v>994</v>
      </c>
      <c r="B573" s="2">
        <v>3.9732876E7</v>
      </c>
      <c r="C573" s="2" t="s">
        <v>919</v>
      </c>
      <c r="D573" s="2" t="s">
        <v>920</v>
      </c>
      <c r="E573" s="2" t="s">
        <v>921</v>
      </c>
      <c r="F573" s="2" t="s">
        <v>1105</v>
      </c>
      <c r="G573" s="2" t="s">
        <v>1106</v>
      </c>
      <c r="H573" s="2" t="s">
        <v>947</v>
      </c>
      <c r="I573" s="2" t="s">
        <v>76</v>
      </c>
      <c r="J573" s="2" t="b">
        <v>0</v>
      </c>
    </row>
    <row r="574" ht="15.75" hidden="1" customHeight="1">
      <c r="A574" s="2" t="s">
        <v>974</v>
      </c>
      <c r="B574" s="2">
        <v>3.9732876E7</v>
      </c>
      <c r="C574" s="2" t="s">
        <v>919</v>
      </c>
      <c r="D574" s="2" t="s">
        <v>920</v>
      </c>
      <c r="E574" s="2" t="s">
        <v>921</v>
      </c>
      <c r="F574" s="2" t="s">
        <v>1105</v>
      </c>
      <c r="G574" s="2" t="s">
        <v>1106</v>
      </c>
      <c r="H574" s="2" t="s">
        <v>947</v>
      </c>
      <c r="I574" s="2" t="s">
        <v>76</v>
      </c>
      <c r="J574" s="2" t="b">
        <v>0</v>
      </c>
    </row>
    <row r="575" ht="15.75" hidden="1" customHeight="1">
      <c r="A575" s="2" t="s">
        <v>975</v>
      </c>
      <c r="B575" s="2">
        <v>3.9732876E7</v>
      </c>
      <c r="C575" s="2" t="s">
        <v>919</v>
      </c>
      <c r="D575" s="2" t="s">
        <v>920</v>
      </c>
      <c r="E575" s="2" t="s">
        <v>921</v>
      </c>
      <c r="F575" s="2" t="s">
        <v>1105</v>
      </c>
      <c r="G575" s="2" t="s">
        <v>1106</v>
      </c>
      <c r="H575" s="2" t="s">
        <v>947</v>
      </c>
      <c r="I575" s="2" t="s">
        <v>76</v>
      </c>
      <c r="J575" s="2" t="b">
        <v>0</v>
      </c>
    </row>
    <row r="576" ht="15.75" hidden="1" customHeight="1">
      <c r="A576" s="2" t="s">
        <v>995</v>
      </c>
      <c r="B576" s="2">
        <v>3.9732876E7</v>
      </c>
      <c r="C576" s="2" t="s">
        <v>919</v>
      </c>
      <c r="D576" s="2" t="s">
        <v>920</v>
      </c>
      <c r="E576" s="2" t="s">
        <v>921</v>
      </c>
      <c r="F576" s="2" t="s">
        <v>1105</v>
      </c>
      <c r="G576" s="2" t="s">
        <v>1106</v>
      </c>
      <c r="H576" s="2" t="s">
        <v>947</v>
      </c>
      <c r="I576" s="2" t="s">
        <v>76</v>
      </c>
      <c r="J576" s="2" t="b">
        <v>0</v>
      </c>
    </row>
    <row r="577" ht="15.75" hidden="1" customHeight="1">
      <c r="A577" s="2" t="s">
        <v>979</v>
      </c>
      <c r="B577" s="2">
        <v>3.9732876E7</v>
      </c>
      <c r="C577" s="2" t="s">
        <v>919</v>
      </c>
      <c r="D577" s="2" t="s">
        <v>920</v>
      </c>
      <c r="E577" s="2" t="s">
        <v>921</v>
      </c>
      <c r="F577" s="2" t="s">
        <v>1105</v>
      </c>
      <c r="G577" s="2" t="s">
        <v>1106</v>
      </c>
      <c r="H577" s="2" t="s">
        <v>947</v>
      </c>
      <c r="I577" s="2" t="s">
        <v>76</v>
      </c>
      <c r="J577" s="2" t="b">
        <v>0</v>
      </c>
    </row>
    <row r="578" ht="15.75" hidden="1" customHeight="1">
      <c r="A578" s="2" t="s">
        <v>980</v>
      </c>
      <c r="B578" s="2">
        <v>3.9732876E7</v>
      </c>
      <c r="C578" s="2" t="s">
        <v>919</v>
      </c>
      <c r="D578" s="2" t="s">
        <v>920</v>
      </c>
      <c r="E578" s="2" t="s">
        <v>921</v>
      </c>
      <c r="F578" s="2" t="s">
        <v>1105</v>
      </c>
      <c r="G578" s="2" t="s">
        <v>1106</v>
      </c>
      <c r="H578" s="2" t="s">
        <v>947</v>
      </c>
      <c r="I578" s="2" t="s">
        <v>76</v>
      </c>
      <c r="J578" s="2" t="b">
        <v>0</v>
      </c>
    </row>
    <row r="579" ht="15.75" hidden="1" customHeight="1">
      <c r="A579" s="2" t="s">
        <v>256</v>
      </c>
      <c r="B579" s="2">
        <v>3.9732876E7</v>
      </c>
      <c r="C579" s="2" t="s">
        <v>919</v>
      </c>
      <c r="D579" s="2" t="s">
        <v>920</v>
      </c>
      <c r="E579" s="2" t="s">
        <v>921</v>
      </c>
      <c r="F579" s="2" t="s">
        <v>1107</v>
      </c>
      <c r="G579" s="2" t="s">
        <v>1108</v>
      </c>
      <c r="H579" s="2" t="s">
        <v>947</v>
      </c>
      <c r="I579" s="2" t="s">
        <v>76</v>
      </c>
      <c r="J579" s="2" t="b">
        <v>0</v>
      </c>
    </row>
    <row r="580" ht="15.75" hidden="1" customHeight="1">
      <c r="A580" s="2" t="s">
        <v>25</v>
      </c>
      <c r="B580" s="2">
        <v>3.9732876E7</v>
      </c>
      <c r="C580" s="2" t="s">
        <v>919</v>
      </c>
      <c r="D580" s="2" t="s">
        <v>920</v>
      </c>
      <c r="E580" s="2" t="s">
        <v>921</v>
      </c>
      <c r="F580" s="2" t="s">
        <v>1109</v>
      </c>
      <c r="G580" s="2" t="s">
        <v>1110</v>
      </c>
      <c r="H580" s="2" t="s">
        <v>126</v>
      </c>
      <c r="I580" s="2" t="s">
        <v>76</v>
      </c>
      <c r="J580" s="2" t="b">
        <v>0</v>
      </c>
    </row>
    <row r="581" ht="15.75" hidden="1" customHeight="1">
      <c r="A581" s="2" t="s">
        <v>144</v>
      </c>
      <c r="B581" s="2">
        <v>3.9732876E7</v>
      </c>
      <c r="C581" s="2" t="s">
        <v>919</v>
      </c>
      <c r="D581" s="2" t="s">
        <v>920</v>
      </c>
      <c r="E581" s="2" t="s">
        <v>921</v>
      </c>
      <c r="F581" s="2" t="s">
        <v>1111</v>
      </c>
      <c r="G581" s="2" t="s">
        <v>1112</v>
      </c>
      <c r="H581" s="2" t="s">
        <v>126</v>
      </c>
      <c r="I581" s="2" t="s">
        <v>76</v>
      </c>
      <c r="J581" s="2" t="b">
        <v>1</v>
      </c>
      <c r="K581" s="2">
        <v>5997.0</v>
      </c>
      <c r="L581" s="2" t="s">
        <v>147</v>
      </c>
      <c r="M581" s="2" t="s">
        <v>148</v>
      </c>
      <c r="N581" s="2" t="s">
        <v>149</v>
      </c>
      <c r="P581" s="2" t="s">
        <v>150</v>
      </c>
      <c r="Q581" s="2" t="s">
        <v>151</v>
      </c>
    </row>
    <row r="582" ht="15.75" hidden="1" customHeight="1">
      <c r="A582" s="2" t="s">
        <v>25</v>
      </c>
      <c r="B582" s="2">
        <v>3.9732876E7</v>
      </c>
      <c r="C582" s="2" t="s">
        <v>919</v>
      </c>
      <c r="D582" s="2" t="s">
        <v>920</v>
      </c>
      <c r="E582" s="2" t="s">
        <v>921</v>
      </c>
      <c r="F582" s="2" t="s">
        <v>1113</v>
      </c>
      <c r="G582" s="2" t="s">
        <v>1114</v>
      </c>
      <c r="H582" s="2" t="s">
        <v>126</v>
      </c>
      <c r="I582" s="2" t="s">
        <v>76</v>
      </c>
      <c r="J582" s="2" t="b">
        <v>0</v>
      </c>
    </row>
    <row r="583" ht="15.75" hidden="1" customHeight="1">
      <c r="A583" s="2" t="s">
        <v>144</v>
      </c>
      <c r="B583" s="2">
        <v>3.9732876E7</v>
      </c>
      <c r="C583" s="2" t="s">
        <v>919</v>
      </c>
      <c r="D583" s="2" t="s">
        <v>920</v>
      </c>
      <c r="E583" s="2" t="s">
        <v>921</v>
      </c>
      <c r="F583" s="2" t="s">
        <v>1115</v>
      </c>
      <c r="G583" s="2" t="s">
        <v>1116</v>
      </c>
      <c r="H583" s="2" t="s">
        <v>126</v>
      </c>
      <c r="I583" s="2" t="s">
        <v>76</v>
      </c>
      <c r="J583" s="2" t="b">
        <v>1</v>
      </c>
      <c r="K583" s="2">
        <v>5997.0</v>
      </c>
      <c r="L583" s="2" t="s">
        <v>147</v>
      </c>
      <c r="M583" s="2" t="s">
        <v>148</v>
      </c>
      <c r="N583" s="2" t="s">
        <v>149</v>
      </c>
      <c r="P583" s="2" t="s">
        <v>150</v>
      </c>
      <c r="Q583" s="2" t="s">
        <v>151</v>
      </c>
    </row>
    <row r="584" ht="15.75" hidden="1" customHeight="1">
      <c r="A584" s="2" t="s">
        <v>25</v>
      </c>
      <c r="B584" s="2">
        <v>3.9732876E7</v>
      </c>
      <c r="C584" s="2" t="s">
        <v>919</v>
      </c>
      <c r="D584" s="2" t="s">
        <v>920</v>
      </c>
      <c r="E584" s="2" t="s">
        <v>921</v>
      </c>
      <c r="F584" s="2" t="s">
        <v>1117</v>
      </c>
      <c r="G584" s="2" t="s">
        <v>1118</v>
      </c>
      <c r="H584" s="2" t="s">
        <v>126</v>
      </c>
      <c r="I584" s="2" t="s">
        <v>76</v>
      </c>
      <c r="J584" s="2" t="b">
        <v>0</v>
      </c>
    </row>
    <row r="585" ht="15.75" hidden="1" customHeight="1">
      <c r="A585" s="2" t="s">
        <v>355</v>
      </c>
      <c r="B585" s="2">
        <v>3.9732876E7</v>
      </c>
      <c r="C585" s="2" t="s">
        <v>919</v>
      </c>
      <c r="D585" s="2" t="s">
        <v>920</v>
      </c>
      <c r="E585" s="2" t="s">
        <v>921</v>
      </c>
      <c r="F585" s="2" t="s">
        <v>1119</v>
      </c>
      <c r="G585" s="2" t="s">
        <v>1120</v>
      </c>
      <c r="H585" s="2" t="s">
        <v>126</v>
      </c>
      <c r="I585" s="2" t="s">
        <v>76</v>
      </c>
      <c r="J585" s="2" t="b">
        <v>0</v>
      </c>
    </row>
    <row r="586" ht="15.75" hidden="1" customHeight="1">
      <c r="A586" s="2" t="s">
        <v>256</v>
      </c>
      <c r="B586" s="2">
        <v>3.9732876E7</v>
      </c>
      <c r="C586" s="2" t="s">
        <v>919</v>
      </c>
      <c r="D586" s="2" t="s">
        <v>920</v>
      </c>
      <c r="E586" s="2" t="s">
        <v>921</v>
      </c>
      <c r="F586" s="2" t="s">
        <v>1119</v>
      </c>
      <c r="G586" s="2" t="s">
        <v>1120</v>
      </c>
      <c r="H586" s="2" t="s">
        <v>126</v>
      </c>
      <c r="I586" s="2" t="s">
        <v>76</v>
      </c>
      <c r="J586" s="2" t="b">
        <v>0</v>
      </c>
    </row>
    <row r="587" ht="15.75" hidden="1" customHeight="1">
      <c r="A587" s="2" t="s">
        <v>355</v>
      </c>
      <c r="B587" s="2">
        <v>3.9732876E7</v>
      </c>
      <c r="C587" s="2" t="s">
        <v>919</v>
      </c>
      <c r="D587" s="2" t="s">
        <v>920</v>
      </c>
      <c r="E587" s="2" t="s">
        <v>921</v>
      </c>
      <c r="F587" s="2" t="s">
        <v>1121</v>
      </c>
      <c r="G587" s="2" t="s">
        <v>1122</v>
      </c>
      <c r="H587" s="2" t="s">
        <v>126</v>
      </c>
      <c r="I587" s="2" t="s">
        <v>76</v>
      </c>
      <c r="J587" s="2" t="b">
        <v>0</v>
      </c>
    </row>
    <row r="588" ht="15.75" hidden="1" customHeight="1">
      <c r="A588" s="2" t="s">
        <v>1123</v>
      </c>
      <c r="B588" s="2">
        <v>3.9732876E7</v>
      </c>
      <c r="C588" s="2" t="s">
        <v>919</v>
      </c>
      <c r="D588" s="2" t="s">
        <v>920</v>
      </c>
      <c r="E588" s="2" t="s">
        <v>921</v>
      </c>
      <c r="F588" s="2" t="s">
        <v>1121</v>
      </c>
      <c r="G588" s="2" t="s">
        <v>1122</v>
      </c>
      <c r="H588" s="2" t="s">
        <v>126</v>
      </c>
      <c r="I588" s="2" t="s">
        <v>76</v>
      </c>
      <c r="J588" s="2" t="b">
        <v>0</v>
      </c>
    </row>
    <row r="589" ht="15.75" hidden="1" customHeight="1">
      <c r="A589" s="2" t="s">
        <v>987</v>
      </c>
      <c r="B589" s="2">
        <v>3.9732876E7</v>
      </c>
      <c r="C589" s="2" t="s">
        <v>919</v>
      </c>
      <c r="D589" s="2" t="s">
        <v>920</v>
      </c>
      <c r="E589" s="2" t="s">
        <v>921</v>
      </c>
      <c r="F589" s="2" t="s">
        <v>1121</v>
      </c>
      <c r="G589" s="2" t="s">
        <v>1122</v>
      </c>
      <c r="H589" s="2" t="s">
        <v>126</v>
      </c>
      <c r="I589" s="2" t="s">
        <v>76</v>
      </c>
      <c r="J589" s="2" t="b">
        <v>0</v>
      </c>
    </row>
    <row r="590" ht="15.75" hidden="1" customHeight="1">
      <c r="A590" s="2" t="s">
        <v>977</v>
      </c>
      <c r="B590" s="2">
        <v>3.9732876E7</v>
      </c>
      <c r="C590" s="2" t="s">
        <v>919</v>
      </c>
      <c r="D590" s="2" t="s">
        <v>920</v>
      </c>
      <c r="E590" s="2" t="s">
        <v>921</v>
      </c>
      <c r="F590" s="2" t="s">
        <v>1121</v>
      </c>
      <c r="G590" s="2" t="s">
        <v>1122</v>
      </c>
      <c r="H590" s="2" t="s">
        <v>126</v>
      </c>
      <c r="I590" s="2" t="s">
        <v>76</v>
      </c>
      <c r="J590" s="2" t="b">
        <v>0</v>
      </c>
    </row>
    <row r="591" ht="15.75" hidden="1" customHeight="1">
      <c r="A591" s="2" t="s">
        <v>966</v>
      </c>
      <c r="B591" s="2">
        <v>3.9732876E7</v>
      </c>
      <c r="C591" s="2" t="s">
        <v>919</v>
      </c>
      <c r="D591" s="2" t="s">
        <v>920</v>
      </c>
      <c r="E591" s="2" t="s">
        <v>921</v>
      </c>
      <c r="F591" s="2" t="s">
        <v>1121</v>
      </c>
      <c r="G591" s="2" t="s">
        <v>1122</v>
      </c>
      <c r="H591" s="2" t="s">
        <v>126</v>
      </c>
      <c r="I591" s="2" t="s">
        <v>76</v>
      </c>
      <c r="J591" s="2" t="b">
        <v>1</v>
      </c>
      <c r="K591" s="2">
        <v>1123.0</v>
      </c>
      <c r="L591" s="2" t="s">
        <v>969</v>
      </c>
      <c r="M591" s="2" t="s">
        <v>970</v>
      </c>
      <c r="N591" s="2" t="s">
        <v>971</v>
      </c>
      <c r="P591" s="2" t="s">
        <v>972</v>
      </c>
      <c r="Q591" s="2" t="s">
        <v>973</v>
      </c>
    </row>
    <row r="592" ht="15.75" hidden="1" customHeight="1">
      <c r="A592" s="2" t="s">
        <v>256</v>
      </c>
      <c r="B592" s="2">
        <v>3.9732876E7</v>
      </c>
      <c r="C592" s="2" t="s">
        <v>919</v>
      </c>
      <c r="D592" s="2" t="s">
        <v>920</v>
      </c>
      <c r="E592" s="2" t="s">
        <v>921</v>
      </c>
      <c r="F592" s="2" t="s">
        <v>1121</v>
      </c>
      <c r="G592" s="2" t="s">
        <v>1122</v>
      </c>
      <c r="H592" s="2" t="s">
        <v>126</v>
      </c>
      <c r="I592" s="2" t="s">
        <v>76</v>
      </c>
      <c r="J592" s="2" t="b">
        <v>0</v>
      </c>
    </row>
    <row r="593" ht="15.75" hidden="1" customHeight="1">
      <c r="A593" s="2" t="s">
        <v>976</v>
      </c>
      <c r="B593" s="2">
        <v>3.9732876E7</v>
      </c>
      <c r="C593" s="2" t="s">
        <v>919</v>
      </c>
      <c r="D593" s="2" t="s">
        <v>920</v>
      </c>
      <c r="E593" s="2" t="s">
        <v>921</v>
      </c>
      <c r="F593" s="2" t="s">
        <v>1121</v>
      </c>
      <c r="G593" s="2" t="s">
        <v>1122</v>
      </c>
      <c r="H593" s="2" t="s">
        <v>126</v>
      </c>
      <c r="I593" s="2" t="s">
        <v>76</v>
      </c>
      <c r="J593" s="2" t="b">
        <v>0</v>
      </c>
    </row>
    <row r="594" ht="15.75" hidden="1" customHeight="1">
      <c r="A594" s="2" t="s">
        <v>994</v>
      </c>
      <c r="B594" s="2">
        <v>3.9732876E7</v>
      </c>
      <c r="C594" s="2" t="s">
        <v>919</v>
      </c>
      <c r="D594" s="2" t="s">
        <v>920</v>
      </c>
      <c r="E594" s="2" t="s">
        <v>921</v>
      </c>
      <c r="F594" s="2" t="s">
        <v>1121</v>
      </c>
      <c r="G594" s="2" t="s">
        <v>1122</v>
      </c>
      <c r="H594" s="2" t="s">
        <v>126</v>
      </c>
      <c r="I594" s="2" t="s">
        <v>76</v>
      </c>
      <c r="J594" s="2" t="b">
        <v>0</v>
      </c>
    </row>
    <row r="595" ht="15.75" hidden="1" customHeight="1">
      <c r="A595" s="2" t="s">
        <v>974</v>
      </c>
      <c r="B595" s="2">
        <v>3.9732876E7</v>
      </c>
      <c r="C595" s="2" t="s">
        <v>919</v>
      </c>
      <c r="D595" s="2" t="s">
        <v>920</v>
      </c>
      <c r="E595" s="2" t="s">
        <v>921</v>
      </c>
      <c r="F595" s="2" t="s">
        <v>1121</v>
      </c>
      <c r="G595" s="2" t="s">
        <v>1122</v>
      </c>
      <c r="H595" s="2" t="s">
        <v>126</v>
      </c>
      <c r="I595" s="2" t="s">
        <v>76</v>
      </c>
      <c r="J595" s="2" t="b">
        <v>0</v>
      </c>
    </row>
    <row r="596" ht="15.75" hidden="1" customHeight="1">
      <c r="A596" s="2" t="s">
        <v>975</v>
      </c>
      <c r="B596" s="2">
        <v>3.9732876E7</v>
      </c>
      <c r="C596" s="2" t="s">
        <v>919</v>
      </c>
      <c r="D596" s="2" t="s">
        <v>920</v>
      </c>
      <c r="E596" s="2" t="s">
        <v>921</v>
      </c>
      <c r="F596" s="2" t="s">
        <v>1121</v>
      </c>
      <c r="G596" s="2" t="s">
        <v>1122</v>
      </c>
      <c r="H596" s="2" t="s">
        <v>126</v>
      </c>
      <c r="I596" s="2" t="s">
        <v>76</v>
      </c>
      <c r="J596" s="2" t="b">
        <v>0</v>
      </c>
    </row>
    <row r="597" ht="15.75" hidden="1" customHeight="1">
      <c r="A597" s="2" t="s">
        <v>995</v>
      </c>
      <c r="B597" s="2">
        <v>3.9732876E7</v>
      </c>
      <c r="C597" s="2" t="s">
        <v>919</v>
      </c>
      <c r="D597" s="2" t="s">
        <v>920</v>
      </c>
      <c r="E597" s="2" t="s">
        <v>921</v>
      </c>
      <c r="F597" s="2" t="s">
        <v>1121</v>
      </c>
      <c r="G597" s="2" t="s">
        <v>1122</v>
      </c>
      <c r="H597" s="2" t="s">
        <v>126</v>
      </c>
      <c r="I597" s="2" t="s">
        <v>76</v>
      </c>
      <c r="J597" s="2" t="b">
        <v>0</v>
      </c>
    </row>
    <row r="598" ht="15.75" hidden="1" customHeight="1">
      <c r="A598" s="2" t="s">
        <v>979</v>
      </c>
      <c r="B598" s="2">
        <v>3.9732876E7</v>
      </c>
      <c r="C598" s="2" t="s">
        <v>919</v>
      </c>
      <c r="D598" s="2" t="s">
        <v>920</v>
      </c>
      <c r="E598" s="2" t="s">
        <v>921</v>
      </c>
      <c r="F598" s="2" t="s">
        <v>1121</v>
      </c>
      <c r="G598" s="2" t="s">
        <v>1122</v>
      </c>
      <c r="H598" s="2" t="s">
        <v>126</v>
      </c>
      <c r="I598" s="2" t="s">
        <v>76</v>
      </c>
      <c r="J598" s="2" t="b">
        <v>0</v>
      </c>
    </row>
    <row r="599" ht="15.75" hidden="1" customHeight="1">
      <c r="A599" s="2" t="s">
        <v>980</v>
      </c>
      <c r="B599" s="2">
        <v>3.9732876E7</v>
      </c>
      <c r="C599" s="2" t="s">
        <v>919</v>
      </c>
      <c r="D599" s="2" t="s">
        <v>920</v>
      </c>
      <c r="E599" s="2" t="s">
        <v>921</v>
      </c>
      <c r="F599" s="2" t="s">
        <v>1121</v>
      </c>
      <c r="G599" s="2" t="s">
        <v>1122</v>
      </c>
      <c r="H599" s="2" t="s">
        <v>126</v>
      </c>
      <c r="I599" s="2" t="s">
        <v>76</v>
      </c>
      <c r="J599" s="2" t="b">
        <v>0</v>
      </c>
    </row>
    <row r="600" ht="15.75" hidden="1" customHeight="1">
      <c r="A600" s="2" t="s">
        <v>988</v>
      </c>
      <c r="B600" s="2">
        <v>3.9732876E7</v>
      </c>
      <c r="C600" s="2" t="s">
        <v>919</v>
      </c>
      <c r="D600" s="2" t="s">
        <v>920</v>
      </c>
      <c r="E600" s="2" t="s">
        <v>921</v>
      </c>
      <c r="F600" s="2" t="s">
        <v>1121</v>
      </c>
      <c r="G600" s="2" t="s">
        <v>1122</v>
      </c>
      <c r="H600" s="2" t="s">
        <v>126</v>
      </c>
      <c r="I600" s="2" t="s">
        <v>76</v>
      </c>
      <c r="J600" s="2" t="b">
        <v>0</v>
      </c>
    </row>
    <row r="601" ht="15.75" hidden="1" customHeight="1">
      <c r="A601" s="2" t="s">
        <v>989</v>
      </c>
      <c r="B601" s="2">
        <v>3.9732876E7</v>
      </c>
      <c r="C601" s="2" t="s">
        <v>919</v>
      </c>
      <c r="D601" s="2" t="s">
        <v>920</v>
      </c>
      <c r="E601" s="2" t="s">
        <v>921</v>
      </c>
      <c r="F601" s="2" t="s">
        <v>1121</v>
      </c>
      <c r="G601" s="2" t="s">
        <v>1122</v>
      </c>
      <c r="H601" s="2" t="s">
        <v>126</v>
      </c>
      <c r="I601" s="2" t="s">
        <v>76</v>
      </c>
      <c r="J601" s="2" t="b">
        <v>1</v>
      </c>
      <c r="K601" s="2">
        <v>1117.0</v>
      </c>
      <c r="L601" s="2" t="s">
        <v>989</v>
      </c>
      <c r="M601" s="2" t="s">
        <v>990</v>
      </c>
      <c r="N601" s="2" t="s">
        <v>991</v>
      </c>
      <c r="P601" s="2" t="s">
        <v>992</v>
      </c>
      <c r="Q601" s="2" t="s">
        <v>993</v>
      </c>
    </row>
    <row r="602" ht="15.75" hidden="1" customHeight="1">
      <c r="A602" s="2" t="s">
        <v>1123</v>
      </c>
      <c r="B602" s="2">
        <v>3.9732876E7</v>
      </c>
      <c r="C602" s="2" t="s">
        <v>919</v>
      </c>
      <c r="D602" s="2" t="s">
        <v>920</v>
      </c>
      <c r="E602" s="2" t="s">
        <v>921</v>
      </c>
      <c r="F602" s="2" t="s">
        <v>1124</v>
      </c>
      <c r="G602" s="2" t="s">
        <v>1125</v>
      </c>
      <c r="H602" s="2" t="s">
        <v>126</v>
      </c>
      <c r="I602" s="2" t="s">
        <v>76</v>
      </c>
      <c r="J602" s="2" t="b">
        <v>0</v>
      </c>
    </row>
    <row r="603" ht="15.75" hidden="1" customHeight="1">
      <c r="A603" s="2" t="s">
        <v>355</v>
      </c>
      <c r="B603" s="2">
        <v>3.9732876E7</v>
      </c>
      <c r="C603" s="2" t="s">
        <v>919</v>
      </c>
      <c r="D603" s="2" t="s">
        <v>920</v>
      </c>
      <c r="E603" s="2" t="s">
        <v>921</v>
      </c>
      <c r="F603" s="2" t="s">
        <v>1126</v>
      </c>
      <c r="G603" s="2" t="s">
        <v>1127</v>
      </c>
      <c r="H603" s="2" t="s">
        <v>126</v>
      </c>
      <c r="I603" s="2" t="s">
        <v>76</v>
      </c>
      <c r="J603" s="2" t="b">
        <v>0</v>
      </c>
    </row>
    <row r="604" ht="15.75" hidden="1" customHeight="1">
      <c r="A604" s="2" t="s">
        <v>0</v>
      </c>
      <c r="B604" s="2">
        <v>3.9732876E7</v>
      </c>
      <c r="C604" s="2" t="s">
        <v>919</v>
      </c>
      <c r="D604" s="2" t="s">
        <v>920</v>
      </c>
      <c r="E604" s="2" t="s">
        <v>921</v>
      </c>
      <c r="F604" s="2" t="s">
        <v>1126</v>
      </c>
      <c r="G604" s="2" t="s">
        <v>1127</v>
      </c>
      <c r="H604" s="2" t="s">
        <v>126</v>
      </c>
      <c r="I604" s="2" t="s">
        <v>76</v>
      </c>
      <c r="J604" s="2" t="b">
        <v>0</v>
      </c>
    </row>
    <row r="605" ht="15.75" hidden="1" customHeight="1">
      <c r="A605" s="2" t="s">
        <v>651</v>
      </c>
      <c r="B605" s="2">
        <v>3.9732876E7</v>
      </c>
      <c r="C605" s="2" t="s">
        <v>919</v>
      </c>
      <c r="D605" s="2" t="s">
        <v>920</v>
      </c>
      <c r="E605" s="2" t="s">
        <v>921</v>
      </c>
      <c r="F605" s="2" t="s">
        <v>1126</v>
      </c>
      <c r="G605" s="2" t="s">
        <v>1127</v>
      </c>
      <c r="H605" s="2" t="s">
        <v>126</v>
      </c>
      <c r="I605" s="2" t="s">
        <v>76</v>
      </c>
      <c r="J605" s="2" t="b">
        <v>0</v>
      </c>
    </row>
    <row r="606" ht="15.75" hidden="1" customHeight="1">
      <c r="A606" s="2" t="s">
        <v>256</v>
      </c>
      <c r="B606" s="2">
        <v>3.9732876E7</v>
      </c>
      <c r="C606" s="2" t="s">
        <v>919</v>
      </c>
      <c r="D606" s="2" t="s">
        <v>920</v>
      </c>
      <c r="E606" s="2" t="s">
        <v>921</v>
      </c>
      <c r="F606" s="2" t="s">
        <v>1128</v>
      </c>
      <c r="G606" s="2" t="s">
        <v>1129</v>
      </c>
      <c r="H606" s="2" t="s">
        <v>126</v>
      </c>
      <c r="I606" s="2" t="s">
        <v>76</v>
      </c>
      <c r="J606" s="2" t="b">
        <v>0</v>
      </c>
    </row>
    <row r="607" ht="15.75" hidden="1" customHeight="1">
      <c r="A607" s="2" t="s">
        <v>256</v>
      </c>
      <c r="B607" s="2">
        <v>3.9732876E7</v>
      </c>
      <c r="C607" s="2" t="s">
        <v>919</v>
      </c>
      <c r="D607" s="2" t="s">
        <v>920</v>
      </c>
      <c r="E607" s="2" t="s">
        <v>921</v>
      </c>
      <c r="F607" s="2" t="s">
        <v>1130</v>
      </c>
      <c r="G607" s="2" t="s">
        <v>1131</v>
      </c>
      <c r="H607" s="2" t="s">
        <v>126</v>
      </c>
      <c r="I607" s="2" t="s">
        <v>76</v>
      </c>
      <c r="J607" s="2" t="b">
        <v>0</v>
      </c>
    </row>
    <row r="608" ht="15.75" hidden="1" customHeight="1">
      <c r="A608" s="2" t="s">
        <v>256</v>
      </c>
      <c r="B608" s="2">
        <v>3.9732876E7</v>
      </c>
      <c r="C608" s="2" t="s">
        <v>919</v>
      </c>
      <c r="D608" s="2" t="s">
        <v>920</v>
      </c>
      <c r="E608" s="2" t="s">
        <v>921</v>
      </c>
      <c r="F608" s="2" t="s">
        <v>1132</v>
      </c>
      <c r="G608" s="2" t="s">
        <v>1133</v>
      </c>
      <c r="H608" s="2" t="s">
        <v>126</v>
      </c>
      <c r="I608" s="2" t="s">
        <v>76</v>
      </c>
      <c r="J608" s="2" t="b">
        <v>0</v>
      </c>
    </row>
    <row r="609" ht="15.75" hidden="1" customHeight="1">
      <c r="A609" s="2" t="s">
        <v>355</v>
      </c>
      <c r="B609" s="2">
        <v>3.9732876E7</v>
      </c>
      <c r="C609" s="2" t="s">
        <v>919</v>
      </c>
      <c r="D609" s="2" t="s">
        <v>920</v>
      </c>
      <c r="E609" s="2" t="s">
        <v>921</v>
      </c>
      <c r="F609" s="2" t="s">
        <v>1134</v>
      </c>
      <c r="G609" s="2" t="s">
        <v>1135</v>
      </c>
      <c r="H609" s="2" t="s">
        <v>126</v>
      </c>
      <c r="I609" s="2" t="s">
        <v>76</v>
      </c>
      <c r="J609" s="2" t="b">
        <v>0</v>
      </c>
    </row>
    <row r="610" ht="15.75" hidden="1" customHeight="1">
      <c r="A610" s="2" t="s">
        <v>934</v>
      </c>
      <c r="B610" s="2">
        <v>3.9732876E7</v>
      </c>
      <c r="C610" s="2" t="s">
        <v>919</v>
      </c>
      <c r="D610" s="2" t="s">
        <v>920</v>
      </c>
      <c r="E610" s="2" t="s">
        <v>921</v>
      </c>
      <c r="F610" s="2" t="s">
        <v>1134</v>
      </c>
      <c r="G610" s="2" t="s">
        <v>1135</v>
      </c>
      <c r="H610" s="2" t="s">
        <v>126</v>
      </c>
      <c r="I610" s="2" t="s">
        <v>76</v>
      </c>
      <c r="J610" s="2" t="b">
        <v>0</v>
      </c>
    </row>
    <row r="611" ht="15.75" hidden="1" customHeight="1">
      <c r="A611" s="2" t="s">
        <v>0</v>
      </c>
      <c r="B611" s="2">
        <v>3.9732876E7</v>
      </c>
      <c r="C611" s="2" t="s">
        <v>919</v>
      </c>
      <c r="D611" s="2" t="s">
        <v>920</v>
      </c>
      <c r="E611" s="2" t="s">
        <v>921</v>
      </c>
      <c r="F611" s="2" t="s">
        <v>1134</v>
      </c>
      <c r="G611" s="2" t="s">
        <v>1135</v>
      </c>
      <c r="H611" s="2" t="s">
        <v>126</v>
      </c>
      <c r="I611" s="2" t="s">
        <v>76</v>
      </c>
      <c r="J611" s="2" t="b">
        <v>0</v>
      </c>
    </row>
    <row r="612" ht="15.75" hidden="1" customHeight="1">
      <c r="A612" s="2" t="s">
        <v>0</v>
      </c>
      <c r="B612" s="2">
        <v>3.9732876E7</v>
      </c>
      <c r="C612" s="2" t="s">
        <v>919</v>
      </c>
      <c r="D612" s="2" t="s">
        <v>920</v>
      </c>
      <c r="E612" s="2" t="s">
        <v>921</v>
      </c>
      <c r="F612" s="2" t="s">
        <v>1136</v>
      </c>
      <c r="G612" s="2" t="s">
        <v>1137</v>
      </c>
      <c r="H612" s="2" t="s">
        <v>126</v>
      </c>
      <c r="I612" s="2" t="s">
        <v>76</v>
      </c>
      <c r="J612" s="2" t="b">
        <v>0</v>
      </c>
    </row>
    <row r="613" ht="15.75" hidden="1" customHeight="1">
      <c r="A613" s="2" t="s">
        <v>1042</v>
      </c>
      <c r="B613" s="2">
        <v>3.9732876E7</v>
      </c>
      <c r="C613" s="2" t="s">
        <v>919</v>
      </c>
      <c r="D613" s="2" t="s">
        <v>920</v>
      </c>
      <c r="E613" s="2" t="s">
        <v>921</v>
      </c>
      <c r="F613" s="2" t="s">
        <v>1136</v>
      </c>
      <c r="G613" s="2" t="s">
        <v>1137</v>
      </c>
      <c r="H613" s="2" t="s">
        <v>126</v>
      </c>
      <c r="I613" s="2" t="s">
        <v>76</v>
      </c>
      <c r="J613" s="2" t="b">
        <v>0</v>
      </c>
    </row>
    <row r="614" ht="15.75" hidden="1" customHeight="1">
      <c r="A614" s="2" t="s">
        <v>355</v>
      </c>
      <c r="B614" s="2">
        <v>3.9732876E7</v>
      </c>
      <c r="C614" s="2" t="s">
        <v>919</v>
      </c>
      <c r="D614" s="2" t="s">
        <v>920</v>
      </c>
      <c r="E614" s="2" t="s">
        <v>921</v>
      </c>
      <c r="F614" s="2" t="s">
        <v>1138</v>
      </c>
      <c r="G614" s="2" t="s">
        <v>1139</v>
      </c>
      <c r="H614" s="2" t="s">
        <v>141</v>
      </c>
      <c r="I614" s="2" t="s">
        <v>76</v>
      </c>
      <c r="J614" s="2" t="b">
        <v>0</v>
      </c>
    </row>
    <row r="615" ht="15.75" hidden="1" customHeight="1">
      <c r="A615" s="2" t="s">
        <v>966</v>
      </c>
      <c r="B615" s="2">
        <v>3.9732876E7</v>
      </c>
      <c r="C615" s="2" t="s">
        <v>919</v>
      </c>
      <c r="D615" s="2" t="s">
        <v>920</v>
      </c>
      <c r="E615" s="2" t="s">
        <v>921</v>
      </c>
      <c r="F615" s="2" t="s">
        <v>1140</v>
      </c>
      <c r="G615" s="2" t="s">
        <v>1141</v>
      </c>
      <c r="H615" s="2" t="s">
        <v>141</v>
      </c>
      <c r="I615" s="2" t="s">
        <v>76</v>
      </c>
      <c r="J615" s="2" t="b">
        <v>1</v>
      </c>
      <c r="K615" s="2">
        <v>1123.0</v>
      </c>
      <c r="L615" s="2" t="s">
        <v>969</v>
      </c>
      <c r="M615" s="2" t="s">
        <v>970</v>
      </c>
      <c r="N615" s="2" t="s">
        <v>971</v>
      </c>
      <c r="P615" s="2" t="s">
        <v>972</v>
      </c>
      <c r="Q615" s="2" t="s">
        <v>973</v>
      </c>
    </row>
    <row r="616" ht="15.75" hidden="1" customHeight="1">
      <c r="A616" s="2" t="s">
        <v>256</v>
      </c>
      <c r="B616" s="2">
        <v>3.9732876E7</v>
      </c>
      <c r="C616" s="2" t="s">
        <v>919</v>
      </c>
      <c r="D616" s="2" t="s">
        <v>920</v>
      </c>
      <c r="E616" s="2" t="s">
        <v>921</v>
      </c>
      <c r="F616" s="2" t="s">
        <v>1140</v>
      </c>
      <c r="G616" s="2" t="s">
        <v>1141</v>
      </c>
      <c r="H616" s="2" t="s">
        <v>141</v>
      </c>
      <c r="I616" s="2" t="s">
        <v>76</v>
      </c>
      <c r="J616" s="2" t="b">
        <v>0</v>
      </c>
    </row>
    <row r="617" ht="15.75" hidden="1" customHeight="1">
      <c r="A617" s="2" t="s">
        <v>974</v>
      </c>
      <c r="B617" s="2">
        <v>3.9732876E7</v>
      </c>
      <c r="C617" s="2" t="s">
        <v>919</v>
      </c>
      <c r="D617" s="2" t="s">
        <v>920</v>
      </c>
      <c r="E617" s="2" t="s">
        <v>921</v>
      </c>
      <c r="F617" s="2" t="s">
        <v>1140</v>
      </c>
      <c r="G617" s="2" t="s">
        <v>1141</v>
      </c>
      <c r="H617" s="2" t="s">
        <v>141</v>
      </c>
      <c r="I617" s="2" t="s">
        <v>76</v>
      </c>
      <c r="J617" s="2" t="b">
        <v>0</v>
      </c>
    </row>
    <row r="618" ht="15.75" hidden="1" customHeight="1">
      <c r="A618" s="2" t="s">
        <v>975</v>
      </c>
      <c r="B618" s="2">
        <v>3.9732876E7</v>
      </c>
      <c r="C618" s="2" t="s">
        <v>919</v>
      </c>
      <c r="D618" s="2" t="s">
        <v>920</v>
      </c>
      <c r="E618" s="2" t="s">
        <v>921</v>
      </c>
      <c r="F618" s="2" t="s">
        <v>1140</v>
      </c>
      <c r="G618" s="2" t="s">
        <v>1141</v>
      </c>
      <c r="H618" s="2" t="s">
        <v>141</v>
      </c>
      <c r="I618" s="2" t="s">
        <v>76</v>
      </c>
      <c r="J618" s="2" t="b">
        <v>0</v>
      </c>
    </row>
    <row r="619" ht="15.75" hidden="1" customHeight="1">
      <c r="A619" s="2" t="s">
        <v>976</v>
      </c>
      <c r="B619" s="2">
        <v>3.9732876E7</v>
      </c>
      <c r="C619" s="2" t="s">
        <v>919</v>
      </c>
      <c r="D619" s="2" t="s">
        <v>920</v>
      </c>
      <c r="E619" s="2" t="s">
        <v>921</v>
      </c>
      <c r="F619" s="2" t="s">
        <v>1140</v>
      </c>
      <c r="G619" s="2" t="s">
        <v>1141</v>
      </c>
      <c r="H619" s="2" t="s">
        <v>141</v>
      </c>
      <c r="I619" s="2" t="s">
        <v>76</v>
      </c>
      <c r="J619" s="2" t="b">
        <v>0</v>
      </c>
    </row>
    <row r="620" ht="15.75" hidden="1" customHeight="1">
      <c r="A620" s="2" t="s">
        <v>977</v>
      </c>
      <c r="B620" s="2">
        <v>3.9732876E7</v>
      </c>
      <c r="C620" s="2" t="s">
        <v>919</v>
      </c>
      <c r="D620" s="2" t="s">
        <v>920</v>
      </c>
      <c r="E620" s="2" t="s">
        <v>921</v>
      </c>
      <c r="F620" s="2" t="s">
        <v>1140</v>
      </c>
      <c r="G620" s="2" t="s">
        <v>1141</v>
      </c>
      <c r="H620" s="2" t="s">
        <v>141</v>
      </c>
      <c r="I620" s="2" t="s">
        <v>76</v>
      </c>
      <c r="J620" s="2" t="b">
        <v>0</v>
      </c>
    </row>
    <row r="621" ht="15.75" hidden="1" customHeight="1">
      <c r="A621" s="2" t="s">
        <v>978</v>
      </c>
      <c r="B621" s="2">
        <v>3.9732876E7</v>
      </c>
      <c r="C621" s="2" t="s">
        <v>919</v>
      </c>
      <c r="D621" s="2" t="s">
        <v>920</v>
      </c>
      <c r="E621" s="2" t="s">
        <v>921</v>
      </c>
      <c r="F621" s="2" t="s">
        <v>1140</v>
      </c>
      <c r="G621" s="2" t="s">
        <v>1141</v>
      </c>
      <c r="H621" s="2" t="s">
        <v>141</v>
      </c>
      <c r="I621" s="2" t="s">
        <v>76</v>
      </c>
      <c r="J621" s="2" t="b">
        <v>0</v>
      </c>
    </row>
    <row r="622" ht="15.75" hidden="1" customHeight="1">
      <c r="A622" s="2" t="s">
        <v>979</v>
      </c>
      <c r="B622" s="2">
        <v>3.9732876E7</v>
      </c>
      <c r="C622" s="2" t="s">
        <v>919</v>
      </c>
      <c r="D622" s="2" t="s">
        <v>920</v>
      </c>
      <c r="E622" s="2" t="s">
        <v>921</v>
      </c>
      <c r="F622" s="2" t="s">
        <v>1140</v>
      </c>
      <c r="G622" s="2" t="s">
        <v>1141</v>
      </c>
      <c r="H622" s="2" t="s">
        <v>141</v>
      </c>
      <c r="I622" s="2" t="s">
        <v>76</v>
      </c>
      <c r="J622" s="2" t="b">
        <v>0</v>
      </c>
    </row>
    <row r="623" ht="15.75" hidden="1" customHeight="1">
      <c r="A623" s="2" t="s">
        <v>980</v>
      </c>
      <c r="B623" s="2">
        <v>3.9732876E7</v>
      </c>
      <c r="C623" s="2" t="s">
        <v>919</v>
      </c>
      <c r="D623" s="2" t="s">
        <v>920</v>
      </c>
      <c r="E623" s="2" t="s">
        <v>921</v>
      </c>
      <c r="F623" s="2" t="s">
        <v>1140</v>
      </c>
      <c r="G623" s="2" t="s">
        <v>1141</v>
      </c>
      <c r="H623" s="2" t="s">
        <v>141</v>
      </c>
      <c r="I623" s="2" t="s">
        <v>76</v>
      </c>
      <c r="J623" s="2" t="b">
        <v>0</v>
      </c>
    </row>
    <row r="624" ht="15.75" hidden="1" customHeight="1">
      <c r="A624" s="2" t="s">
        <v>981</v>
      </c>
      <c r="B624" s="2">
        <v>3.9732876E7</v>
      </c>
      <c r="C624" s="2" t="s">
        <v>919</v>
      </c>
      <c r="D624" s="2" t="s">
        <v>920</v>
      </c>
      <c r="E624" s="2" t="s">
        <v>921</v>
      </c>
      <c r="F624" s="2" t="s">
        <v>1140</v>
      </c>
      <c r="G624" s="2" t="s">
        <v>1141</v>
      </c>
      <c r="H624" s="2" t="s">
        <v>141</v>
      </c>
      <c r="I624" s="2" t="s">
        <v>76</v>
      </c>
      <c r="J624" s="2" t="b">
        <v>1</v>
      </c>
      <c r="K624" s="2">
        <v>5282847.0</v>
      </c>
      <c r="L624" s="2" t="s">
        <v>982</v>
      </c>
      <c r="M624" s="2" t="s">
        <v>983</v>
      </c>
      <c r="N624" s="2" t="s">
        <v>984</v>
      </c>
      <c r="P624" s="2" t="s">
        <v>985</v>
      </c>
      <c r="Q624" s="2" t="s">
        <v>986</v>
      </c>
    </row>
    <row r="625" ht="15.75" hidden="1" customHeight="1">
      <c r="A625" s="2" t="s">
        <v>987</v>
      </c>
      <c r="B625" s="2">
        <v>3.9732876E7</v>
      </c>
      <c r="C625" s="2" t="s">
        <v>919</v>
      </c>
      <c r="D625" s="2" t="s">
        <v>920</v>
      </c>
      <c r="E625" s="2" t="s">
        <v>921</v>
      </c>
      <c r="F625" s="2" t="s">
        <v>1140</v>
      </c>
      <c r="G625" s="2" t="s">
        <v>1141</v>
      </c>
      <c r="H625" s="2" t="s">
        <v>141</v>
      </c>
      <c r="I625" s="2" t="s">
        <v>76</v>
      </c>
      <c r="J625" s="2" t="b">
        <v>0</v>
      </c>
    </row>
    <row r="626" ht="15.75" hidden="1" customHeight="1">
      <c r="A626" s="2" t="s">
        <v>988</v>
      </c>
      <c r="B626" s="2">
        <v>3.9732876E7</v>
      </c>
      <c r="C626" s="2" t="s">
        <v>919</v>
      </c>
      <c r="D626" s="2" t="s">
        <v>920</v>
      </c>
      <c r="E626" s="2" t="s">
        <v>921</v>
      </c>
      <c r="F626" s="2" t="s">
        <v>1140</v>
      </c>
      <c r="G626" s="2" t="s">
        <v>1141</v>
      </c>
      <c r="H626" s="2" t="s">
        <v>141</v>
      </c>
      <c r="I626" s="2" t="s">
        <v>76</v>
      </c>
      <c r="J626" s="2" t="b">
        <v>0</v>
      </c>
    </row>
    <row r="627" ht="15.75" hidden="1" customHeight="1">
      <c r="A627" s="2" t="s">
        <v>989</v>
      </c>
      <c r="B627" s="2">
        <v>3.9732876E7</v>
      </c>
      <c r="C627" s="2" t="s">
        <v>919</v>
      </c>
      <c r="D627" s="2" t="s">
        <v>920</v>
      </c>
      <c r="E627" s="2" t="s">
        <v>921</v>
      </c>
      <c r="F627" s="2" t="s">
        <v>1140</v>
      </c>
      <c r="G627" s="2" t="s">
        <v>1141</v>
      </c>
      <c r="H627" s="2" t="s">
        <v>141</v>
      </c>
      <c r="I627" s="2" t="s">
        <v>76</v>
      </c>
      <c r="J627" s="2" t="b">
        <v>1</v>
      </c>
      <c r="K627" s="2">
        <v>1117.0</v>
      </c>
      <c r="L627" s="2" t="s">
        <v>989</v>
      </c>
      <c r="M627" s="2" t="s">
        <v>990</v>
      </c>
      <c r="N627" s="2" t="s">
        <v>991</v>
      </c>
      <c r="P627" s="2" t="s">
        <v>992</v>
      </c>
      <c r="Q627" s="2" t="s">
        <v>993</v>
      </c>
    </row>
    <row r="628" ht="15.75" hidden="1" customHeight="1">
      <c r="A628" s="2" t="s">
        <v>994</v>
      </c>
      <c r="B628" s="2">
        <v>3.9732876E7</v>
      </c>
      <c r="C628" s="2" t="s">
        <v>919</v>
      </c>
      <c r="D628" s="2" t="s">
        <v>920</v>
      </c>
      <c r="E628" s="2" t="s">
        <v>921</v>
      </c>
      <c r="F628" s="2" t="s">
        <v>1140</v>
      </c>
      <c r="G628" s="2" t="s">
        <v>1141</v>
      </c>
      <c r="H628" s="2" t="s">
        <v>141</v>
      </c>
      <c r="I628" s="2" t="s">
        <v>76</v>
      </c>
      <c r="J628" s="2" t="b">
        <v>0</v>
      </c>
    </row>
    <row r="629" ht="15.75" hidden="1" customHeight="1">
      <c r="A629" s="2" t="s">
        <v>995</v>
      </c>
      <c r="B629" s="2">
        <v>3.9732876E7</v>
      </c>
      <c r="C629" s="2" t="s">
        <v>919</v>
      </c>
      <c r="D629" s="2" t="s">
        <v>920</v>
      </c>
      <c r="E629" s="2" t="s">
        <v>921</v>
      </c>
      <c r="F629" s="2" t="s">
        <v>1140</v>
      </c>
      <c r="G629" s="2" t="s">
        <v>1141</v>
      </c>
      <c r="H629" s="2" t="s">
        <v>141</v>
      </c>
      <c r="I629" s="2" t="s">
        <v>76</v>
      </c>
      <c r="J629" s="2" t="b">
        <v>0</v>
      </c>
    </row>
    <row r="630" ht="15.75" hidden="1" customHeight="1">
      <c r="A630" s="2" t="s">
        <v>996</v>
      </c>
      <c r="B630" s="2">
        <v>3.9732876E7</v>
      </c>
      <c r="C630" s="2" t="s">
        <v>919</v>
      </c>
      <c r="D630" s="2" t="s">
        <v>920</v>
      </c>
      <c r="E630" s="2" t="s">
        <v>921</v>
      </c>
      <c r="F630" s="2" t="s">
        <v>1140</v>
      </c>
      <c r="G630" s="2" t="s">
        <v>1141</v>
      </c>
      <c r="H630" s="2" t="s">
        <v>141</v>
      </c>
      <c r="I630" s="2" t="s">
        <v>76</v>
      </c>
      <c r="J630" s="2" t="b">
        <v>0</v>
      </c>
    </row>
    <row r="631" ht="15.75" hidden="1" customHeight="1">
      <c r="A631" s="2" t="s">
        <v>997</v>
      </c>
      <c r="B631" s="2">
        <v>3.9732876E7</v>
      </c>
      <c r="C631" s="2" t="s">
        <v>919</v>
      </c>
      <c r="D631" s="2" t="s">
        <v>920</v>
      </c>
      <c r="E631" s="2" t="s">
        <v>921</v>
      </c>
      <c r="F631" s="2" t="s">
        <v>1140</v>
      </c>
      <c r="G631" s="2" t="s">
        <v>1141</v>
      </c>
      <c r="H631" s="2" t="s">
        <v>141</v>
      </c>
      <c r="I631" s="2" t="s">
        <v>76</v>
      </c>
      <c r="J631" s="2" t="b">
        <v>1</v>
      </c>
      <c r="K631" s="2">
        <v>750.0</v>
      </c>
      <c r="L631" s="2" t="s">
        <v>998</v>
      </c>
      <c r="M631" s="2" t="s">
        <v>999</v>
      </c>
      <c r="N631" s="2" t="s">
        <v>1000</v>
      </c>
      <c r="P631" s="2" t="s">
        <v>1001</v>
      </c>
      <c r="Q631" s="2" t="s">
        <v>1002</v>
      </c>
    </row>
    <row r="632" ht="15.75" hidden="1" customHeight="1">
      <c r="A632" s="2" t="s">
        <v>1003</v>
      </c>
      <c r="B632" s="2">
        <v>3.9732876E7</v>
      </c>
      <c r="C632" s="2" t="s">
        <v>919</v>
      </c>
      <c r="D632" s="2" t="s">
        <v>920</v>
      </c>
      <c r="E632" s="2" t="s">
        <v>921</v>
      </c>
      <c r="F632" s="2" t="s">
        <v>1140</v>
      </c>
      <c r="G632" s="2" t="s">
        <v>1141</v>
      </c>
      <c r="H632" s="2" t="s">
        <v>141</v>
      </c>
      <c r="I632" s="2" t="s">
        <v>76</v>
      </c>
      <c r="J632" s="2" t="b">
        <v>0</v>
      </c>
    </row>
    <row r="633" ht="15.75" hidden="1" customHeight="1">
      <c r="A633" s="2" t="s">
        <v>1004</v>
      </c>
      <c r="B633" s="2">
        <v>3.9732876E7</v>
      </c>
      <c r="C633" s="2" t="s">
        <v>919</v>
      </c>
      <c r="D633" s="2" t="s">
        <v>920</v>
      </c>
      <c r="E633" s="2" t="s">
        <v>921</v>
      </c>
      <c r="F633" s="2" t="s">
        <v>1140</v>
      </c>
      <c r="G633" s="2" t="s">
        <v>1141</v>
      </c>
      <c r="H633" s="2" t="s">
        <v>141</v>
      </c>
      <c r="I633" s="2" t="s">
        <v>76</v>
      </c>
      <c r="J633" s="2" t="b">
        <v>0</v>
      </c>
    </row>
    <row r="634" ht="15.75" hidden="1" customHeight="1">
      <c r="A634" s="2" t="s">
        <v>1005</v>
      </c>
      <c r="B634" s="2">
        <v>3.9732876E7</v>
      </c>
      <c r="C634" s="2" t="s">
        <v>919</v>
      </c>
      <c r="D634" s="2" t="s">
        <v>920</v>
      </c>
      <c r="E634" s="2" t="s">
        <v>921</v>
      </c>
      <c r="F634" s="2" t="s">
        <v>1140</v>
      </c>
      <c r="G634" s="2" t="s">
        <v>1141</v>
      </c>
      <c r="H634" s="2" t="s">
        <v>141</v>
      </c>
      <c r="I634" s="2" t="s">
        <v>76</v>
      </c>
      <c r="J634" s="2" t="b">
        <v>0</v>
      </c>
    </row>
    <row r="635" ht="15.75" hidden="1" customHeight="1">
      <c r="A635" s="2" t="s">
        <v>1006</v>
      </c>
      <c r="B635" s="2">
        <v>3.9732876E7</v>
      </c>
      <c r="C635" s="2" t="s">
        <v>919</v>
      </c>
      <c r="D635" s="2" t="s">
        <v>920</v>
      </c>
      <c r="E635" s="2" t="s">
        <v>921</v>
      </c>
      <c r="F635" s="2" t="s">
        <v>1140</v>
      </c>
      <c r="G635" s="2" t="s">
        <v>1141</v>
      </c>
      <c r="H635" s="2" t="s">
        <v>141</v>
      </c>
      <c r="I635" s="2" t="s">
        <v>76</v>
      </c>
      <c r="J635" s="2" t="b">
        <v>1</v>
      </c>
      <c r="K635" s="2">
        <v>5757.0</v>
      </c>
      <c r="L635" s="2" t="s">
        <v>1007</v>
      </c>
      <c r="M635" s="2" t="s">
        <v>1008</v>
      </c>
      <c r="N635" s="2" t="s">
        <v>1009</v>
      </c>
      <c r="P635" s="2" t="s">
        <v>1010</v>
      </c>
      <c r="Q635" s="2" t="s">
        <v>1011</v>
      </c>
    </row>
    <row r="636" ht="15.75" hidden="1" customHeight="1">
      <c r="A636" s="2" t="s">
        <v>1012</v>
      </c>
      <c r="B636" s="2">
        <v>3.9732876E7</v>
      </c>
      <c r="C636" s="2" t="s">
        <v>919</v>
      </c>
      <c r="D636" s="2" t="s">
        <v>920</v>
      </c>
      <c r="E636" s="2" t="s">
        <v>921</v>
      </c>
      <c r="F636" s="2" t="s">
        <v>1140</v>
      </c>
      <c r="G636" s="2" t="s">
        <v>1141</v>
      </c>
      <c r="H636" s="2" t="s">
        <v>141</v>
      </c>
      <c r="I636" s="2" t="s">
        <v>76</v>
      </c>
      <c r="J636" s="2" t="b">
        <v>0</v>
      </c>
    </row>
    <row r="637" ht="15.75" hidden="1" customHeight="1">
      <c r="A637" s="2" t="s">
        <v>478</v>
      </c>
      <c r="B637" s="2">
        <v>3.9732876E7</v>
      </c>
      <c r="C637" s="2" t="s">
        <v>919</v>
      </c>
      <c r="D637" s="2" t="s">
        <v>920</v>
      </c>
      <c r="E637" s="2" t="s">
        <v>921</v>
      </c>
      <c r="F637" s="2" t="s">
        <v>1140</v>
      </c>
      <c r="G637" s="2" t="s">
        <v>1141</v>
      </c>
      <c r="H637" s="2" t="s">
        <v>141</v>
      </c>
      <c r="I637" s="2" t="s">
        <v>76</v>
      </c>
      <c r="J637" s="2" t="b">
        <v>0</v>
      </c>
    </row>
    <row r="638" ht="15.75" hidden="1" customHeight="1">
      <c r="A638" s="2" t="s">
        <v>1013</v>
      </c>
      <c r="B638" s="2">
        <v>3.9732876E7</v>
      </c>
      <c r="C638" s="2" t="s">
        <v>919</v>
      </c>
      <c r="D638" s="2" t="s">
        <v>920</v>
      </c>
      <c r="E638" s="2" t="s">
        <v>921</v>
      </c>
      <c r="F638" s="2" t="s">
        <v>1140</v>
      </c>
      <c r="G638" s="2" t="s">
        <v>1141</v>
      </c>
      <c r="H638" s="2" t="s">
        <v>141</v>
      </c>
      <c r="I638" s="2" t="s">
        <v>76</v>
      </c>
      <c r="J638" s="2" t="b">
        <v>0</v>
      </c>
    </row>
    <row r="639" ht="15.75" hidden="1" customHeight="1">
      <c r="A639" s="2" t="s">
        <v>1014</v>
      </c>
      <c r="B639" s="2">
        <v>3.9732876E7</v>
      </c>
      <c r="C639" s="2" t="s">
        <v>919</v>
      </c>
      <c r="D639" s="2" t="s">
        <v>920</v>
      </c>
      <c r="E639" s="2" t="s">
        <v>921</v>
      </c>
      <c r="F639" s="2" t="s">
        <v>1140</v>
      </c>
      <c r="G639" s="2" t="s">
        <v>1141</v>
      </c>
      <c r="H639" s="2" t="s">
        <v>141</v>
      </c>
      <c r="I639" s="2" t="s">
        <v>76</v>
      </c>
      <c r="J639" s="2" t="b">
        <v>0</v>
      </c>
    </row>
    <row r="640" ht="15.75" hidden="1" customHeight="1">
      <c r="A640" s="2" t="s">
        <v>1015</v>
      </c>
      <c r="B640" s="2">
        <v>3.9732876E7</v>
      </c>
      <c r="C640" s="2" t="s">
        <v>919</v>
      </c>
      <c r="D640" s="2" t="s">
        <v>920</v>
      </c>
      <c r="E640" s="2" t="s">
        <v>921</v>
      </c>
      <c r="F640" s="2" t="s">
        <v>1140</v>
      </c>
      <c r="G640" s="2" t="s">
        <v>1141</v>
      </c>
      <c r="H640" s="2" t="s">
        <v>141</v>
      </c>
      <c r="I640" s="2" t="s">
        <v>76</v>
      </c>
      <c r="J640" s="2" t="b">
        <v>0</v>
      </c>
    </row>
    <row r="641" ht="15.75" hidden="1" customHeight="1">
      <c r="A641" s="2" t="s">
        <v>1016</v>
      </c>
      <c r="B641" s="2">
        <v>3.9732876E7</v>
      </c>
      <c r="C641" s="2" t="s">
        <v>919</v>
      </c>
      <c r="D641" s="2" t="s">
        <v>920</v>
      </c>
      <c r="E641" s="2" t="s">
        <v>921</v>
      </c>
      <c r="F641" s="2" t="s">
        <v>1140</v>
      </c>
      <c r="G641" s="2" t="s">
        <v>1141</v>
      </c>
      <c r="H641" s="2" t="s">
        <v>141</v>
      </c>
      <c r="I641" s="2" t="s">
        <v>76</v>
      </c>
      <c r="J641" s="2" t="b">
        <v>0</v>
      </c>
    </row>
    <row r="642" ht="15.75" hidden="1" customHeight="1">
      <c r="A642" s="2" t="s">
        <v>1017</v>
      </c>
      <c r="B642" s="2">
        <v>3.9732876E7</v>
      </c>
      <c r="C642" s="2" t="s">
        <v>919</v>
      </c>
      <c r="D642" s="2" t="s">
        <v>920</v>
      </c>
      <c r="E642" s="2" t="s">
        <v>921</v>
      </c>
      <c r="F642" s="2" t="s">
        <v>1140</v>
      </c>
      <c r="G642" s="2" t="s">
        <v>1141</v>
      </c>
      <c r="H642" s="2" t="s">
        <v>141</v>
      </c>
      <c r="I642" s="2" t="s">
        <v>76</v>
      </c>
      <c r="J642" s="2" t="b">
        <v>0</v>
      </c>
    </row>
    <row r="643" ht="15.75" hidden="1" customHeight="1">
      <c r="A643" s="2" t="s">
        <v>1018</v>
      </c>
      <c r="B643" s="2">
        <v>3.9732876E7</v>
      </c>
      <c r="C643" s="2" t="s">
        <v>919</v>
      </c>
      <c r="D643" s="2" t="s">
        <v>920</v>
      </c>
      <c r="E643" s="2" t="s">
        <v>921</v>
      </c>
      <c r="F643" s="2" t="s">
        <v>1140</v>
      </c>
      <c r="G643" s="2" t="s">
        <v>1141</v>
      </c>
      <c r="H643" s="2" t="s">
        <v>141</v>
      </c>
      <c r="I643" s="2" t="s">
        <v>76</v>
      </c>
      <c r="J643" s="2" t="b">
        <v>0</v>
      </c>
    </row>
    <row r="644" ht="15.75" hidden="1" customHeight="1">
      <c r="A644" s="2" t="s">
        <v>1019</v>
      </c>
      <c r="B644" s="2">
        <v>3.9732876E7</v>
      </c>
      <c r="C644" s="2" t="s">
        <v>919</v>
      </c>
      <c r="D644" s="2" t="s">
        <v>920</v>
      </c>
      <c r="E644" s="2" t="s">
        <v>921</v>
      </c>
      <c r="F644" s="2" t="s">
        <v>1140</v>
      </c>
      <c r="G644" s="2" t="s">
        <v>1141</v>
      </c>
      <c r="H644" s="2" t="s">
        <v>141</v>
      </c>
      <c r="I644" s="2" t="s">
        <v>76</v>
      </c>
      <c r="J644" s="2" t="b">
        <v>0</v>
      </c>
    </row>
    <row r="645" ht="15.75" hidden="1" customHeight="1">
      <c r="A645" s="2" t="s">
        <v>1020</v>
      </c>
      <c r="B645" s="2">
        <v>3.9732876E7</v>
      </c>
      <c r="C645" s="2" t="s">
        <v>919</v>
      </c>
      <c r="D645" s="2" t="s">
        <v>920</v>
      </c>
      <c r="E645" s="2" t="s">
        <v>921</v>
      </c>
      <c r="F645" s="2" t="s">
        <v>1140</v>
      </c>
      <c r="G645" s="2" t="s">
        <v>1141</v>
      </c>
      <c r="H645" s="2" t="s">
        <v>141</v>
      </c>
      <c r="I645" s="2" t="s">
        <v>76</v>
      </c>
      <c r="J645" s="2" t="b">
        <v>0</v>
      </c>
    </row>
    <row r="646" ht="15.75" hidden="1" customHeight="1">
      <c r="A646" s="2" t="s">
        <v>1021</v>
      </c>
      <c r="B646" s="2">
        <v>3.9732876E7</v>
      </c>
      <c r="C646" s="2" t="s">
        <v>919</v>
      </c>
      <c r="D646" s="2" t="s">
        <v>920</v>
      </c>
      <c r="E646" s="2" t="s">
        <v>921</v>
      </c>
      <c r="F646" s="2" t="s">
        <v>1140</v>
      </c>
      <c r="G646" s="2" t="s">
        <v>1141</v>
      </c>
      <c r="H646" s="2" t="s">
        <v>141</v>
      </c>
      <c r="I646" s="2" t="s">
        <v>76</v>
      </c>
      <c r="J646" s="2" t="b">
        <v>0</v>
      </c>
    </row>
    <row r="647" ht="15.75" hidden="1" customHeight="1">
      <c r="A647" s="2" t="s">
        <v>1022</v>
      </c>
      <c r="B647" s="2">
        <v>3.9732876E7</v>
      </c>
      <c r="C647" s="2" t="s">
        <v>919</v>
      </c>
      <c r="D647" s="2" t="s">
        <v>920</v>
      </c>
      <c r="E647" s="2" t="s">
        <v>921</v>
      </c>
      <c r="F647" s="2" t="s">
        <v>1140</v>
      </c>
      <c r="G647" s="2" t="s">
        <v>1141</v>
      </c>
      <c r="H647" s="2" t="s">
        <v>141</v>
      </c>
      <c r="I647" s="2" t="s">
        <v>76</v>
      </c>
      <c r="J647" s="2" t="b">
        <v>1</v>
      </c>
      <c r="K647" s="2">
        <v>6305.0</v>
      </c>
      <c r="L647" s="2" t="s">
        <v>1023</v>
      </c>
      <c r="M647" s="2" t="s">
        <v>1024</v>
      </c>
      <c r="N647" s="2" t="s">
        <v>1025</v>
      </c>
      <c r="P647" s="2" t="s">
        <v>1026</v>
      </c>
      <c r="Q647" s="2" t="s">
        <v>1027</v>
      </c>
    </row>
    <row r="648" ht="15.75" hidden="1" customHeight="1">
      <c r="A648" s="2" t="s">
        <v>1028</v>
      </c>
      <c r="B648" s="2">
        <v>3.9732876E7</v>
      </c>
      <c r="C648" s="2" t="s">
        <v>919</v>
      </c>
      <c r="D648" s="2" t="s">
        <v>920</v>
      </c>
      <c r="E648" s="2" t="s">
        <v>921</v>
      </c>
      <c r="F648" s="2" t="s">
        <v>1140</v>
      </c>
      <c r="G648" s="2" t="s">
        <v>1141</v>
      </c>
      <c r="H648" s="2" t="s">
        <v>141</v>
      </c>
      <c r="I648" s="2" t="s">
        <v>76</v>
      </c>
      <c r="J648" s="2" t="b">
        <v>0</v>
      </c>
    </row>
    <row r="649" ht="15.75" hidden="1" customHeight="1">
      <c r="A649" s="2" t="s">
        <v>355</v>
      </c>
      <c r="B649" s="2">
        <v>3.9732876E7</v>
      </c>
      <c r="C649" s="2" t="s">
        <v>919</v>
      </c>
      <c r="D649" s="2" t="s">
        <v>920</v>
      </c>
      <c r="E649" s="2" t="s">
        <v>921</v>
      </c>
      <c r="F649" s="2" t="s">
        <v>1140</v>
      </c>
      <c r="G649" s="2" t="s">
        <v>1141</v>
      </c>
      <c r="H649" s="2" t="s">
        <v>141</v>
      </c>
      <c r="I649" s="2" t="s">
        <v>76</v>
      </c>
      <c r="J649" s="2" t="b">
        <v>0</v>
      </c>
    </row>
    <row r="650" ht="15.75" hidden="1" customHeight="1">
      <c r="A650" s="2" t="s">
        <v>966</v>
      </c>
      <c r="B650" s="2">
        <v>3.9732876E7</v>
      </c>
      <c r="C650" s="2" t="s">
        <v>919</v>
      </c>
      <c r="D650" s="2" t="s">
        <v>920</v>
      </c>
      <c r="E650" s="2" t="s">
        <v>921</v>
      </c>
      <c r="F650" s="2" t="s">
        <v>1142</v>
      </c>
      <c r="G650" s="2" t="s">
        <v>1143</v>
      </c>
      <c r="H650" s="2" t="s">
        <v>141</v>
      </c>
      <c r="I650" s="2" t="s">
        <v>76</v>
      </c>
      <c r="J650" s="2" t="b">
        <v>1</v>
      </c>
      <c r="K650" s="2">
        <v>1123.0</v>
      </c>
      <c r="L650" s="2" t="s">
        <v>969</v>
      </c>
      <c r="M650" s="2" t="s">
        <v>970</v>
      </c>
      <c r="N650" s="2" t="s">
        <v>971</v>
      </c>
      <c r="P650" s="2" t="s">
        <v>972</v>
      </c>
      <c r="Q650" s="2" t="s">
        <v>973</v>
      </c>
    </row>
    <row r="651" ht="15.75" hidden="1" customHeight="1">
      <c r="A651" s="2" t="s">
        <v>256</v>
      </c>
      <c r="B651" s="2">
        <v>3.9732876E7</v>
      </c>
      <c r="C651" s="2" t="s">
        <v>919</v>
      </c>
      <c r="D651" s="2" t="s">
        <v>920</v>
      </c>
      <c r="E651" s="2" t="s">
        <v>921</v>
      </c>
      <c r="F651" s="2" t="s">
        <v>1142</v>
      </c>
      <c r="G651" s="2" t="s">
        <v>1143</v>
      </c>
      <c r="H651" s="2" t="s">
        <v>141</v>
      </c>
      <c r="I651" s="2" t="s">
        <v>76</v>
      </c>
      <c r="J651" s="2" t="b">
        <v>0</v>
      </c>
    </row>
    <row r="652" ht="15.75" hidden="1" customHeight="1">
      <c r="A652" s="2" t="s">
        <v>1049</v>
      </c>
      <c r="B652" s="2">
        <v>3.9732876E7</v>
      </c>
      <c r="C652" s="2" t="s">
        <v>919</v>
      </c>
      <c r="D652" s="2" t="s">
        <v>920</v>
      </c>
      <c r="E652" s="2" t="s">
        <v>921</v>
      </c>
      <c r="F652" s="2" t="s">
        <v>1142</v>
      </c>
      <c r="G652" s="2" t="s">
        <v>1143</v>
      </c>
      <c r="H652" s="2" t="s">
        <v>141</v>
      </c>
      <c r="I652" s="2" t="s">
        <v>76</v>
      </c>
      <c r="J652" s="2" t="b">
        <v>1</v>
      </c>
      <c r="K652" s="2">
        <v>119389.0</v>
      </c>
      <c r="L652" s="2" t="s">
        <v>1049</v>
      </c>
      <c r="M652" s="2" t="s">
        <v>1050</v>
      </c>
      <c r="N652" s="2" t="s">
        <v>1051</v>
      </c>
      <c r="P652" s="2" t="s">
        <v>1052</v>
      </c>
      <c r="Q652" s="2" t="s">
        <v>1053</v>
      </c>
    </row>
    <row r="653" ht="15.75" hidden="1" customHeight="1">
      <c r="A653" s="2" t="s">
        <v>1054</v>
      </c>
      <c r="B653" s="2">
        <v>3.9732876E7</v>
      </c>
      <c r="C653" s="2" t="s">
        <v>919</v>
      </c>
      <c r="D653" s="2" t="s">
        <v>920</v>
      </c>
      <c r="E653" s="2" t="s">
        <v>921</v>
      </c>
      <c r="F653" s="2" t="s">
        <v>1142</v>
      </c>
      <c r="G653" s="2" t="s">
        <v>1143</v>
      </c>
      <c r="H653" s="2" t="s">
        <v>141</v>
      </c>
      <c r="I653" s="2" t="s">
        <v>76</v>
      </c>
      <c r="J653" s="2" t="b">
        <v>0</v>
      </c>
    </row>
    <row r="654" ht="15.75" hidden="1" customHeight="1">
      <c r="A654" s="2" t="s">
        <v>1055</v>
      </c>
      <c r="B654" s="2">
        <v>3.9732876E7</v>
      </c>
      <c r="C654" s="2" t="s">
        <v>919</v>
      </c>
      <c r="D654" s="2" t="s">
        <v>920</v>
      </c>
      <c r="E654" s="2" t="s">
        <v>921</v>
      </c>
      <c r="F654" s="2" t="s">
        <v>1142</v>
      </c>
      <c r="G654" s="2" t="s">
        <v>1143</v>
      </c>
      <c r="H654" s="2" t="s">
        <v>141</v>
      </c>
      <c r="I654" s="2" t="s">
        <v>76</v>
      </c>
      <c r="J654" s="2" t="b">
        <v>1</v>
      </c>
      <c r="K654" s="2">
        <v>985.0</v>
      </c>
      <c r="L654" s="2" t="s">
        <v>1056</v>
      </c>
      <c r="M654" s="2" t="s">
        <v>1057</v>
      </c>
      <c r="N654" s="2" t="s">
        <v>1058</v>
      </c>
      <c r="P654" s="2" t="s">
        <v>1059</v>
      </c>
      <c r="Q654" s="2" t="s">
        <v>1060</v>
      </c>
    </row>
    <row r="655" ht="15.75" hidden="1" customHeight="1">
      <c r="A655" s="2" t="s">
        <v>201</v>
      </c>
      <c r="B655" s="2">
        <v>3.9732876E7</v>
      </c>
      <c r="C655" s="2" t="s">
        <v>919</v>
      </c>
      <c r="D655" s="2" t="s">
        <v>920</v>
      </c>
      <c r="E655" s="2" t="s">
        <v>921</v>
      </c>
      <c r="F655" s="2" t="s">
        <v>1142</v>
      </c>
      <c r="G655" s="2" t="s">
        <v>1143</v>
      </c>
      <c r="H655" s="2" t="s">
        <v>141</v>
      </c>
      <c r="I655" s="2" t="s">
        <v>76</v>
      </c>
      <c r="J655" s="2" t="b">
        <v>1</v>
      </c>
      <c r="K655" s="2">
        <v>6262.0</v>
      </c>
      <c r="L655" s="2" t="s">
        <v>202</v>
      </c>
      <c r="M655" s="2" t="s">
        <v>203</v>
      </c>
      <c r="N655" s="2" t="s">
        <v>204</v>
      </c>
      <c r="P655" s="2" t="s">
        <v>205</v>
      </c>
      <c r="Q655" s="2" t="s">
        <v>206</v>
      </c>
    </row>
    <row r="656" ht="15.75" hidden="1" customHeight="1">
      <c r="A656" s="2" t="s">
        <v>974</v>
      </c>
      <c r="B656" s="2">
        <v>3.9732876E7</v>
      </c>
      <c r="C656" s="2" t="s">
        <v>919</v>
      </c>
      <c r="D656" s="2" t="s">
        <v>920</v>
      </c>
      <c r="E656" s="2" t="s">
        <v>921</v>
      </c>
      <c r="F656" s="2" t="s">
        <v>1142</v>
      </c>
      <c r="G656" s="2" t="s">
        <v>1143</v>
      </c>
      <c r="H656" s="2" t="s">
        <v>141</v>
      </c>
      <c r="I656" s="2" t="s">
        <v>76</v>
      </c>
      <c r="J656" s="2" t="b">
        <v>0</v>
      </c>
    </row>
    <row r="657" ht="15.75" hidden="1" customHeight="1">
      <c r="A657" s="2" t="s">
        <v>975</v>
      </c>
      <c r="B657" s="2">
        <v>3.9732876E7</v>
      </c>
      <c r="C657" s="2" t="s">
        <v>919</v>
      </c>
      <c r="D657" s="2" t="s">
        <v>920</v>
      </c>
      <c r="E657" s="2" t="s">
        <v>921</v>
      </c>
      <c r="F657" s="2" t="s">
        <v>1142</v>
      </c>
      <c r="G657" s="2" t="s">
        <v>1143</v>
      </c>
      <c r="H657" s="2" t="s">
        <v>141</v>
      </c>
      <c r="I657" s="2" t="s">
        <v>76</v>
      </c>
      <c r="J657" s="2" t="b">
        <v>0</v>
      </c>
    </row>
    <row r="658" ht="15.75" hidden="1" customHeight="1">
      <c r="A658" s="2" t="s">
        <v>1013</v>
      </c>
      <c r="B658" s="2">
        <v>3.9732876E7</v>
      </c>
      <c r="C658" s="2" t="s">
        <v>919</v>
      </c>
      <c r="D658" s="2" t="s">
        <v>920</v>
      </c>
      <c r="E658" s="2" t="s">
        <v>921</v>
      </c>
      <c r="F658" s="2" t="s">
        <v>1142</v>
      </c>
      <c r="G658" s="2" t="s">
        <v>1143</v>
      </c>
      <c r="H658" s="2" t="s">
        <v>141</v>
      </c>
      <c r="I658" s="2" t="s">
        <v>76</v>
      </c>
      <c r="J658" s="2" t="b">
        <v>0</v>
      </c>
    </row>
    <row r="659" ht="15.75" hidden="1" customHeight="1">
      <c r="A659" s="2" t="s">
        <v>478</v>
      </c>
      <c r="B659" s="2">
        <v>3.9732876E7</v>
      </c>
      <c r="C659" s="2" t="s">
        <v>919</v>
      </c>
      <c r="D659" s="2" t="s">
        <v>920</v>
      </c>
      <c r="E659" s="2" t="s">
        <v>921</v>
      </c>
      <c r="F659" s="2" t="s">
        <v>1142</v>
      </c>
      <c r="G659" s="2" t="s">
        <v>1143</v>
      </c>
      <c r="H659" s="2" t="s">
        <v>141</v>
      </c>
      <c r="I659" s="2" t="s">
        <v>76</v>
      </c>
      <c r="J659" s="2" t="b">
        <v>0</v>
      </c>
    </row>
    <row r="660" ht="15.75" hidden="1" customHeight="1">
      <c r="A660" s="2" t="s">
        <v>1018</v>
      </c>
      <c r="B660" s="2">
        <v>3.9732876E7</v>
      </c>
      <c r="C660" s="2" t="s">
        <v>919</v>
      </c>
      <c r="D660" s="2" t="s">
        <v>920</v>
      </c>
      <c r="E660" s="2" t="s">
        <v>921</v>
      </c>
      <c r="F660" s="2" t="s">
        <v>1142</v>
      </c>
      <c r="G660" s="2" t="s">
        <v>1143</v>
      </c>
      <c r="H660" s="2" t="s">
        <v>141</v>
      </c>
      <c r="I660" s="2" t="s">
        <v>76</v>
      </c>
      <c r="J660" s="2" t="b">
        <v>0</v>
      </c>
    </row>
    <row r="661" ht="15.75" hidden="1" customHeight="1">
      <c r="A661" s="2" t="s">
        <v>1028</v>
      </c>
      <c r="B661" s="2">
        <v>3.9732876E7</v>
      </c>
      <c r="C661" s="2" t="s">
        <v>919</v>
      </c>
      <c r="D661" s="2" t="s">
        <v>920</v>
      </c>
      <c r="E661" s="2" t="s">
        <v>921</v>
      </c>
      <c r="F661" s="2" t="s">
        <v>1142</v>
      </c>
      <c r="G661" s="2" t="s">
        <v>1143</v>
      </c>
      <c r="H661" s="2" t="s">
        <v>141</v>
      </c>
      <c r="I661" s="2" t="s">
        <v>76</v>
      </c>
      <c r="J661" s="2" t="b">
        <v>0</v>
      </c>
    </row>
    <row r="662" ht="15.75" hidden="1" customHeight="1">
      <c r="A662" s="2" t="s">
        <v>1016</v>
      </c>
      <c r="B662" s="2">
        <v>3.9732876E7</v>
      </c>
      <c r="C662" s="2" t="s">
        <v>919</v>
      </c>
      <c r="D662" s="2" t="s">
        <v>920</v>
      </c>
      <c r="E662" s="2" t="s">
        <v>921</v>
      </c>
      <c r="F662" s="2" t="s">
        <v>1142</v>
      </c>
      <c r="G662" s="2" t="s">
        <v>1143</v>
      </c>
      <c r="H662" s="2" t="s">
        <v>141</v>
      </c>
      <c r="I662" s="2" t="s">
        <v>76</v>
      </c>
      <c r="J662" s="2" t="b">
        <v>0</v>
      </c>
    </row>
    <row r="663" ht="15.75" hidden="1" customHeight="1">
      <c r="A663" s="2" t="s">
        <v>1061</v>
      </c>
      <c r="B663" s="2">
        <v>3.9732876E7</v>
      </c>
      <c r="C663" s="2" t="s">
        <v>919</v>
      </c>
      <c r="D663" s="2" t="s">
        <v>920</v>
      </c>
      <c r="E663" s="2" t="s">
        <v>921</v>
      </c>
      <c r="F663" s="2" t="s">
        <v>1142</v>
      </c>
      <c r="G663" s="2" t="s">
        <v>1143</v>
      </c>
      <c r="H663" s="2" t="s">
        <v>141</v>
      </c>
      <c r="I663" s="2" t="s">
        <v>76</v>
      </c>
      <c r="J663" s="2" t="b">
        <v>0</v>
      </c>
    </row>
    <row r="664" ht="15.75" hidden="1" customHeight="1">
      <c r="A664" s="2" t="s">
        <v>976</v>
      </c>
      <c r="B664" s="2">
        <v>3.9732876E7</v>
      </c>
      <c r="C664" s="2" t="s">
        <v>919</v>
      </c>
      <c r="D664" s="2" t="s">
        <v>920</v>
      </c>
      <c r="E664" s="2" t="s">
        <v>921</v>
      </c>
      <c r="F664" s="2" t="s">
        <v>1142</v>
      </c>
      <c r="G664" s="2" t="s">
        <v>1143</v>
      </c>
      <c r="H664" s="2" t="s">
        <v>141</v>
      </c>
      <c r="I664" s="2" t="s">
        <v>76</v>
      </c>
      <c r="J664" s="2" t="b">
        <v>0</v>
      </c>
    </row>
    <row r="665" ht="15.75" hidden="1" customHeight="1">
      <c r="A665" s="2" t="s">
        <v>995</v>
      </c>
      <c r="B665" s="2">
        <v>3.9732876E7</v>
      </c>
      <c r="C665" s="2" t="s">
        <v>919</v>
      </c>
      <c r="D665" s="2" t="s">
        <v>920</v>
      </c>
      <c r="E665" s="2" t="s">
        <v>921</v>
      </c>
      <c r="F665" s="2" t="s">
        <v>1142</v>
      </c>
      <c r="G665" s="2" t="s">
        <v>1143</v>
      </c>
      <c r="H665" s="2" t="s">
        <v>141</v>
      </c>
      <c r="I665" s="2" t="s">
        <v>76</v>
      </c>
      <c r="J665" s="2" t="b">
        <v>0</v>
      </c>
    </row>
    <row r="666" ht="15.75" hidden="1" customHeight="1">
      <c r="A666" s="2" t="s">
        <v>1062</v>
      </c>
      <c r="B666" s="2">
        <v>3.9732876E7</v>
      </c>
      <c r="C666" s="2" t="s">
        <v>919</v>
      </c>
      <c r="D666" s="2" t="s">
        <v>920</v>
      </c>
      <c r="E666" s="2" t="s">
        <v>921</v>
      </c>
      <c r="F666" s="2" t="s">
        <v>1142</v>
      </c>
      <c r="G666" s="2" t="s">
        <v>1143</v>
      </c>
      <c r="H666" s="2" t="s">
        <v>141</v>
      </c>
      <c r="I666" s="2" t="s">
        <v>76</v>
      </c>
      <c r="J666" s="2" t="b">
        <v>0</v>
      </c>
    </row>
    <row r="667" ht="15.75" hidden="1" customHeight="1">
      <c r="A667" s="2" t="s">
        <v>1063</v>
      </c>
      <c r="B667" s="2">
        <v>3.9732876E7</v>
      </c>
      <c r="C667" s="2" t="s">
        <v>919</v>
      </c>
      <c r="D667" s="2" t="s">
        <v>920</v>
      </c>
      <c r="E667" s="2" t="s">
        <v>921</v>
      </c>
      <c r="F667" s="2" t="s">
        <v>1142</v>
      </c>
      <c r="G667" s="2" t="s">
        <v>1143</v>
      </c>
      <c r="H667" s="2" t="s">
        <v>141</v>
      </c>
      <c r="I667" s="2" t="s">
        <v>76</v>
      </c>
      <c r="J667" s="2" t="b">
        <v>0</v>
      </c>
    </row>
    <row r="668" ht="15.75" hidden="1" customHeight="1">
      <c r="A668" s="2" t="s">
        <v>1064</v>
      </c>
      <c r="B668" s="2">
        <v>3.9732876E7</v>
      </c>
      <c r="C668" s="2" t="s">
        <v>919</v>
      </c>
      <c r="D668" s="2" t="s">
        <v>920</v>
      </c>
      <c r="E668" s="2" t="s">
        <v>921</v>
      </c>
      <c r="F668" s="2" t="s">
        <v>1142</v>
      </c>
      <c r="G668" s="2" t="s">
        <v>1143</v>
      </c>
      <c r="H668" s="2" t="s">
        <v>141</v>
      </c>
      <c r="I668" s="2" t="s">
        <v>76</v>
      </c>
      <c r="J668" s="2" t="b">
        <v>0</v>
      </c>
    </row>
    <row r="669" ht="15.75" hidden="1" customHeight="1">
      <c r="A669" s="2" t="s">
        <v>977</v>
      </c>
      <c r="B669" s="2">
        <v>3.9732876E7</v>
      </c>
      <c r="C669" s="2" t="s">
        <v>919</v>
      </c>
      <c r="D669" s="2" t="s">
        <v>920</v>
      </c>
      <c r="E669" s="2" t="s">
        <v>921</v>
      </c>
      <c r="F669" s="2" t="s">
        <v>1142</v>
      </c>
      <c r="G669" s="2" t="s">
        <v>1143</v>
      </c>
      <c r="H669" s="2" t="s">
        <v>141</v>
      </c>
      <c r="I669" s="2" t="s">
        <v>76</v>
      </c>
      <c r="J669" s="2" t="b">
        <v>0</v>
      </c>
    </row>
    <row r="670" ht="15.75" hidden="1" customHeight="1">
      <c r="A670" s="2" t="s">
        <v>1017</v>
      </c>
      <c r="B670" s="2">
        <v>3.9732876E7</v>
      </c>
      <c r="C670" s="2" t="s">
        <v>919</v>
      </c>
      <c r="D670" s="2" t="s">
        <v>920</v>
      </c>
      <c r="E670" s="2" t="s">
        <v>921</v>
      </c>
      <c r="F670" s="2" t="s">
        <v>1142</v>
      </c>
      <c r="G670" s="2" t="s">
        <v>1143</v>
      </c>
      <c r="H670" s="2" t="s">
        <v>141</v>
      </c>
      <c r="I670" s="2" t="s">
        <v>76</v>
      </c>
      <c r="J670" s="2" t="b">
        <v>0</v>
      </c>
    </row>
    <row r="671" ht="15.75" hidden="1" customHeight="1">
      <c r="A671" s="2" t="s">
        <v>1065</v>
      </c>
      <c r="B671" s="2">
        <v>3.9732876E7</v>
      </c>
      <c r="C671" s="2" t="s">
        <v>919</v>
      </c>
      <c r="D671" s="2" t="s">
        <v>920</v>
      </c>
      <c r="E671" s="2" t="s">
        <v>921</v>
      </c>
      <c r="F671" s="2" t="s">
        <v>1142</v>
      </c>
      <c r="G671" s="2" t="s">
        <v>1143</v>
      </c>
      <c r="H671" s="2" t="s">
        <v>141</v>
      </c>
      <c r="I671" s="2" t="s">
        <v>76</v>
      </c>
      <c r="J671" s="2" t="b">
        <v>0</v>
      </c>
    </row>
    <row r="672" ht="15.75" hidden="1" customHeight="1">
      <c r="A672" s="2" t="s">
        <v>987</v>
      </c>
      <c r="B672" s="2">
        <v>3.9732876E7</v>
      </c>
      <c r="C672" s="2" t="s">
        <v>919</v>
      </c>
      <c r="D672" s="2" t="s">
        <v>920</v>
      </c>
      <c r="E672" s="2" t="s">
        <v>921</v>
      </c>
      <c r="F672" s="2" t="s">
        <v>1142</v>
      </c>
      <c r="G672" s="2" t="s">
        <v>1143</v>
      </c>
      <c r="H672" s="2" t="s">
        <v>141</v>
      </c>
      <c r="I672" s="2" t="s">
        <v>76</v>
      </c>
      <c r="J672" s="2" t="b">
        <v>0</v>
      </c>
    </row>
    <row r="673" ht="15.75" hidden="1" customHeight="1">
      <c r="A673" s="2" t="s">
        <v>988</v>
      </c>
      <c r="B673" s="2">
        <v>3.9732876E7</v>
      </c>
      <c r="C673" s="2" t="s">
        <v>919</v>
      </c>
      <c r="D673" s="2" t="s">
        <v>920</v>
      </c>
      <c r="E673" s="2" t="s">
        <v>921</v>
      </c>
      <c r="F673" s="2" t="s">
        <v>1142</v>
      </c>
      <c r="G673" s="2" t="s">
        <v>1143</v>
      </c>
      <c r="H673" s="2" t="s">
        <v>141</v>
      </c>
      <c r="I673" s="2" t="s">
        <v>76</v>
      </c>
      <c r="J673" s="2" t="b">
        <v>0</v>
      </c>
    </row>
    <row r="674" ht="15.75" hidden="1" customHeight="1">
      <c r="A674" s="2" t="s">
        <v>989</v>
      </c>
      <c r="B674" s="2">
        <v>3.9732876E7</v>
      </c>
      <c r="C674" s="2" t="s">
        <v>919</v>
      </c>
      <c r="D674" s="2" t="s">
        <v>920</v>
      </c>
      <c r="E674" s="2" t="s">
        <v>921</v>
      </c>
      <c r="F674" s="2" t="s">
        <v>1142</v>
      </c>
      <c r="G674" s="2" t="s">
        <v>1143</v>
      </c>
      <c r="H674" s="2" t="s">
        <v>141</v>
      </c>
      <c r="I674" s="2" t="s">
        <v>76</v>
      </c>
      <c r="J674" s="2" t="b">
        <v>1</v>
      </c>
      <c r="K674" s="2">
        <v>1117.0</v>
      </c>
      <c r="L674" s="2" t="s">
        <v>989</v>
      </c>
      <c r="M674" s="2" t="s">
        <v>990</v>
      </c>
      <c r="N674" s="2" t="s">
        <v>991</v>
      </c>
      <c r="P674" s="2" t="s">
        <v>992</v>
      </c>
      <c r="Q674" s="2" t="s">
        <v>993</v>
      </c>
    </row>
    <row r="675" ht="15.75" hidden="1" customHeight="1">
      <c r="A675" s="2" t="s">
        <v>979</v>
      </c>
      <c r="B675" s="2">
        <v>3.9732876E7</v>
      </c>
      <c r="C675" s="2" t="s">
        <v>919</v>
      </c>
      <c r="D675" s="2" t="s">
        <v>920</v>
      </c>
      <c r="E675" s="2" t="s">
        <v>921</v>
      </c>
      <c r="F675" s="2" t="s">
        <v>1142</v>
      </c>
      <c r="G675" s="2" t="s">
        <v>1143</v>
      </c>
      <c r="H675" s="2" t="s">
        <v>141</v>
      </c>
      <c r="I675" s="2" t="s">
        <v>76</v>
      </c>
      <c r="J675" s="2" t="b">
        <v>0</v>
      </c>
    </row>
    <row r="676" ht="15.75" hidden="1" customHeight="1">
      <c r="A676" s="2" t="s">
        <v>980</v>
      </c>
      <c r="B676" s="2">
        <v>3.9732876E7</v>
      </c>
      <c r="C676" s="2" t="s">
        <v>919</v>
      </c>
      <c r="D676" s="2" t="s">
        <v>920</v>
      </c>
      <c r="E676" s="2" t="s">
        <v>921</v>
      </c>
      <c r="F676" s="2" t="s">
        <v>1142</v>
      </c>
      <c r="G676" s="2" t="s">
        <v>1143</v>
      </c>
      <c r="H676" s="2" t="s">
        <v>141</v>
      </c>
      <c r="I676" s="2" t="s">
        <v>76</v>
      </c>
      <c r="J676" s="2" t="b">
        <v>0</v>
      </c>
    </row>
    <row r="677" ht="15.75" hidden="1" customHeight="1">
      <c r="A677" s="2" t="s">
        <v>994</v>
      </c>
      <c r="B677" s="2">
        <v>3.9732876E7</v>
      </c>
      <c r="C677" s="2" t="s">
        <v>919</v>
      </c>
      <c r="D677" s="2" t="s">
        <v>920</v>
      </c>
      <c r="E677" s="2" t="s">
        <v>921</v>
      </c>
      <c r="F677" s="2" t="s">
        <v>1142</v>
      </c>
      <c r="G677" s="2" t="s">
        <v>1143</v>
      </c>
      <c r="H677" s="2" t="s">
        <v>141</v>
      </c>
      <c r="I677" s="2" t="s">
        <v>76</v>
      </c>
      <c r="J677" s="2" t="b">
        <v>0</v>
      </c>
    </row>
    <row r="678" ht="15.75" hidden="1" customHeight="1">
      <c r="A678" s="2" t="s">
        <v>1014</v>
      </c>
      <c r="B678" s="2">
        <v>3.9732876E7</v>
      </c>
      <c r="C678" s="2" t="s">
        <v>919</v>
      </c>
      <c r="D678" s="2" t="s">
        <v>920</v>
      </c>
      <c r="E678" s="2" t="s">
        <v>921</v>
      </c>
      <c r="F678" s="2" t="s">
        <v>1142</v>
      </c>
      <c r="G678" s="2" t="s">
        <v>1143</v>
      </c>
      <c r="H678" s="2" t="s">
        <v>141</v>
      </c>
      <c r="I678" s="2" t="s">
        <v>76</v>
      </c>
      <c r="J678" s="2" t="b">
        <v>0</v>
      </c>
    </row>
    <row r="679" ht="15.75" hidden="1" customHeight="1">
      <c r="A679" s="2" t="s">
        <v>996</v>
      </c>
      <c r="B679" s="2">
        <v>3.9732876E7</v>
      </c>
      <c r="C679" s="2" t="s">
        <v>919</v>
      </c>
      <c r="D679" s="2" t="s">
        <v>920</v>
      </c>
      <c r="E679" s="2" t="s">
        <v>921</v>
      </c>
      <c r="F679" s="2" t="s">
        <v>1142</v>
      </c>
      <c r="G679" s="2" t="s">
        <v>1143</v>
      </c>
      <c r="H679" s="2" t="s">
        <v>141</v>
      </c>
      <c r="I679" s="2" t="s">
        <v>76</v>
      </c>
      <c r="J679" s="2" t="b">
        <v>0</v>
      </c>
    </row>
    <row r="680" ht="15.75" hidden="1" customHeight="1">
      <c r="A680" s="2" t="s">
        <v>1066</v>
      </c>
      <c r="B680" s="2">
        <v>3.9732876E7</v>
      </c>
      <c r="C680" s="2" t="s">
        <v>919</v>
      </c>
      <c r="D680" s="2" t="s">
        <v>920</v>
      </c>
      <c r="E680" s="2" t="s">
        <v>921</v>
      </c>
      <c r="F680" s="2" t="s">
        <v>1142</v>
      </c>
      <c r="G680" s="2" t="s">
        <v>1143</v>
      </c>
      <c r="H680" s="2" t="s">
        <v>141</v>
      </c>
      <c r="I680" s="2" t="s">
        <v>76</v>
      </c>
      <c r="J680" s="2" t="b">
        <v>0</v>
      </c>
    </row>
    <row r="681" ht="15.75" hidden="1" customHeight="1">
      <c r="A681" s="2" t="s">
        <v>1067</v>
      </c>
      <c r="B681" s="2">
        <v>3.9732876E7</v>
      </c>
      <c r="C681" s="2" t="s">
        <v>919</v>
      </c>
      <c r="D681" s="2" t="s">
        <v>920</v>
      </c>
      <c r="E681" s="2" t="s">
        <v>921</v>
      </c>
      <c r="F681" s="2" t="s">
        <v>1142</v>
      </c>
      <c r="G681" s="2" t="s">
        <v>1143</v>
      </c>
      <c r="H681" s="2" t="s">
        <v>141</v>
      </c>
      <c r="I681" s="2" t="s">
        <v>76</v>
      </c>
      <c r="J681" s="2" t="b">
        <v>1</v>
      </c>
      <c r="K681" s="2">
        <v>445580.0</v>
      </c>
      <c r="L681" s="2" t="s">
        <v>1068</v>
      </c>
      <c r="M681" s="2" t="s">
        <v>1069</v>
      </c>
      <c r="N681" s="2" t="s">
        <v>1070</v>
      </c>
      <c r="P681" s="2" t="s">
        <v>1071</v>
      </c>
      <c r="Q681" s="2" t="s">
        <v>1072</v>
      </c>
    </row>
    <row r="682" ht="15.75" hidden="1" customHeight="1">
      <c r="A682" s="2" t="s">
        <v>1073</v>
      </c>
      <c r="B682" s="2">
        <v>3.9732876E7</v>
      </c>
      <c r="C682" s="2" t="s">
        <v>919</v>
      </c>
      <c r="D682" s="2" t="s">
        <v>920</v>
      </c>
      <c r="E682" s="2" t="s">
        <v>921</v>
      </c>
      <c r="F682" s="2" t="s">
        <v>1142</v>
      </c>
      <c r="G682" s="2" t="s">
        <v>1143</v>
      </c>
      <c r="H682" s="2" t="s">
        <v>141</v>
      </c>
      <c r="I682" s="2" t="s">
        <v>76</v>
      </c>
      <c r="J682" s="2" t="b">
        <v>0</v>
      </c>
    </row>
    <row r="683" ht="15.75" hidden="1" customHeight="1">
      <c r="A683" s="2" t="s">
        <v>1074</v>
      </c>
      <c r="B683" s="2">
        <v>3.9732876E7</v>
      </c>
      <c r="C683" s="2" t="s">
        <v>919</v>
      </c>
      <c r="D683" s="2" t="s">
        <v>920</v>
      </c>
      <c r="E683" s="2" t="s">
        <v>921</v>
      </c>
      <c r="F683" s="2" t="s">
        <v>1142</v>
      </c>
      <c r="G683" s="2" t="s">
        <v>1143</v>
      </c>
      <c r="H683" s="2" t="s">
        <v>141</v>
      </c>
      <c r="I683" s="2" t="s">
        <v>76</v>
      </c>
      <c r="J683" s="2" t="b">
        <v>1</v>
      </c>
      <c r="K683" s="2">
        <v>1.29631631E8</v>
      </c>
      <c r="L683" s="2" t="s">
        <v>1075</v>
      </c>
      <c r="M683" s="2" t="s">
        <v>1076</v>
      </c>
      <c r="N683" s="2" t="s">
        <v>1077</v>
      </c>
      <c r="P683" s="2" t="s">
        <v>1078</v>
      </c>
      <c r="Q683" s="2" t="s">
        <v>1079</v>
      </c>
    </row>
    <row r="684" ht="15.75" hidden="1" customHeight="1">
      <c r="A684" s="2" t="s">
        <v>1080</v>
      </c>
      <c r="B684" s="2">
        <v>3.9732876E7</v>
      </c>
      <c r="C684" s="2" t="s">
        <v>919</v>
      </c>
      <c r="D684" s="2" t="s">
        <v>920</v>
      </c>
      <c r="E684" s="2" t="s">
        <v>921</v>
      </c>
      <c r="F684" s="2" t="s">
        <v>1142</v>
      </c>
      <c r="G684" s="2" t="s">
        <v>1143</v>
      </c>
      <c r="H684" s="2" t="s">
        <v>141</v>
      </c>
      <c r="I684" s="2" t="s">
        <v>76</v>
      </c>
      <c r="J684" s="2" t="b">
        <v>0</v>
      </c>
    </row>
    <row r="685" ht="15.75" hidden="1" customHeight="1">
      <c r="A685" s="2" t="s">
        <v>981</v>
      </c>
      <c r="B685" s="2">
        <v>3.9732876E7</v>
      </c>
      <c r="C685" s="2" t="s">
        <v>919</v>
      </c>
      <c r="D685" s="2" t="s">
        <v>920</v>
      </c>
      <c r="E685" s="2" t="s">
        <v>921</v>
      </c>
      <c r="F685" s="2" t="s">
        <v>1142</v>
      </c>
      <c r="G685" s="2" t="s">
        <v>1143</v>
      </c>
      <c r="H685" s="2" t="s">
        <v>141</v>
      </c>
      <c r="I685" s="2" t="s">
        <v>76</v>
      </c>
      <c r="J685" s="2" t="b">
        <v>1</v>
      </c>
      <c r="K685" s="2">
        <v>5282847.0</v>
      </c>
      <c r="L685" s="2" t="s">
        <v>982</v>
      </c>
      <c r="M685" s="2" t="s">
        <v>983</v>
      </c>
      <c r="N685" s="2" t="s">
        <v>984</v>
      </c>
      <c r="P685" s="2" t="s">
        <v>985</v>
      </c>
      <c r="Q685" s="2" t="s">
        <v>986</v>
      </c>
    </row>
    <row r="686" ht="15.75" hidden="1" customHeight="1">
      <c r="A686" s="2" t="s">
        <v>978</v>
      </c>
      <c r="B686" s="2">
        <v>3.9732876E7</v>
      </c>
      <c r="C686" s="2" t="s">
        <v>919</v>
      </c>
      <c r="D686" s="2" t="s">
        <v>920</v>
      </c>
      <c r="E686" s="2" t="s">
        <v>921</v>
      </c>
      <c r="F686" s="2" t="s">
        <v>1142</v>
      </c>
      <c r="G686" s="2" t="s">
        <v>1143</v>
      </c>
      <c r="H686" s="2" t="s">
        <v>141</v>
      </c>
      <c r="I686" s="2" t="s">
        <v>76</v>
      </c>
      <c r="J686" s="2" t="b">
        <v>0</v>
      </c>
    </row>
    <row r="687" ht="15.75" hidden="1" customHeight="1">
      <c r="A687" s="2" t="s">
        <v>1081</v>
      </c>
      <c r="B687" s="2">
        <v>3.9732876E7</v>
      </c>
      <c r="C687" s="2" t="s">
        <v>919</v>
      </c>
      <c r="D687" s="2" t="s">
        <v>920</v>
      </c>
      <c r="E687" s="2" t="s">
        <v>921</v>
      </c>
      <c r="F687" s="2" t="s">
        <v>1142</v>
      </c>
      <c r="G687" s="2" t="s">
        <v>1143</v>
      </c>
      <c r="H687" s="2" t="s">
        <v>141</v>
      </c>
      <c r="I687" s="2" t="s">
        <v>76</v>
      </c>
      <c r="J687" s="2" t="b">
        <v>0</v>
      </c>
    </row>
    <row r="688" ht="15.75" hidden="1" customHeight="1">
      <c r="A688" s="2" t="s">
        <v>1082</v>
      </c>
      <c r="B688" s="2">
        <v>3.9732876E7</v>
      </c>
      <c r="C688" s="2" t="s">
        <v>919</v>
      </c>
      <c r="D688" s="2" t="s">
        <v>920</v>
      </c>
      <c r="E688" s="2" t="s">
        <v>921</v>
      </c>
      <c r="F688" s="2" t="s">
        <v>1142</v>
      </c>
      <c r="G688" s="2" t="s">
        <v>1143</v>
      </c>
      <c r="H688" s="2" t="s">
        <v>141</v>
      </c>
      <c r="I688" s="2" t="s">
        <v>76</v>
      </c>
      <c r="J688" s="2" t="b">
        <v>1</v>
      </c>
      <c r="K688" s="2">
        <v>5961.0</v>
      </c>
      <c r="L688" s="2" t="s">
        <v>1083</v>
      </c>
      <c r="M688" s="2" t="s">
        <v>1084</v>
      </c>
      <c r="N688" s="2" t="s">
        <v>1085</v>
      </c>
      <c r="P688" s="2" t="s">
        <v>1086</v>
      </c>
      <c r="Q688" s="2" t="s">
        <v>1087</v>
      </c>
    </row>
    <row r="689" ht="15.75" hidden="1" customHeight="1">
      <c r="A689" s="2" t="s">
        <v>1088</v>
      </c>
      <c r="B689" s="2">
        <v>3.9732876E7</v>
      </c>
      <c r="C689" s="2" t="s">
        <v>919</v>
      </c>
      <c r="D689" s="2" t="s">
        <v>920</v>
      </c>
      <c r="E689" s="2" t="s">
        <v>921</v>
      </c>
      <c r="F689" s="2" t="s">
        <v>1142</v>
      </c>
      <c r="G689" s="2" t="s">
        <v>1143</v>
      </c>
      <c r="H689" s="2" t="s">
        <v>141</v>
      </c>
      <c r="I689" s="2" t="s">
        <v>76</v>
      </c>
      <c r="J689" s="2" t="b">
        <v>0</v>
      </c>
    </row>
    <row r="690" ht="15.75" hidden="1" customHeight="1">
      <c r="A690" s="2" t="s">
        <v>1089</v>
      </c>
      <c r="B690" s="2">
        <v>3.9732876E7</v>
      </c>
      <c r="C690" s="2" t="s">
        <v>919</v>
      </c>
      <c r="D690" s="2" t="s">
        <v>920</v>
      </c>
      <c r="E690" s="2" t="s">
        <v>921</v>
      </c>
      <c r="F690" s="2" t="s">
        <v>1142</v>
      </c>
      <c r="G690" s="2" t="s">
        <v>1143</v>
      </c>
      <c r="H690" s="2" t="s">
        <v>141</v>
      </c>
      <c r="I690" s="2" t="s">
        <v>76</v>
      </c>
      <c r="J690" s="2" t="b">
        <v>1</v>
      </c>
      <c r="K690" s="2">
        <v>1061.0</v>
      </c>
      <c r="L690" s="2" t="s">
        <v>1089</v>
      </c>
      <c r="M690" s="2" t="s">
        <v>1090</v>
      </c>
      <c r="N690" s="2" t="s">
        <v>1091</v>
      </c>
      <c r="P690" s="2" t="s">
        <v>1092</v>
      </c>
      <c r="Q690" s="2" t="s">
        <v>1093</v>
      </c>
    </row>
    <row r="691" ht="15.75" hidden="1" customHeight="1">
      <c r="A691" s="2" t="s">
        <v>1094</v>
      </c>
      <c r="B691" s="2">
        <v>3.9732876E7</v>
      </c>
      <c r="C691" s="2" t="s">
        <v>919</v>
      </c>
      <c r="D691" s="2" t="s">
        <v>920</v>
      </c>
      <c r="E691" s="2" t="s">
        <v>921</v>
      </c>
      <c r="F691" s="2" t="s">
        <v>1142</v>
      </c>
      <c r="G691" s="2" t="s">
        <v>1143</v>
      </c>
      <c r="H691" s="2" t="s">
        <v>141</v>
      </c>
      <c r="I691" s="2" t="s">
        <v>76</v>
      </c>
      <c r="J691" s="2" t="b">
        <v>0</v>
      </c>
    </row>
    <row r="692" ht="15.75" hidden="1" customHeight="1">
      <c r="A692" s="2" t="s">
        <v>1095</v>
      </c>
      <c r="B692" s="2">
        <v>3.9732876E7</v>
      </c>
      <c r="C692" s="2" t="s">
        <v>919</v>
      </c>
      <c r="D692" s="2" t="s">
        <v>920</v>
      </c>
      <c r="E692" s="2" t="s">
        <v>921</v>
      </c>
      <c r="F692" s="2" t="s">
        <v>1142</v>
      </c>
      <c r="G692" s="2" t="s">
        <v>1143</v>
      </c>
      <c r="H692" s="2" t="s">
        <v>141</v>
      </c>
      <c r="I692" s="2" t="s">
        <v>76</v>
      </c>
      <c r="J692" s="2" t="b">
        <v>0</v>
      </c>
    </row>
    <row r="693" ht="15.75" hidden="1" customHeight="1">
      <c r="A693" s="2" t="s">
        <v>1021</v>
      </c>
      <c r="B693" s="2">
        <v>3.9732876E7</v>
      </c>
      <c r="C693" s="2" t="s">
        <v>919</v>
      </c>
      <c r="D693" s="2" t="s">
        <v>920</v>
      </c>
      <c r="E693" s="2" t="s">
        <v>921</v>
      </c>
      <c r="F693" s="2" t="s">
        <v>1142</v>
      </c>
      <c r="G693" s="2" t="s">
        <v>1143</v>
      </c>
      <c r="H693" s="2" t="s">
        <v>141</v>
      </c>
      <c r="I693" s="2" t="s">
        <v>76</v>
      </c>
      <c r="J693" s="2" t="b">
        <v>0</v>
      </c>
    </row>
    <row r="694" ht="15.75" hidden="1" customHeight="1">
      <c r="A694" s="2" t="s">
        <v>1096</v>
      </c>
      <c r="B694" s="2">
        <v>3.9732876E7</v>
      </c>
      <c r="C694" s="2" t="s">
        <v>919</v>
      </c>
      <c r="D694" s="2" t="s">
        <v>920</v>
      </c>
      <c r="E694" s="2" t="s">
        <v>921</v>
      </c>
      <c r="F694" s="2" t="s">
        <v>1142</v>
      </c>
      <c r="G694" s="2" t="s">
        <v>1143</v>
      </c>
      <c r="H694" s="2" t="s">
        <v>141</v>
      </c>
      <c r="I694" s="2" t="s">
        <v>76</v>
      </c>
      <c r="J694" s="2" t="b">
        <v>0</v>
      </c>
    </row>
    <row r="695" ht="15.75" hidden="1" customHeight="1">
      <c r="A695" s="2" t="s">
        <v>950</v>
      </c>
      <c r="B695" s="2">
        <v>3.9732876E7</v>
      </c>
      <c r="C695" s="2" t="s">
        <v>919</v>
      </c>
      <c r="D695" s="2" t="s">
        <v>920</v>
      </c>
      <c r="E695" s="2" t="s">
        <v>921</v>
      </c>
      <c r="F695" s="2" t="s">
        <v>1144</v>
      </c>
      <c r="G695" s="2" t="s">
        <v>1145</v>
      </c>
      <c r="H695" s="2" t="s">
        <v>481</v>
      </c>
      <c r="I695" s="2" t="s">
        <v>76</v>
      </c>
      <c r="J695" s="2" t="b">
        <v>0</v>
      </c>
    </row>
    <row r="696" ht="15.75" hidden="1" customHeight="1">
      <c r="A696" s="2" t="s">
        <v>0</v>
      </c>
      <c r="B696" s="2">
        <v>3.9732876E7</v>
      </c>
      <c r="C696" s="2" t="s">
        <v>919</v>
      </c>
      <c r="D696" s="2" t="s">
        <v>920</v>
      </c>
      <c r="E696" s="2" t="s">
        <v>921</v>
      </c>
      <c r="F696" s="2" t="s">
        <v>1146</v>
      </c>
      <c r="G696" s="2" t="s">
        <v>1147</v>
      </c>
      <c r="H696" s="2" t="s">
        <v>481</v>
      </c>
      <c r="I696" s="2" t="s">
        <v>76</v>
      </c>
      <c r="J696" s="2" t="b">
        <v>0</v>
      </c>
    </row>
    <row r="697" ht="15.75" hidden="1" customHeight="1">
      <c r="A697" s="2" t="s">
        <v>355</v>
      </c>
      <c r="B697" s="2">
        <v>3.9732876E7</v>
      </c>
      <c r="C697" s="2" t="s">
        <v>919</v>
      </c>
      <c r="D697" s="2" t="s">
        <v>920</v>
      </c>
      <c r="E697" s="2" t="s">
        <v>921</v>
      </c>
      <c r="F697" s="2" t="s">
        <v>1146</v>
      </c>
      <c r="G697" s="2" t="s">
        <v>1147</v>
      </c>
      <c r="H697" s="2" t="s">
        <v>481</v>
      </c>
      <c r="I697" s="2" t="s">
        <v>76</v>
      </c>
      <c r="J697" s="2" t="b">
        <v>0</v>
      </c>
    </row>
    <row r="698" ht="15.75" hidden="1" customHeight="1">
      <c r="A698" s="2" t="s">
        <v>355</v>
      </c>
      <c r="B698" s="2">
        <v>3.9732876E7</v>
      </c>
      <c r="C698" s="2" t="s">
        <v>919</v>
      </c>
      <c r="D698" s="2" t="s">
        <v>920</v>
      </c>
      <c r="E698" s="2" t="s">
        <v>921</v>
      </c>
      <c r="F698" s="2" t="s">
        <v>1148</v>
      </c>
      <c r="G698" s="2" t="s">
        <v>1149</v>
      </c>
      <c r="H698" s="2" t="s">
        <v>4</v>
      </c>
      <c r="I698" s="2" t="s">
        <v>76</v>
      </c>
      <c r="J698" s="2" t="b">
        <v>0</v>
      </c>
    </row>
    <row r="699" ht="15.75" hidden="1" customHeight="1">
      <c r="A699" s="2" t="s">
        <v>0</v>
      </c>
      <c r="B699" s="2">
        <v>3.9732876E7</v>
      </c>
      <c r="C699" s="2" t="s">
        <v>919</v>
      </c>
      <c r="D699" s="2" t="s">
        <v>920</v>
      </c>
      <c r="E699" s="2" t="s">
        <v>921</v>
      </c>
      <c r="F699" s="2" t="s">
        <v>1148</v>
      </c>
      <c r="G699" s="2" t="s">
        <v>1149</v>
      </c>
      <c r="H699" s="2" t="s">
        <v>4</v>
      </c>
      <c r="I699" s="2" t="s">
        <v>76</v>
      </c>
      <c r="J699" s="2" t="b">
        <v>0</v>
      </c>
    </row>
    <row r="700" ht="15.75" hidden="1" customHeight="1">
      <c r="A700" s="2" t="s">
        <v>355</v>
      </c>
      <c r="B700" s="2">
        <v>3.9732876E7</v>
      </c>
      <c r="C700" s="2" t="s">
        <v>919</v>
      </c>
      <c r="D700" s="2" t="s">
        <v>920</v>
      </c>
      <c r="E700" s="2" t="s">
        <v>921</v>
      </c>
      <c r="F700" s="2" t="s">
        <v>1150</v>
      </c>
      <c r="G700" s="2" t="s">
        <v>1151</v>
      </c>
      <c r="H700" s="2" t="s">
        <v>4</v>
      </c>
      <c r="I700" s="2" t="s">
        <v>76</v>
      </c>
      <c r="J700" s="2" t="b">
        <v>0</v>
      </c>
    </row>
    <row r="701" ht="15.75" hidden="1" customHeight="1">
      <c r="A701" s="2" t="s">
        <v>934</v>
      </c>
      <c r="B701" s="2">
        <v>3.9732876E7</v>
      </c>
      <c r="C701" s="2" t="s">
        <v>919</v>
      </c>
      <c r="D701" s="2" t="s">
        <v>920</v>
      </c>
      <c r="E701" s="2" t="s">
        <v>921</v>
      </c>
      <c r="F701" s="2" t="s">
        <v>1150</v>
      </c>
      <c r="G701" s="2" t="s">
        <v>1151</v>
      </c>
      <c r="H701" s="2" t="s">
        <v>4</v>
      </c>
      <c r="I701" s="2" t="s">
        <v>76</v>
      </c>
      <c r="J701" s="2" t="b">
        <v>0</v>
      </c>
    </row>
    <row r="702" ht="15.75" hidden="1" customHeight="1">
      <c r="A702" s="2" t="s">
        <v>0</v>
      </c>
      <c r="B702" s="2">
        <v>3.9732876E7</v>
      </c>
      <c r="C702" s="2" t="s">
        <v>919</v>
      </c>
      <c r="D702" s="2" t="s">
        <v>920</v>
      </c>
      <c r="E702" s="2" t="s">
        <v>921</v>
      </c>
      <c r="F702" s="2" t="s">
        <v>1150</v>
      </c>
      <c r="G702" s="2" t="s">
        <v>1151</v>
      </c>
      <c r="H702" s="2" t="s">
        <v>4</v>
      </c>
      <c r="I702" s="2" t="s">
        <v>76</v>
      </c>
      <c r="J702" s="2" t="b">
        <v>0</v>
      </c>
    </row>
    <row r="703" ht="15.75" hidden="1" customHeight="1">
      <c r="A703" s="2" t="s">
        <v>355</v>
      </c>
      <c r="B703" s="2">
        <v>3.9732876E7</v>
      </c>
      <c r="C703" s="2" t="s">
        <v>919</v>
      </c>
      <c r="D703" s="2" t="s">
        <v>920</v>
      </c>
      <c r="E703" s="2" t="s">
        <v>921</v>
      </c>
      <c r="F703" s="2" t="s">
        <v>1152</v>
      </c>
      <c r="G703" s="2" t="s">
        <v>1153</v>
      </c>
      <c r="H703" s="2" t="s">
        <v>4</v>
      </c>
      <c r="I703" s="2" t="s">
        <v>76</v>
      </c>
      <c r="J703" s="2" t="b">
        <v>0</v>
      </c>
    </row>
    <row r="704" ht="15.75" hidden="1" customHeight="1">
      <c r="A704" s="2" t="s">
        <v>934</v>
      </c>
      <c r="B704" s="2">
        <v>3.9732876E7</v>
      </c>
      <c r="C704" s="2" t="s">
        <v>919</v>
      </c>
      <c r="D704" s="2" t="s">
        <v>920</v>
      </c>
      <c r="E704" s="2" t="s">
        <v>921</v>
      </c>
      <c r="F704" s="2" t="s">
        <v>1152</v>
      </c>
      <c r="G704" s="2" t="s">
        <v>1153</v>
      </c>
      <c r="H704" s="2" t="s">
        <v>4</v>
      </c>
      <c r="I704" s="2" t="s">
        <v>76</v>
      </c>
      <c r="J704" s="2" t="b">
        <v>0</v>
      </c>
    </row>
    <row r="705" ht="15.75" hidden="1" customHeight="1">
      <c r="A705" s="2" t="s">
        <v>1042</v>
      </c>
      <c r="B705" s="2">
        <v>3.9732876E7</v>
      </c>
      <c r="C705" s="2" t="s">
        <v>919</v>
      </c>
      <c r="D705" s="2" t="s">
        <v>920</v>
      </c>
      <c r="E705" s="2" t="s">
        <v>921</v>
      </c>
      <c r="F705" s="2" t="s">
        <v>1152</v>
      </c>
      <c r="G705" s="2" t="s">
        <v>1153</v>
      </c>
      <c r="H705" s="2" t="s">
        <v>4</v>
      </c>
      <c r="I705" s="2" t="s">
        <v>76</v>
      </c>
      <c r="J705" s="2" t="b">
        <v>0</v>
      </c>
    </row>
    <row r="706" ht="15.75" hidden="1" customHeight="1">
      <c r="A706" s="2" t="s">
        <v>355</v>
      </c>
      <c r="B706" s="2">
        <v>3.9732876E7</v>
      </c>
      <c r="C706" s="2" t="s">
        <v>919</v>
      </c>
      <c r="D706" s="2" t="s">
        <v>920</v>
      </c>
      <c r="E706" s="2" t="s">
        <v>921</v>
      </c>
      <c r="F706" s="2" t="s">
        <v>1154</v>
      </c>
      <c r="G706" s="2" t="s">
        <v>1155</v>
      </c>
      <c r="H706" s="2" t="s">
        <v>4</v>
      </c>
      <c r="I706" s="2" t="s">
        <v>76</v>
      </c>
      <c r="J706" s="2" t="b">
        <v>0</v>
      </c>
    </row>
    <row r="707" ht="15.75" hidden="1" customHeight="1">
      <c r="A707" s="2" t="s">
        <v>25</v>
      </c>
      <c r="B707" s="2">
        <v>3.9732876E7</v>
      </c>
      <c r="C707" s="2" t="s">
        <v>919</v>
      </c>
      <c r="D707" s="2" t="s">
        <v>920</v>
      </c>
      <c r="E707" s="2" t="s">
        <v>921</v>
      </c>
      <c r="F707" s="2" t="s">
        <v>1156</v>
      </c>
      <c r="G707" s="2" t="s">
        <v>1157</v>
      </c>
      <c r="H707" s="2" t="s">
        <v>4</v>
      </c>
      <c r="I707" s="2" t="s">
        <v>76</v>
      </c>
      <c r="J707" s="2" t="b">
        <v>0</v>
      </c>
    </row>
    <row r="708" ht="15.75" hidden="1" customHeight="1">
      <c r="A708" s="2" t="s">
        <v>1158</v>
      </c>
      <c r="B708" s="2">
        <v>3.9683882E7</v>
      </c>
      <c r="C708" s="2" t="s">
        <v>1159</v>
      </c>
      <c r="D708" s="2" t="s">
        <v>1160</v>
      </c>
      <c r="E708" s="2" t="s">
        <v>1161</v>
      </c>
      <c r="F708" s="2" t="s">
        <v>1162</v>
      </c>
      <c r="G708" s="2" t="s">
        <v>1163</v>
      </c>
      <c r="H708" s="2" t="s">
        <v>353</v>
      </c>
      <c r="I708" s="2" t="s">
        <v>76</v>
      </c>
      <c r="J708" s="2" t="b">
        <v>1</v>
      </c>
      <c r="K708" s="2">
        <v>33032.0</v>
      </c>
      <c r="L708" s="2" t="s">
        <v>1164</v>
      </c>
      <c r="M708" s="2" t="s">
        <v>1165</v>
      </c>
      <c r="N708" s="2" t="s">
        <v>1166</v>
      </c>
      <c r="P708" s="2" t="s">
        <v>1167</v>
      </c>
      <c r="Q708" s="2" t="s">
        <v>1168</v>
      </c>
    </row>
    <row r="709" ht="15.75" hidden="1" customHeight="1">
      <c r="A709" s="2" t="s">
        <v>682</v>
      </c>
      <c r="B709" s="2">
        <v>3.9683882E7</v>
      </c>
      <c r="C709" s="2" t="s">
        <v>1159</v>
      </c>
      <c r="D709" s="2" t="s">
        <v>1160</v>
      </c>
      <c r="E709" s="2" t="s">
        <v>1161</v>
      </c>
      <c r="F709" s="2" t="s">
        <v>1169</v>
      </c>
      <c r="G709" s="2" t="s">
        <v>1170</v>
      </c>
      <c r="H709" s="2" t="s">
        <v>353</v>
      </c>
      <c r="I709" s="2" t="s">
        <v>76</v>
      </c>
      <c r="J709" s="2" t="b">
        <v>0</v>
      </c>
    </row>
    <row r="710" ht="15.75" hidden="1" customHeight="1">
      <c r="A710" s="2" t="s">
        <v>682</v>
      </c>
      <c r="B710" s="2">
        <v>3.9683882E7</v>
      </c>
      <c r="C710" s="2" t="s">
        <v>1159</v>
      </c>
      <c r="D710" s="2" t="s">
        <v>1160</v>
      </c>
      <c r="E710" s="2" t="s">
        <v>1161</v>
      </c>
      <c r="F710" s="2" t="s">
        <v>1171</v>
      </c>
      <c r="G710" s="2" t="s">
        <v>1172</v>
      </c>
      <c r="H710" s="2" t="s">
        <v>353</v>
      </c>
      <c r="I710" s="2" t="s">
        <v>76</v>
      </c>
      <c r="J710" s="2" t="b">
        <v>0</v>
      </c>
    </row>
    <row r="711" ht="15.75" hidden="1" customHeight="1">
      <c r="A711" s="2" t="s">
        <v>1173</v>
      </c>
      <c r="B711" s="2">
        <v>3.9683882E7</v>
      </c>
      <c r="C711" s="2" t="s">
        <v>1159</v>
      </c>
      <c r="D711" s="2" t="s">
        <v>1160</v>
      </c>
      <c r="E711" s="2" t="s">
        <v>1161</v>
      </c>
      <c r="F711" s="2" t="s">
        <v>1174</v>
      </c>
      <c r="G711" s="2" t="s">
        <v>1175</v>
      </c>
      <c r="H711" s="2" t="s">
        <v>353</v>
      </c>
      <c r="I711" s="2" t="s">
        <v>76</v>
      </c>
      <c r="J711" s="2" t="b">
        <v>0</v>
      </c>
    </row>
    <row r="712" ht="15.75" hidden="1" customHeight="1">
      <c r="A712" s="2" t="s">
        <v>355</v>
      </c>
      <c r="B712" s="2">
        <v>3.9683882E7</v>
      </c>
      <c r="C712" s="2" t="s">
        <v>1159</v>
      </c>
      <c r="D712" s="2" t="s">
        <v>1160</v>
      </c>
      <c r="E712" s="2" t="s">
        <v>1161</v>
      </c>
      <c r="F712" s="2" t="s">
        <v>1176</v>
      </c>
      <c r="G712" s="2" t="s">
        <v>1177</v>
      </c>
      <c r="H712" s="2" t="s">
        <v>353</v>
      </c>
      <c r="I712" s="2" t="s">
        <v>76</v>
      </c>
      <c r="J712" s="2" t="b">
        <v>0</v>
      </c>
    </row>
    <row r="713" ht="15.75" hidden="1" customHeight="1">
      <c r="A713" s="2" t="s">
        <v>707</v>
      </c>
      <c r="B713" s="2">
        <v>3.9683882E7</v>
      </c>
      <c r="C713" s="2" t="s">
        <v>1159</v>
      </c>
      <c r="D713" s="2" t="s">
        <v>1160</v>
      </c>
      <c r="E713" s="2" t="s">
        <v>1161</v>
      </c>
      <c r="F713" s="2" t="s">
        <v>1178</v>
      </c>
      <c r="G713" s="2" t="s">
        <v>1179</v>
      </c>
      <c r="H713" s="2" t="s">
        <v>353</v>
      </c>
      <c r="I713" s="2" t="s">
        <v>76</v>
      </c>
      <c r="J713" s="2" t="b">
        <v>0</v>
      </c>
    </row>
    <row r="714" ht="15.75" hidden="1" customHeight="1">
      <c r="A714" s="2" t="s">
        <v>0</v>
      </c>
      <c r="B714" s="2">
        <v>3.9683882E7</v>
      </c>
      <c r="C714" s="2" t="s">
        <v>1159</v>
      </c>
      <c r="D714" s="2" t="s">
        <v>1160</v>
      </c>
      <c r="E714" s="2" t="s">
        <v>1161</v>
      </c>
      <c r="F714" s="2" t="s">
        <v>1180</v>
      </c>
      <c r="G714" s="2" t="s">
        <v>1181</v>
      </c>
      <c r="H714" s="2" t="s">
        <v>353</v>
      </c>
      <c r="I714" s="2" t="s">
        <v>76</v>
      </c>
      <c r="J714" s="2" t="b">
        <v>0</v>
      </c>
    </row>
    <row r="715" ht="15.75" hidden="1" customHeight="1">
      <c r="A715" s="2" t="s">
        <v>355</v>
      </c>
      <c r="B715" s="2">
        <v>3.9683882E7</v>
      </c>
      <c r="C715" s="2" t="s">
        <v>1159</v>
      </c>
      <c r="D715" s="2" t="s">
        <v>1160</v>
      </c>
      <c r="E715" s="2" t="s">
        <v>1161</v>
      </c>
      <c r="F715" s="2" t="s">
        <v>1180</v>
      </c>
      <c r="G715" s="2" t="s">
        <v>1181</v>
      </c>
      <c r="H715" s="2" t="s">
        <v>353</v>
      </c>
      <c r="I715" s="2" t="s">
        <v>76</v>
      </c>
      <c r="J715" s="2" t="b">
        <v>0</v>
      </c>
    </row>
    <row r="716" ht="15.75" hidden="1" customHeight="1">
      <c r="A716" s="2" t="s">
        <v>138</v>
      </c>
      <c r="B716" s="2">
        <v>3.9683882E7</v>
      </c>
      <c r="C716" s="2" t="s">
        <v>1159</v>
      </c>
      <c r="D716" s="2" t="s">
        <v>1160</v>
      </c>
      <c r="E716" s="2" t="s">
        <v>1161</v>
      </c>
      <c r="F716" s="2" t="s">
        <v>1182</v>
      </c>
      <c r="G716" s="2" t="s">
        <v>1183</v>
      </c>
      <c r="H716" s="2" t="s">
        <v>353</v>
      </c>
      <c r="I716" s="2" t="s">
        <v>76</v>
      </c>
      <c r="J716" s="2" t="b">
        <v>0</v>
      </c>
    </row>
    <row r="717" ht="15.75" hidden="1" customHeight="1">
      <c r="A717" s="2" t="s">
        <v>0</v>
      </c>
      <c r="B717" s="2">
        <v>3.9683882E7</v>
      </c>
      <c r="C717" s="2" t="s">
        <v>1159</v>
      </c>
      <c r="D717" s="2" t="s">
        <v>1160</v>
      </c>
      <c r="E717" s="2" t="s">
        <v>1161</v>
      </c>
      <c r="F717" s="2" t="s">
        <v>1184</v>
      </c>
      <c r="G717" s="2" t="s">
        <v>1185</v>
      </c>
      <c r="H717" s="2" t="s">
        <v>1186</v>
      </c>
      <c r="I717" s="2" t="s">
        <v>76</v>
      </c>
      <c r="J717" s="2" t="b">
        <v>0</v>
      </c>
    </row>
    <row r="718" ht="15.75" hidden="1" customHeight="1">
      <c r="A718" s="2" t="s">
        <v>707</v>
      </c>
      <c r="B718" s="2">
        <v>3.9683882E7</v>
      </c>
      <c r="C718" s="2" t="s">
        <v>1159</v>
      </c>
      <c r="D718" s="2" t="s">
        <v>1160</v>
      </c>
      <c r="E718" s="2" t="s">
        <v>1161</v>
      </c>
      <c r="F718" s="2" t="s">
        <v>1187</v>
      </c>
      <c r="G718" s="2" t="s">
        <v>1188</v>
      </c>
      <c r="H718" s="2" t="s">
        <v>1186</v>
      </c>
      <c r="I718" s="2" t="s">
        <v>76</v>
      </c>
      <c r="J718" s="2" t="b">
        <v>0</v>
      </c>
    </row>
    <row r="719" ht="15.75" hidden="1" customHeight="1">
      <c r="A719" s="2" t="s">
        <v>897</v>
      </c>
      <c r="B719" s="2">
        <v>3.9683882E7</v>
      </c>
      <c r="C719" s="2" t="s">
        <v>1159</v>
      </c>
      <c r="D719" s="2" t="s">
        <v>1160</v>
      </c>
      <c r="E719" s="2" t="s">
        <v>1161</v>
      </c>
      <c r="F719" s="2" t="s">
        <v>1189</v>
      </c>
      <c r="G719" s="2" t="s">
        <v>1190</v>
      </c>
      <c r="H719" s="2" t="s">
        <v>1186</v>
      </c>
      <c r="I719" s="2" t="s">
        <v>76</v>
      </c>
      <c r="J719" s="2" t="b">
        <v>0</v>
      </c>
    </row>
    <row r="720" ht="15.75" hidden="1" customHeight="1">
      <c r="A720" s="2" t="s">
        <v>355</v>
      </c>
      <c r="B720" s="2">
        <v>3.9683882E7</v>
      </c>
      <c r="C720" s="2" t="s">
        <v>1159</v>
      </c>
      <c r="D720" s="2" t="s">
        <v>1160</v>
      </c>
      <c r="E720" s="2" t="s">
        <v>1161</v>
      </c>
      <c r="F720" s="2" t="s">
        <v>1191</v>
      </c>
      <c r="G720" s="2" t="s">
        <v>1192</v>
      </c>
      <c r="H720" s="2" t="s">
        <v>1186</v>
      </c>
      <c r="I720" s="2" t="s">
        <v>76</v>
      </c>
      <c r="J720" s="2" t="b">
        <v>0</v>
      </c>
    </row>
    <row r="721" ht="15.75" hidden="1" customHeight="1">
      <c r="A721" s="2" t="s">
        <v>707</v>
      </c>
      <c r="B721" s="2">
        <v>3.9683882E7</v>
      </c>
      <c r="C721" s="2" t="s">
        <v>1159</v>
      </c>
      <c r="D721" s="2" t="s">
        <v>1160</v>
      </c>
      <c r="E721" s="2" t="s">
        <v>1161</v>
      </c>
      <c r="F721" s="2" t="s">
        <v>1191</v>
      </c>
      <c r="G721" s="2" t="s">
        <v>1192</v>
      </c>
      <c r="H721" s="2" t="s">
        <v>1186</v>
      </c>
      <c r="I721" s="2" t="s">
        <v>76</v>
      </c>
      <c r="J721" s="2" t="b">
        <v>0</v>
      </c>
    </row>
    <row r="722" ht="15.75" hidden="1" customHeight="1">
      <c r="A722" s="2" t="s">
        <v>355</v>
      </c>
      <c r="B722" s="2">
        <v>3.9683882E7</v>
      </c>
      <c r="C722" s="2" t="s">
        <v>1159</v>
      </c>
      <c r="D722" s="2" t="s">
        <v>1160</v>
      </c>
      <c r="E722" s="2" t="s">
        <v>1161</v>
      </c>
      <c r="F722" s="2" t="s">
        <v>1193</v>
      </c>
      <c r="G722" s="2" t="s">
        <v>1194</v>
      </c>
      <c r="H722" s="2" t="s">
        <v>1186</v>
      </c>
      <c r="I722" s="2" t="s">
        <v>76</v>
      </c>
      <c r="J722" s="2" t="b">
        <v>0</v>
      </c>
    </row>
    <row r="723" ht="15.75" hidden="1" customHeight="1">
      <c r="A723" s="2" t="s">
        <v>355</v>
      </c>
      <c r="B723" s="2">
        <v>3.9683882E7</v>
      </c>
      <c r="C723" s="2" t="s">
        <v>1159</v>
      </c>
      <c r="D723" s="2" t="s">
        <v>1160</v>
      </c>
      <c r="E723" s="2" t="s">
        <v>1161</v>
      </c>
      <c r="F723" s="2" t="s">
        <v>1195</v>
      </c>
      <c r="G723" s="2" t="s">
        <v>1196</v>
      </c>
      <c r="H723" s="2" t="s">
        <v>1186</v>
      </c>
      <c r="I723" s="2" t="s">
        <v>76</v>
      </c>
      <c r="J723" s="2" t="b">
        <v>0</v>
      </c>
    </row>
    <row r="724" ht="15.75" hidden="1" customHeight="1">
      <c r="A724" s="2" t="s">
        <v>0</v>
      </c>
      <c r="B724" s="2">
        <v>3.9683882E7</v>
      </c>
      <c r="C724" s="2" t="s">
        <v>1159</v>
      </c>
      <c r="D724" s="2" t="s">
        <v>1160</v>
      </c>
      <c r="E724" s="2" t="s">
        <v>1161</v>
      </c>
      <c r="F724" s="2" t="s">
        <v>1195</v>
      </c>
      <c r="G724" s="2" t="s">
        <v>1196</v>
      </c>
      <c r="H724" s="2" t="s">
        <v>1186</v>
      </c>
      <c r="I724" s="2" t="s">
        <v>76</v>
      </c>
      <c r="J724" s="2" t="b">
        <v>0</v>
      </c>
    </row>
    <row r="725" ht="15.75" hidden="1" customHeight="1">
      <c r="A725" s="2" t="s">
        <v>1158</v>
      </c>
      <c r="B725" s="2">
        <v>3.9683882E7</v>
      </c>
      <c r="C725" s="2" t="s">
        <v>1159</v>
      </c>
      <c r="D725" s="2" t="s">
        <v>1160</v>
      </c>
      <c r="E725" s="2" t="s">
        <v>1161</v>
      </c>
      <c r="F725" s="2" t="s">
        <v>1197</v>
      </c>
      <c r="G725" s="2" t="s">
        <v>1198</v>
      </c>
      <c r="H725" s="2" t="s">
        <v>1199</v>
      </c>
      <c r="I725" s="2" t="s">
        <v>76</v>
      </c>
      <c r="J725" s="2" t="b">
        <v>1</v>
      </c>
      <c r="K725" s="2">
        <v>33032.0</v>
      </c>
      <c r="L725" s="2" t="s">
        <v>1164</v>
      </c>
      <c r="M725" s="2" t="s">
        <v>1165</v>
      </c>
      <c r="N725" s="2" t="s">
        <v>1166</v>
      </c>
      <c r="P725" s="2" t="s">
        <v>1167</v>
      </c>
      <c r="Q725" s="2" t="s">
        <v>1168</v>
      </c>
    </row>
    <row r="726" ht="15.75" hidden="1" customHeight="1">
      <c r="A726" s="2" t="s">
        <v>1173</v>
      </c>
      <c r="B726" s="2">
        <v>3.9683882E7</v>
      </c>
      <c r="C726" s="2" t="s">
        <v>1159</v>
      </c>
      <c r="D726" s="2" t="s">
        <v>1160</v>
      </c>
      <c r="E726" s="2" t="s">
        <v>1161</v>
      </c>
      <c r="F726" s="2" t="s">
        <v>1200</v>
      </c>
      <c r="G726" s="2" t="s">
        <v>1201</v>
      </c>
      <c r="H726" s="2" t="s">
        <v>1199</v>
      </c>
      <c r="I726" s="2" t="s">
        <v>76</v>
      </c>
      <c r="J726" s="2" t="b">
        <v>0</v>
      </c>
    </row>
    <row r="727" ht="15.75" hidden="1" customHeight="1">
      <c r="A727" s="2" t="s">
        <v>1173</v>
      </c>
      <c r="B727" s="2">
        <v>3.9683882E7</v>
      </c>
      <c r="C727" s="2" t="s">
        <v>1159</v>
      </c>
      <c r="D727" s="2" t="s">
        <v>1160</v>
      </c>
      <c r="E727" s="2" t="s">
        <v>1161</v>
      </c>
      <c r="F727" s="2" t="s">
        <v>1202</v>
      </c>
      <c r="G727" s="2" t="s">
        <v>1203</v>
      </c>
      <c r="H727" s="2" t="s">
        <v>1199</v>
      </c>
      <c r="I727" s="2" t="s">
        <v>76</v>
      </c>
      <c r="J727" s="2" t="b">
        <v>0</v>
      </c>
    </row>
    <row r="728" ht="15.75" hidden="1" customHeight="1">
      <c r="A728" s="2" t="s">
        <v>0</v>
      </c>
      <c r="B728" s="2">
        <v>3.9683882E7</v>
      </c>
      <c r="C728" s="2" t="s">
        <v>1159</v>
      </c>
      <c r="D728" s="2" t="s">
        <v>1160</v>
      </c>
      <c r="E728" s="2" t="s">
        <v>1161</v>
      </c>
      <c r="F728" s="2" t="s">
        <v>1204</v>
      </c>
      <c r="G728" s="2" t="s">
        <v>1205</v>
      </c>
      <c r="H728" s="2" t="s">
        <v>1199</v>
      </c>
      <c r="I728" s="2" t="s">
        <v>76</v>
      </c>
      <c r="J728" s="2" t="b">
        <v>0</v>
      </c>
    </row>
    <row r="729" ht="15.75" hidden="1" customHeight="1">
      <c r="A729" s="2" t="s">
        <v>355</v>
      </c>
      <c r="B729" s="2">
        <v>3.9683882E7</v>
      </c>
      <c r="C729" s="2" t="s">
        <v>1159</v>
      </c>
      <c r="D729" s="2" t="s">
        <v>1160</v>
      </c>
      <c r="E729" s="2" t="s">
        <v>1161</v>
      </c>
      <c r="F729" s="2" t="s">
        <v>1206</v>
      </c>
      <c r="G729" s="2" t="s">
        <v>1207</v>
      </c>
      <c r="H729" s="2" t="s">
        <v>141</v>
      </c>
      <c r="I729" s="2" t="s">
        <v>76</v>
      </c>
      <c r="J729" s="2" t="b">
        <v>0</v>
      </c>
    </row>
    <row r="730" ht="15.75" hidden="1" customHeight="1">
      <c r="A730" s="2" t="s">
        <v>707</v>
      </c>
      <c r="B730" s="2">
        <v>3.9683882E7</v>
      </c>
      <c r="C730" s="2" t="s">
        <v>1159</v>
      </c>
      <c r="D730" s="2" t="s">
        <v>1160</v>
      </c>
      <c r="E730" s="2" t="s">
        <v>1161</v>
      </c>
      <c r="F730" s="2" t="s">
        <v>1208</v>
      </c>
      <c r="G730" s="2" t="s">
        <v>1209</v>
      </c>
      <c r="H730" s="2" t="s">
        <v>141</v>
      </c>
      <c r="I730" s="2" t="s">
        <v>76</v>
      </c>
      <c r="J730" s="2" t="b">
        <v>0</v>
      </c>
    </row>
    <row r="731" ht="15.75" hidden="1" customHeight="1">
      <c r="A731" s="2" t="s">
        <v>355</v>
      </c>
      <c r="B731" s="2">
        <v>3.9683882E7</v>
      </c>
      <c r="C731" s="2" t="s">
        <v>1159</v>
      </c>
      <c r="D731" s="2" t="s">
        <v>1160</v>
      </c>
      <c r="E731" s="2" t="s">
        <v>1161</v>
      </c>
      <c r="F731" s="2" t="s">
        <v>1208</v>
      </c>
      <c r="G731" s="2" t="s">
        <v>1209</v>
      </c>
      <c r="H731" s="2" t="s">
        <v>141</v>
      </c>
      <c r="I731" s="2" t="s">
        <v>76</v>
      </c>
      <c r="J731" s="2" t="b">
        <v>0</v>
      </c>
    </row>
    <row r="732" ht="15.75" hidden="1" customHeight="1">
      <c r="A732" s="2" t="s">
        <v>355</v>
      </c>
      <c r="B732" s="2">
        <v>3.9683882E7</v>
      </c>
      <c r="C732" s="2" t="s">
        <v>1159</v>
      </c>
      <c r="D732" s="2" t="s">
        <v>1160</v>
      </c>
      <c r="E732" s="2" t="s">
        <v>1161</v>
      </c>
      <c r="F732" s="2" t="s">
        <v>1210</v>
      </c>
      <c r="G732" s="2" t="s">
        <v>1211</v>
      </c>
      <c r="H732" s="2" t="s">
        <v>481</v>
      </c>
      <c r="I732" s="2" t="s">
        <v>76</v>
      </c>
      <c r="J732" s="2" t="b">
        <v>0</v>
      </c>
    </row>
    <row r="733" ht="15.75" hidden="1" customHeight="1">
      <c r="A733" s="2" t="s">
        <v>355</v>
      </c>
      <c r="B733" s="2">
        <v>3.9683882E7</v>
      </c>
      <c r="C733" s="2" t="s">
        <v>1159</v>
      </c>
      <c r="D733" s="2" t="s">
        <v>1160</v>
      </c>
      <c r="E733" s="2" t="s">
        <v>1161</v>
      </c>
      <c r="F733" s="2" t="s">
        <v>1212</v>
      </c>
      <c r="G733" s="2" t="s">
        <v>1213</v>
      </c>
      <c r="H733" s="2" t="s">
        <v>481</v>
      </c>
      <c r="I733" s="2" t="s">
        <v>76</v>
      </c>
      <c r="J733" s="2" t="b">
        <v>0</v>
      </c>
    </row>
    <row r="734" ht="15.75" hidden="1" customHeight="1">
      <c r="A734" s="2" t="s">
        <v>355</v>
      </c>
      <c r="B734" s="2">
        <v>3.9683882E7</v>
      </c>
      <c r="C734" s="2" t="s">
        <v>1159</v>
      </c>
      <c r="D734" s="2" t="s">
        <v>1160</v>
      </c>
      <c r="E734" s="2" t="s">
        <v>1161</v>
      </c>
      <c r="F734" s="2" t="s">
        <v>1214</v>
      </c>
      <c r="G734" s="2" t="s">
        <v>1215</v>
      </c>
      <c r="H734" s="2" t="s">
        <v>481</v>
      </c>
      <c r="I734" s="2" t="s">
        <v>76</v>
      </c>
      <c r="J734" s="2" t="b">
        <v>0</v>
      </c>
    </row>
    <row r="735" ht="15.75" hidden="1" customHeight="1">
      <c r="A735" s="2" t="s">
        <v>355</v>
      </c>
      <c r="B735" s="2">
        <v>3.9683882E7</v>
      </c>
      <c r="C735" s="2" t="s">
        <v>1159</v>
      </c>
      <c r="D735" s="2" t="s">
        <v>1160</v>
      </c>
      <c r="E735" s="2" t="s">
        <v>1161</v>
      </c>
      <c r="F735" s="2" t="s">
        <v>1216</v>
      </c>
      <c r="G735" s="2" t="s">
        <v>1217</v>
      </c>
      <c r="H735" s="2" t="s">
        <v>481</v>
      </c>
      <c r="I735" s="2" t="s">
        <v>76</v>
      </c>
      <c r="J735" s="2" t="b">
        <v>0</v>
      </c>
    </row>
    <row r="736" ht="15.75" hidden="1" customHeight="1">
      <c r="A736" s="2" t="s">
        <v>355</v>
      </c>
      <c r="B736" s="2">
        <v>3.9683882E7</v>
      </c>
      <c r="C736" s="2" t="s">
        <v>1159</v>
      </c>
      <c r="D736" s="2" t="s">
        <v>1160</v>
      </c>
      <c r="E736" s="2" t="s">
        <v>1161</v>
      </c>
      <c r="F736" s="2" t="s">
        <v>1218</v>
      </c>
      <c r="G736" s="2" t="s">
        <v>1219</v>
      </c>
      <c r="H736" s="2" t="s">
        <v>481</v>
      </c>
      <c r="I736" s="2" t="s">
        <v>76</v>
      </c>
      <c r="J736" s="2" t="b">
        <v>0</v>
      </c>
    </row>
    <row r="737" ht="15.75" hidden="1" customHeight="1">
      <c r="A737" s="2" t="s">
        <v>292</v>
      </c>
      <c r="B737" s="2">
        <v>3.9683882E7</v>
      </c>
      <c r="C737" s="2" t="s">
        <v>1159</v>
      </c>
      <c r="D737" s="2" t="s">
        <v>1160</v>
      </c>
      <c r="E737" s="2" t="s">
        <v>1161</v>
      </c>
      <c r="F737" s="2" t="s">
        <v>1218</v>
      </c>
      <c r="G737" s="2" t="s">
        <v>1219</v>
      </c>
      <c r="H737" s="2" t="s">
        <v>481</v>
      </c>
      <c r="I737" s="2" t="s">
        <v>76</v>
      </c>
      <c r="J737" s="2" t="b">
        <v>0</v>
      </c>
    </row>
    <row r="738" ht="15.75" hidden="1" customHeight="1">
      <c r="A738" s="2" t="s">
        <v>292</v>
      </c>
      <c r="B738" s="2">
        <v>3.9683882E7</v>
      </c>
      <c r="C738" s="2" t="s">
        <v>1159</v>
      </c>
      <c r="D738" s="2" t="s">
        <v>1160</v>
      </c>
      <c r="E738" s="2" t="s">
        <v>1161</v>
      </c>
      <c r="F738" s="2" t="s">
        <v>1220</v>
      </c>
      <c r="G738" s="2" t="s">
        <v>1221</v>
      </c>
      <c r="H738" s="2" t="s">
        <v>481</v>
      </c>
      <c r="I738" s="2" t="s">
        <v>76</v>
      </c>
      <c r="J738" s="2" t="b">
        <v>0</v>
      </c>
    </row>
    <row r="739" ht="15.75" hidden="1" customHeight="1">
      <c r="A739" s="2" t="s">
        <v>355</v>
      </c>
      <c r="B739" s="2">
        <v>3.9683882E7</v>
      </c>
      <c r="C739" s="2" t="s">
        <v>1159</v>
      </c>
      <c r="D739" s="2" t="s">
        <v>1160</v>
      </c>
      <c r="E739" s="2" t="s">
        <v>1161</v>
      </c>
      <c r="F739" s="2" t="s">
        <v>1220</v>
      </c>
      <c r="G739" s="2" t="s">
        <v>1221</v>
      </c>
      <c r="H739" s="2" t="s">
        <v>481</v>
      </c>
      <c r="I739" s="2" t="s">
        <v>76</v>
      </c>
      <c r="J739" s="2" t="b">
        <v>0</v>
      </c>
    </row>
    <row r="740" ht="15.75" hidden="1" customHeight="1">
      <c r="A740" s="2" t="s">
        <v>1222</v>
      </c>
      <c r="B740" s="2">
        <v>3.9683882E7</v>
      </c>
      <c r="C740" s="2" t="s">
        <v>1159</v>
      </c>
      <c r="D740" s="2" t="s">
        <v>1160</v>
      </c>
      <c r="E740" s="2" t="s">
        <v>1161</v>
      </c>
      <c r="F740" s="2" t="s">
        <v>1220</v>
      </c>
      <c r="G740" s="2" t="s">
        <v>1221</v>
      </c>
      <c r="H740" s="2" t="s">
        <v>481</v>
      </c>
      <c r="I740" s="2" t="s">
        <v>76</v>
      </c>
      <c r="J740" s="2" t="b">
        <v>1</v>
      </c>
      <c r="K740" s="2">
        <v>9261.0</v>
      </c>
      <c r="L740" s="2" t="s">
        <v>1222</v>
      </c>
      <c r="M740" s="2" t="s">
        <v>1223</v>
      </c>
      <c r="N740" s="2" t="s">
        <v>1224</v>
      </c>
      <c r="P740" s="2" t="s">
        <v>1225</v>
      </c>
      <c r="Q740" s="2" t="s">
        <v>1226</v>
      </c>
    </row>
    <row r="741" ht="15.75" hidden="1" customHeight="1">
      <c r="A741" s="2" t="s">
        <v>292</v>
      </c>
      <c r="B741" s="2">
        <v>3.9683882E7</v>
      </c>
      <c r="C741" s="2" t="s">
        <v>1159</v>
      </c>
      <c r="D741" s="2" t="s">
        <v>1160</v>
      </c>
      <c r="E741" s="2" t="s">
        <v>1161</v>
      </c>
      <c r="F741" s="2" t="s">
        <v>1227</v>
      </c>
      <c r="G741" s="2" t="s">
        <v>1228</v>
      </c>
      <c r="H741" s="2" t="s">
        <v>481</v>
      </c>
      <c r="I741" s="2" t="s">
        <v>76</v>
      </c>
      <c r="J741" s="2" t="b">
        <v>0</v>
      </c>
    </row>
    <row r="742" ht="15.75" hidden="1" customHeight="1">
      <c r="A742" s="2" t="s">
        <v>355</v>
      </c>
      <c r="B742" s="2">
        <v>3.9683882E7</v>
      </c>
      <c r="C742" s="2" t="s">
        <v>1159</v>
      </c>
      <c r="D742" s="2" t="s">
        <v>1160</v>
      </c>
      <c r="E742" s="2" t="s">
        <v>1161</v>
      </c>
      <c r="F742" s="2" t="s">
        <v>1229</v>
      </c>
      <c r="G742" s="2" t="s">
        <v>1230</v>
      </c>
      <c r="H742" s="2" t="s">
        <v>481</v>
      </c>
      <c r="I742" s="2" t="s">
        <v>76</v>
      </c>
      <c r="J742" s="2" t="b">
        <v>0</v>
      </c>
    </row>
    <row r="743" ht="15.75" hidden="1" customHeight="1">
      <c r="A743" s="2" t="s">
        <v>707</v>
      </c>
      <c r="B743" s="2">
        <v>3.9683882E7</v>
      </c>
      <c r="C743" s="2" t="s">
        <v>1159</v>
      </c>
      <c r="D743" s="2" t="s">
        <v>1160</v>
      </c>
      <c r="E743" s="2" t="s">
        <v>1161</v>
      </c>
      <c r="F743" s="2" t="s">
        <v>1229</v>
      </c>
      <c r="G743" s="2" t="s">
        <v>1230</v>
      </c>
      <c r="H743" s="2" t="s">
        <v>481</v>
      </c>
      <c r="I743" s="2" t="s">
        <v>76</v>
      </c>
      <c r="J743" s="2" t="b">
        <v>0</v>
      </c>
    </row>
    <row r="744" ht="15.75" hidden="1" customHeight="1">
      <c r="A744" s="2" t="s">
        <v>295</v>
      </c>
      <c r="B744" s="2">
        <v>3.9683882E7</v>
      </c>
      <c r="C744" s="2" t="s">
        <v>1159</v>
      </c>
      <c r="D744" s="2" t="s">
        <v>1160</v>
      </c>
      <c r="E744" s="2" t="s">
        <v>1161</v>
      </c>
      <c r="F744" s="2" t="s">
        <v>1231</v>
      </c>
      <c r="G744" s="2" t="s">
        <v>1232</v>
      </c>
      <c r="H744" s="2" t="s">
        <v>481</v>
      </c>
      <c r="I744" s="2" t="s">
        <v>76</v>
      </c>
      <c r="J744" s="2" t="b">
        <v>0</v>
      </c>
    </row>
    <row r="745" ht="15.75" hidden="1" customHeight="1">
      <c r="A745" s="2" t="s">
        <v>355</v>
      </c>
      <c r="B745" s="2">
        <v>3.9683882E7</v>
      </c>
      <c r="C745" s="2" t="s">
        <v>1159</v>
      </c>
      <c r="D745" s="2" t="s">
        <v>1160</v>
      </c>
      <c r="E745" s="2" t="s">
        <v>1161</v>
      </c>
      <c r="F745" s="2" t="s">
        <v>1231</v>
      </c>
      <c r="G745" s="2" t="s">
        <v>1232</v>
      </c>
      <c r="H745" s="2" t="s">
        <v>481</v>
      </c>
      <c r="I745" s="2" t="s">
        <v>76</v>
      </c>
      <c r="J745" s="2" t="b">
        <v>0</v>
      </c>
    </row>
    <row r="746" ht="15.75" hidden="1" customHeight="1">
      <c r="A746" s="2" t="s">
        <v>355</v>
      </c>
      <c r="B746" s="2">
        <v>3.9683882E7</v>
      </c>
      <c r="C746" s="2" t="s">
        <v>1159</v>
      </c>
      <c r="D746" s="2" t="s">
        <v>1160</v>
      </c>
      <c r="E746" s="2" t="s">
        <v>1161</v>
      </c>
      <c r="F746" s="2" t="s">
        <v>1233</v>
      </c>
      <c r="G746" s="2" t="s">
        <v>1234</v>
      </c>
      <c r="H746" s="2" t="s">
        <v>481</v>
      </c>
      <c r="I746" s="2" t="s">
        <v>76</v>
      </c>
      <c r="J746" s="2" t="b">
        <v>0</v>
      </c>
    </row>
    <row r="747" ht="15.75" hidden="1" customHeight="1">
      <c r="A747" s="2" t="s">
        <v>707</v>
      </c>
      <c r="B747" s="2">
        <v>3.9683882E7</v>
      </c>
      <c r="C747" s="2" t="s">
        <v>1159</v>
      </c>
      <c r="D747" s="2" t="s">
        <v>1160</v>
      </c>
      <c r="E747" s="2" t="s">
        <v>1161</v>
      </c>
      <c r="F747" s="2" t="s">
        <v>1233</v>
      </c>
      <c r="G747" s="2" t="s">
        <v>1234</v>
      </c>
      <c r="H747" s="2" t="s">
        <v>481</v>
      </c>
      <c r="I747" s="2" t="s">
        <v>76</v>
      </c>
      <c r="J747" s="2" t="b">
        <v>0</v>
      </c>
    </row>
    <row r="748" ht="15.75" hidden="1" customHeight="1">
      <c r="A748" s="2" t="s">
        <v>355</v>
      </c>
      <c r="B748" s="2">
        <v>3.9683882E7</v>
      </c>
      <c r="C748" s="2" t="s">
        <v>1159</v>
      </c>
      <c r="D748" s="2" t="s">
        <v>1160</v>
      </c>
      <c r="E748" s="2" t="s">
        <v>1161</v>
      </c>
      <c r="F748" s="2" t="s">
        <v>1235</v>
      </c>
      <c r="G748" s="2" t="s">
        <v>1236</v>
      </c>
      <c r="H748" s="2" t="s">
        <v>481</v>
      </c>
      <c r="I748" s="2" t="s">
        <v>76</v>
      </c>
      <c r="J748" s="2" t="b">
        <v>0</v>
      </c>
    </row>
    <row r="749" ht="15.75" hidden="1" customHeight="1">
      <c r="A749" s="2" t="s">
        <v>707</v>
      </c>
      <c r="B749" s="2">
        <v>3.9683882E7</v>
      </c>
      <c r="C749" s="2" t="s">
        <v>1159</v>
      </c>
      <c r="D749" s="2" t="s">
        <v>1160</v>
      </c>
      <c r="E749" s="2" t="s">
        <v>1161</v>
      </c>
      <c r="F749" s="2" t="s">
        <v>1235</v>
      </c>
      <c r="G749" s="2" t="s">
        <v>1236</v>
      </c>
      <c r="H749" s="2" t="s">
        <v>481</v>
      </c>
      <c r="I749" s="2" t="s">
        <v>76</v>
      </c>
      <c r="J749" s="2" t="b">
        <v>0</v>
      </c>
    </row>
    <row r="750" ht="15.75" hidden="1" customHeight="1">
      <c r="A750" s="2" t="s">
        <v>131</v>
      </c>
      <c r="B750" s="2">
        <v>3.9683882E7</v>
      </c>
      <c r="C750" s="2" t="s">
        <v>1159</v>
      </c>
      <c r="D750" s="2" t="s">
        <v>1160</v>
      </c>
      <c r="E750" s="2" t="s">
        <v>1161</v>
      </c>
      <c r="F750" s="2" t="s">
        <v>1237</v>
      </c>
      <c r="G750" s="2" t="s">
        <v>1238</v>
      </c>
      <c r="H750" s="2" t="s">
        <v>481</v>
      </c>
      <c r="I750" s="2" t="s">
        <v>76</v>
      </c>
      <c r="J750" s="2" t="b">
        <v>0</v>
      </c>
    </row>
    <row r="751" ht="15.75" hidden="1" customHeight="1">
      <c r="A751" s="2" t="s">
        <v>355</v>
      </c>
      <c r="B751" s="2">
        <v>3.9683882E7</v>
      </c>
      <c r="C751" s="2" t="s">
        <v>1159</v>
      </c>
      <c r="D751" s="2" t="s">
        <v>1160</v>
      </c>
      <c r="E751" s="2" t="s">
        <v>1161</v>
      </c>
      <c r="F751" s="2" t="s">
        <v>1239</v>
      </c>
      <c r="G751" s="2" t="s">
        <v>1240</v>
      </c>
      <c r="H751" s="2" t="s">
        <v>481</v>
      </c>
      <c r="I751" s="2" t="s">
        <v>76</v>
      </c>
      <c r="J751" s="2" t="b">
        <v>0</v>
      </c>
    </row>
    <row r="752" ht="15.75" hidden="1" customHeight="1">
      <c r="A752" s="2" t="s">
        <v>355</v>
      </c>
      <c r="B752" s="2">
        <v>3.9683882E7</v>
      </c>
      <c r="C752" s="2" t="s">
        <v>1159</v>
      </c>
      <c r="D752" s="2" t="s">
        <v>1160</v>
      </c>
      <c r="E752" s="2" t="s">
        <v>1161</v>
      </c>
      <c r="F752" s="2" t="s">
        <v>1241</v>
      </c>
      <c r="G752" s="2" t="s">
        <v>1242</v>
      </c>
      <c r="H752" s="2" t="s">
        <v>481</v>
      </c>
      <c r="I752" s="2" t="s">
        <v>76</v>
      </c>
      <c r="J752" s="2" t="b">
        <v>0</v>
      </c>
    </row>
    <row r="753" ht="15.75" hidden="1" customHeight="1">
      <c r="A753" s="2" t="s">
        <v>707</v>
      </c>
      <c r="B753" s="2">
        <v>3.9683882E7</v>
      </c>
      <c r="C753" s="2" t="s">
        <v>1159</v>
      </c>
      <c r="D753" s="2" t="s">
        <v>1160</v>
      </c>
      <c r="E753" s="2" t="s">
        <v>1161</v>
      </c>
      <c r="F753" s="2" t="s">
        <v>1243</v>
      </c>
      <c r="G753" s="2" t="s">
        <v>1244</v>
      </c>
      <c r="H753" s="2" t="s">
        <v>4</v>
      </c>
      <c r="I753" s="2" t="s">
        <v>76</v>
      </c>
      <c r="J753" s="2" t="b">
        <v>0</v>
      </c>
    </row>
    <row r="754" ht="15.75" hidden="1" customHeight="1">
      <c r="A754" s="2" t="s">
        <v>355</v>
      </c>
      <c r="B754" s="2">
        <v>3.9683882E7</v>
      </c>
      <c r="C754" s="2" t="s">
        <v>1159</v>
      </c>
      <c r="D754" s="2" t="s">
        <v>1160</v>
      </c>
      <c r="E754" s="2" t="s">
        <v>1161</v>
      </c>
      <c r="F754" s="2" t="s">
        <v>1245</v>
      </c>
      <c r="G754" s="2" t="s">
        <v>1246</v>
      </c>
      <c r="H754" s="2" t="s">
        <v>4</v>
      </c>
      <c r="I754" s="2" t="s">
        <v>76</v>
      </c>
      <c r="J754" s="2" t="b">
        <v>0</v>
      </c>
    </row>
    <row r="755" ht="15.75" hidden="1" customHeight="1">
      <c r="A755" s="2" t="s">
        <v>355</v>
      </c>
      <c r="B755" s="2">
        <v>3.9683882E7</v>
      </c>
      <c r="C755" s="2" t="s">
        <v>1159</v>
      </c>
      <c r="D755" s="2" t="s">
        <v>1160</v>
      </c>
      <c r="E755" s="2" t="s">
        <v>1161</v>
      </c>
      <c r="F755" s="2" t="s">
        <v>1247</v>
      </c>
      <c r="G755" s="2" t="s">
        <v>1248</v>
      </c>
      <c r="H755" s="2" t="s">
        <v>4</v>
      </c>
      <c r="I755" s="2" t="s">
        <v>76</v>
      </c>
      <c r="J755" s="2" t="b">
        <v>0</v>
      </c>
    </row>
    <row r="756" ht="15.75" hidden="1" customHeight="1">
      <c r="A756" s="2" t="s">
        <v>355</v>
      </c>
      <c r="B756" s="2">
        <v>3.9683882E7</v>
      </c>
      <c r="C756" s="2" t="s">
        <v>1159</v>
      </c>
      <c r="D756" s="2" t="s">
        <v>1160</v>
      </c>
      <c r="E756" s="2" t="s">
        <v>1161</v>
      </c>
      <c r="F756" s="2" t="s">
        <v>1249</v>
      </c>
      <c r="G756" s="2" t="s">
        <v>1250</v>
      </c>
      <c r="H756" s="2" t="s">
        <v>4</v>
      </c>
      <c r="I756" s="2" t="s">
        <v>76</v>
      </c>
      <c r="J756" s="2" t="b">
        <v>0</v>
      </c>
    </row>
    <row r="757" ht="15.75" hidden="1" customHeight="1">
      <c r="A757" s="2" t="s">
        <v>707</v>
      </c>
      <c r="B757" s="2">
        <v>3.9683882E7</v>
      </c>
      <c r="C757" s="2" t="s">
        <v>1159</v>
      </c>
      <c r="D757" s="2" t="s">
        <v>1160</v>
      </c>
      <c r="E757" s="2" t="s">
        <v>1161</v>
      </c>
      <c r="F757" s="2" t="s">
        <v>1249</v>
      </c>
      <c r="G757" s="2" t="s">
        <v>1250</v>
      </c>
      <c r="H757" s="2" t="s">
        <v>4</v>
      </c>
      <c r="I757" s="2" t="s">
        <v>76</v>
      </c>
      <c r="J757" s="2" t="b">
        <v>0</v>
      </c>
    </row>
    <row r="758" ht="15.75" hidden="1" customHeight="1">
      <c r="A758" s="2" t="s">
        <v>1222</v>
      </c>
      <c r="B758" s="2">
        <v>3.9683882E7</v>
      </c>
      <c r="C758" s="2" t="s">
        <v>1159</v>
      </c>
      <c r="D758" s="2" t="s">
        <v>1160</v>
      </c>
      <c r="E758" s="2" t="s">
        <v>1161</v>
      </c>
      <c r="F758" s="2" t="s">
        <v>1251</v>
      </c>
      <c r="G758" s="2" t="s">
        <v>1252</v>
      </c>
      <c r="H758" s="2" t="s">
        <v>4</v>
      </c>
      <c r="I758" s="2" t="s">
        <v>76</v>
      </c>
      <c r="J758" s="2" t="b">
        <v>1</v>
      </c>
      <c r="K758" s="2">
        <v>9261.0</v>
      </c>
      <c r="L758" s="2" t="s">
        <v>1222</v>
      </c>
      <c r="M758" s="2" t="s">
        <v>1223</v>
      </c>
      <c r="N758" s="2" t="s">
        <v>1224</v>
      </c>
      <c r="P758" s="2" t="s">
        <v>1225</v>
      </c>
      <c r="Q758" s="2" t="s">
        <v>1226</v>
      </c>
    </row>
    <row r="759" ht="15.75" hidden="1" customHeight="1">
      <c r="A759" s="2" t="s">
        <v>355</v>
      </c>
      <c r="B759" s="2">
        <v>3.9683882E7</v>
      </c>
      <c r="C759" s="2" t="s">
        <v>1159</v>
      </c>
      <c r="D759" s="2" t="s">
        <v>1160</v>
      </c>
      <c r="E759" s="2" t="s">
        <v>1161</v>
      </c>
      <c r="F759" s="2" t="s">
        <v>1253</v>
      </c>
      <c r="G759" s="2" t="s">
        <v>1254</v>
      </c>
      <c r="H759" s="2" t="s">
        <v>4</v>
      </c>
      <c r="I759" s="2" t="s">
        <v>76</v>
      </c>
      <c r="J759" s="2" t="b">
        <v>0</v>
      </c>
    </row>
    <row r="760" ht="15.75" hidden="1" customHeight="1">
      <c r="A760" s="2" t="s">
        <v>0</v>
      </c>
      <c r="B760" s="2">
        <v>3.9683882E7</v>
      </c>
      <c r="C760" s="2" t="s">
        <v>1159</v>
      </c>
      <c r="D760" s="2" t="s">
        <v>1160</v>
      </c>
      <c r="E760" s="2" t="s">
        <v>1161</v>
      </c>
      <c r="F760" s="2" t="s">
        <v>1255</v>
      </c>
      <c r="G760" s="2" t="s">
        <v>1256</v>
      </c>
      <c r="H760" s="2" t="s">
        <v>4</v>
      </c>
      <c r="I760" s="2" t="s">
        <v>76</v>
      </c>
      <c r="J760" s="2" t="b">
        <v>0</v>
      </c>
    </row>
    <row r="761" ht="15.75" hidden="1" customHeight="1">
      <c r="A761" s="2" t="s">
        <v>0</v>
      </c>
      <c r="B761" s="2">
        <v>3.9683882E7</v>
      </c>
      <c r="C761" s="2" t="s">
        <v>1159</v>
      </c>
      <c r="D761" s="2" t="s">
        <v>1160</v>
      </c>
      <c r="E761" s="2" t="s">
        <v>1161</v>
      </c>
      <c r="F761" s="2" t="s">
        <v>1257</v>
      </c>
      <c r="G761" s="2" t="s">
        <v>1258</v>
      </c>
      <c r="H761" s="2" t="s">
        <v>4</v>
      </c>
      <c r="I761" s="2" t="s">
        <v>76</v>
      </c>
      <c r="J761" s="2" t="b">
        <v>0</v>
      </c>
    </row>
    <row r="762" ht="15.75" hidden="1" customHeight="1">
      <c r="A762" s="2" t="s">
        <v>1259</v>
      </c>
      <c r="B762" s="2">
        <v>3.8785991E7</v>
      </c>
      <c r="C762" s="2" t="s">
        <v>1260</v>
      </c>
      <c r="D762" s="2" t="s">
        <v>1261</v>
      </c>
      <c r="E762" s="2" t="s">
        <v>1262</v>
      </c>
      <c r="F762" s="2" t="s">
        <v>1263</v>
      </c>
      <c r="G762" s="2" t="s">
        <v>1264</v>
      </c>
      <c r="H762" s="2" t="s">
        <v>353</v>
      </c>
      <c r="I762" s="2" t="s">
        <v>76</v>
      </c>
      <c r="J762" s="2" t="b">
        <v>1</v>
      </c>
      <c r="K762" s="2">
        <v>119400.0</v>
      </c>
      <c r="L762" s="2" t="s">
        <v>1265</v>
      </c>
      <c r="M762" s="2" t="s">
        <v>1266</v>
      </c>
      <c r="N762" s="2" t="s">
        <v>1267</v>
      </c>
      <c r="P762" s="2" t="s">
        <v>1268</v>
      </c>
      <c r="Q762" s="2" t="s">
        <v>1269</v>
      </c>
    </row>
    <row r="763" ht="15.75" hidden="1" customHeight="1">
      <c r="A763" s="2" t="s">
        <v>747</v>
      </c>
      <c r="B763" s="2">
        <v>3.8785991E7</v>
      </c>
      <c r="C763" s="2" t="s">
        <v>1260</v>
      </c>
      <c r="D763" s="2" t="s">
        <v>1261</v>
      </c>
      <c r="E763" s="2" t="s">
        <v>1262</v>
      </c>
      <c r="F763" s="2" t="s">
        <v>1270</v>
      </c>
      <c r="G763" s="2" t="s">
        <v>1271</v>
      </c>
      <c r="H763" s="2" t="s">
        <v>353</v>
      </c>
      <c r="I763" s="2" t="s">
        <v>76</v>
      </c>
      <c r="J763" s="2" t="b">
        <v>0</v>
      </c>
    </row>
    <row r="764" ht="15.75" hidden="1" customHeight="1">
      <c r="A764" s="2" t="s">
        <v>355</v>
      </c>
      <c r="B764" s="2">
        <v>3.8785991E7</v>
      </c>
      <c r="C764" s="2" t="s">
        <v>1260</v>
      </c>
      <c r="D764" s="2" t="s">
        <v>1261</v>
      </c>
      <c r="E764" s="2" t="s">
        <v>1262</v>
      </c>
      <c r="F764" s="2" t="s">
        <v>1272</v>
      </c>
      <c r="G764" s="2" t="s">
        <v>1273</v>
      </c>
      <c r="H764" s="2" t="s">
        <v>353</v>
      </c>
      <c r="I764" s="2" t="s">
        <v>76</v>
      </c>
      <c r="J764" s="2" t="b">
        <v>0</v>
      </c>
    </row>
    <row r="765" ht="15.75" hidden="1" customHeight="1">
      <c r="A765" s="2" t="s">
        <v>1274</v>
      </c>
      <c r="B765" s="2">
        <v>3.8785991E7</v>
      </c>
      <c r="C765" s="2" t="s">
        <v>1260</v>
      </c>
      <c r="D765" s="2" t="s">
        <v>1261</v>
      </c>
      <c r="E765" s="2" t="s">
        <v>1262</v>
      </c>
      <c r="F765" s="2" t="s">
        <v>1275</v>
      </c>
      <c r="G765" s="2" t="s">
        <v>1276</v>
      </c>
      <c r="H765" s="2" t="s">
        <v>1277</v>
      </c>
      <c r="I765" s="2" t="s">
        <v>76</v>
      </c>
      <c r="J765" s="2" t="b">
        <v>0</v>
      </c>
    </row>
    <row r="766" ht="15.75" hidden="1" customHeight="1">
      <c r="A766" s="2" t="s">
        <v>256</v>
      </c>
      <c r="B766" s="2">
        <v>3.8785991E7</v>
      </c>
      <c r="C766" s="2" t="s">
        <v>1260</v>
      </c>
      <c r="D766" s="2" t="s">
        <v>1261</v>
      </c>
      <c r="E766" s="2" t="s">
        <v>1262</v>
      </c>
      <c r="F766" s="2" t="s">
        <v>1278</v>
      </c>
      <c r="G766" s="2" t="s">
        <v>1279</v>
      </c>
      <c r="H766" s="2" t="s">
        <v>1277</v>
      </c>
      <c r="I766" s="2" t="s">
        <v>76</v>
      </c>
      <c r="J766" s="2" t="b">
        <v>0</v>
      </c>
    </row>
    <row r="767" ht="15.75" hidden="1" customHeight="1">
      <c r="A767" s="2" t="s">
        <v>606</v>
      </c>
      <c r="B767" s="2">
        <v>3.8785991E7</v>
      </c>
      <c r="C767" s="2" t="s">
        <v>1260</v>
      </c>
      <c r="D767" s="2" t="s">
        <v>1261</v>
      </c>
      <c r="E767" s="2" t="s">
        <v>1262</v>
      </c>
      <c r="F767" s="2" t="s">
        <v>1280</v>
      </c>
      <c r="G767" s="2" t="s">
        <v>1281</v>
      </c>
      <c r="H767" s="2" t="s">
        <v>1277</v>
      </c>
      <c r="I767" s="2" t="s">
        <v>76</v>
      </c>
      <c r="J767" s="2" t="b">
        <v>0</v>
      </c>
    </row>
    <row r="768" ht="15.75" hidden="1" customHeight="1">
      <c r="A768" s="2" t="s">
        <v>186</v>
      </c>
      <c r="B768" s="2">
        <v>3.8785991E7</v>
      </c>
      <c r="C768" s="2" t="s">
        <v>1260</v>
      </c>
      <c r="D768" s="2" t="s">
        <v>1261</v>
      </c>
      <c r="E768" s="2" t="s">
        <v>1262</v>
      </c>
      <c r="F768" s="2" t="s">
        <v>1282</v>
      </c>
      <c r="G768" s="2" t="s">
        <v>1283</v>
      </c>
      <c r="H768" s="2" t="s">
        <v>1277</v>
      </c>
      <c r="I768" s="2" t="s">
        <v>76</v>
      </c>
      <c r="J768" s="2" t="b">
        <v>0</v>
      </c>
    </row>
    <row r="769" ht="15.75" hidden="1" customHeight="1">
      <c r="A769" s="2" t="s">
        <v>355</v>
      </c>
      <c r="B769" s="2">
        <v>3.8785991E7</v>
      </c>
      <c r="C769" s="2" t="s">
        <v>1260</v>
      </c>
      <c r="D769" s="2" t="s">
        <v>1261</v>
      </c>
      <c r="E769" s="2" t="s">
        <v>1262</v>
      </c>
      <c r="F769" s="2" t="s">
        <v>1284</v>
      </c>
      <c r="G769" s="2" t="s">
        <v>1285</v>
      </c>
      <c r="H769" s="2" t="s">
        <v>141</v>
      </c>
      <c r="I769" s="2" t="s">
        <v>76</v>
      </c>
      <c r="J769" s="2" t="b">
        <v>0</v>
      </c>
    </row>
    <row r="770" ht="15.75" hidden="1" customHeight="1">
      <c r="A770" s="2" t="s">
        <v>355</v>
      </c>
      <c r="B770" s="2">
        <v>3.8785991E7</v>
      </c>
      <c r="C770" s="2" t="s">
        <v>1260</v>
      </c>
      <c r="D770" s="2" t="s">
        <v>1261</v>
      </c>
      <c r="E770" s="2" t="s">
        <v>1262</v>
      </c>
      <c r="F770" s="2" t="s">
        <v>1286</v>
      </c>
      <c r="G770" s="2" t="s">
        <v>1287</v>
      </c>
      <c r="H770" s="2" t="s">
        <v>481</v>
      </c>
      <c r="I770" s="2" t="s">
        <v>76</v>
      </c>
      <c r="J770" s="2" t="b">
        <v>0</v>
      </c>
    </row>
    <row r="771" ht="15.75" hidden="1" customHeight="1">
      <c r="A771" s="2" t="s">
        <v>355</v>
      </c>
      <c r="B771" s="2">
        <v>3.8785991E7</v>
      </c>
      <c r="C771" s="2" t="s">
        <v>1260</v>
      </c>
      <c r="D771" s="2" t="s">
        <v>1261</v>
      </c>
      <c r="E771" s="2" t="s">
        <v>1262</v>
      </c>
      <c r="F771" s="2" t="s">
        <v>1288</v>
      </c>
      <c r="G771" s="2" t="s">
        <v>1289</v>
      </c>
      <c r="H771" s="2" t="s">
        <v>481</v>
      </c>
      <c r="I771" s="2" t="s">
        <v>76</v>
      </c>
      <c r="J771" s="2" t="b">
        <v>0</v>
      </c>
    </row>
    <row r="772" ht="15.75" hidden="1" customHeight="1">
      <c r="A772" s="2" t="s">
        <v>355</v>
      </c>
      <c r="B772" s="2">
        <v>3.8785991E7</v>
      </c>
      <c r="C772" s="2" t="s">
        <v>1260</v>
      </c>
      <c r="D772" s="2" t="s">
        <v>1261</v>
      </c>
      <c r="E772" s="2" t="s">
        <v>1262</v>
      </c>
      <c r="F772" s="2" t="s">
        <v>1290</v>
      </c>
      <c r="G772" s="2" t="s">
        <v>1291</v>
      </c>
      <c r="H772" s="2" t="s">
        <v>481</v>
      </c>
      <c r="I772" s="2" t="s">
        <v>76</v>
      </c>
      <c r="J772" s="2" t="b">
        <v>0</v>
      </c>
    </row>
    <row r="773" ht="15.75" hidden="1" customHeight="1">
      <c r="A773" s="2" t="s">
        <v>138</v>
      </c>
      <c r="B773" s="2">
        <v>3.8785991E7</v>
      </c>
      <c r="C773" s="2" t="s">
        <v>1260</v>
      </c>
      <c r="D773" s="2" t="s">
        <v>1261</v>
      </c>
      <c r="E773" s="2" t="s">
        <v>1262</v>
      </c>
      <c r="F773" s="2" t="s">
        <v>1292</v>
      </c>
      <c r="G773" s="2" t="s">
        <v>1293</v>
      </c>
      <c r="H773" s="2" t="s">
        <v>4</v>
      </c>
      <c r="I773" s="2" t="s">
        <v>76</v>
      </c>
      <c r="J773" s="2" t="b">
        <v>0</v>
      </c>
    </row>
    <row r="774" ht="15.75" hidden="1" customHeight="1">
      <c r="A774" s="2" t="s">
        <v>355</v>
      </c>
      <c r="B774" s="2">
        <v>3.8785991E7</v>
      </c>
      <c r="C774" s="2" t="s">
        <v>1260</v>
      </c>
      <c r="D774" s="2" t="s">
        <v>1261</v>
      </c>
      <c r="E774" s="2" t="s">
        <v>1262</v>
      </c>
      <c r="F774" s="2" t="s">
        <v>1294</v>
      </c>
      <c r="G774" s="2" t="s">
        <v>1295</v>
      </c>
      <c r="H774" s="2" t="s">
        <v>4</v>
      </c>
      <c r="I774" s="2" t="s">
        <v>76</v>
      </c>
      <c r="J774" s="2" t="b">
        <v>0</v>
      </c>
    </row>
    <row r="775" ht="15.75" hidden="1" customHeight="1">
      <c r="A775" s="2" t="s">
        <v>0</v>
      </c>
      <c r="B775" s="2">
        <v>3.8785991E7</v>
      </c>
      <c r="C775" s="2" t="s">
        <v>1260</v>
      </c>
      <c r="D775" s="2" t="s">
        <v>1261</v>
      </c>
      <c r="E775" s="2" t="s">
        <v>1262</v>
      </c>
      <c r="F775" s="2" t="s">
        <v>1296</v>
      </c>
      <c r="G775" s="2" t="s">
        <v>1297</v>
      </c>
      <c r="H775" s="2" t="s">
        <v>4</v>
      </c>
      <c r="I775" s="2" t="s">
        <v>76</v>
      </c>
      <c r="J775" s="2" t="b">
        <v>0</v>
      </c>
    </row>
    <row r="776" ht="15.75" hidden="1" customHeight="1">
      <c r="A776" s="2" t="s">
        <v>355</v>
      </c>
      <c r="B776" s="2">
        <v>3.8785991E7</v>
      </c>
      <c r="C776" s="2" t="s">
        <v>1260</v>
      </c>
      <c r="D776" s="2" t="s">
        <v>1261</v>
      </c>
      <c r="E776" s="2" t="s">
        <v>1262</v>
      </c>
      <c r="F776" s="2" t="s">
        <v>1298</v>
      </c>
      <c r="G776" s="2" t="s">
        <v>1299</v>
      </c>
      <c r="H776" s="2" t="s">
        <v>4</v>
      </c>
      <c r="I776" s="2" t="s">
        <v>76</v>
      </c>
      <c r="J776" s="2" t="b">
        <v>0</v>
      </c>
    </row>
    <row r="777" ht="15.75" hidden="1" customHeight="1">
      <c r="A777" s="2" t="s">
        <v>269</v>
      </c>
      <c r="B777" s="2">
        <v>3.8516193E7</v>
      </c>
      <c r="C777" s="2" t="s">
        <v>1300</v>
      </c>
      <c r="D777" s="2" t="s">
        <v>1301</v>
      </c>
      <c r="E777" s="2" t="s">
        <v>1302</v>
      </c>
      <c r="F777" s="2" t="s">
        <v>1303</v>
      </c>
      <c r="G777" s="2" t="s">
        <v>1304</v>
      </c>
      <c r="H777" s="2" t="s">
        <v>75</v>
      </c>
      <c r="I777" s="2" t="s">
        <v>76</v>
      </c>
      <c r="J777" s="2" t="b">
        <v>1</v>
      </c>
      <c r="K777" s="2">
        <v>65340.0</v>
      </c>
      <c r="L777" s="2" t="s">
        <v>275</v>
      </c>
      <c r="M777" s="2" t="s">
        <v>276</v>
      </c>
      <c r="N777" s="2" t="s">
        <v>277</v>
      </c>
      <c r="P777" s="2" t="s">
        <v>278</v>
      </c>
      <c r="Q777" s="2" t="s">
        <v>279</v>
      </c>
    </row>
    <row r="778" ht="15.75" hidden="1" customHeight="1">
      <c r="A778" s="2" t="s">
        <v>1305</v>
      </c>
      <c r="B778" s="2">
        <v>3.8516193E7</v>
      </c>
      <c r="C778" s="2" t="s">
        <v>1300</v>
      </c>
      <c r="D778" s="2" t="s">
        <v>1301</v>
      </c>
      <c r="E778" s="2" t="s">
        <v>1302</v>
      </c>
      <c r="F778" s="2" t="s">
        <v>1303</v>
      </c>
      <c r="G778" s="2" t="s">
        <v>1304</v>
      </c>
      <c r="H778" s="2" t="s">
        <v>75</v>
      </c>
      <c r="I778" s="2" t="s">
        <v>76</v>
      </c>
      <c r="J778" s="2" t="b">
        <v>0</v>
      </c>
    </row>
    <row r="779" ht="15.75" hidden="1" customHeight="1">
      <c r="A779" s="2" t="s">
        <v>269</v>
      </c>
      <c r="B779" s="2">
        <v>3.8516193E7</v>
      </c>
      <c r="C779" s="2" t="s">
        <v>1300</v>
      </c>
      <c r="D779" s="2" t="s">
        <v>1301</v>
      </c>
      <c r="E779" s="2" t="s">
        <v>1302</v>
      </c>
      <c r="F779" s="2" t="s">
        <v>1306</v>
      </c>
      <c r="G779" s="2" t="s">
        <v>1307</v>
      </c>
      <c r="H779" s="2" t="s">
        <v>75</v>
      </c>
      <c r="I779" s="2" t="s">
        <v>76</v>
      </c>
      <c r="J779" s="2" t="b">
        <v>1</v>
      </c>
      <c r="K779" s="2">
        <v>65340.0</v>
      </c>
      <c r="L779" s="2" t="s">
        <v>275</v>
      </c>
      <c r="M779" s="2" t="s">
        <v>276</v>
      </c>
      <c r="N779" s="2" t="s">
        <v>277</v>
      </c>
      <c r="P779" s="2" t="s">
        <v>278</v>
      </c>
      <c r="Q779" s="2" t="s">
        <v>279</v>
      </c>
    </row>
    <row r="780" ht="15.75" hidden="1" customHeight="1">
      <c r="A780" s="2" t="s">
        <v>269</v>
      </c>
      <c r="B780" s="2">
        <v>3.8516193E7</v>
      </c>
      <c r="C780" s="2" t="s">
        <v>1300</v>
      </c>
      <c r="D780" s="2" t="s">
        <v>1301</v>
      </c>
      <c r="E780" s="2" t="s">
        <v>1302</v>
      </c>
      <c r="F780" s="2" t="s">
        <v>1308</v>
      </c>
      <c r="G780" s="2" t="s">
        <v>1309</v>
      </c>
      <c r="H780" s="2" t="s">
        <v>75</v>
      </c>
      <c r="I780" s="2" t="s">
        <v>76</v>
      </c>
      <c r="J780" s="2" t="b">
        <v>1</v>
      </c>
      <c r="K780" s="2">
        <v>65340.0</v>
      </c>
      <c r="L780" s="2" t="s">
        <v>275</v>
      </c>
      <c r="M780" s="2" t="s">
        <v>276</v>
      </c>
      <c r="N780" s="2" t="s">
        <v>277</v>
      </c>
      <c r="P780" s="2" t="s">
        <v>278</v>
      </c>
      <c r="Q780" s="2" t="s">
        <v>279</v>
      </c>
    </row>
    <row r="781" ht="15.75" hidden="1" customHeight="1">
      <c r="A781" s="2" t="s">
        <v>924</v>
      </c>
      <c r="B781" s="2">
        <v>3.8516193E7</v>
      </c>
      <c r="C781" s="2" t="s">
        <v>1300</v>
      </c>
      <c r="D781" s="2" t="s">
        <v>1301</v>
      </c>
      <c r="E781" s="2" t="s">
        <v>1302</v>
      </c>
      <c r="F781" s="2" t="s">
        <v>1310</v>
      </c>
      <c r="G781" s="2" t="s">
        <v>1311</v>
      </c>
      <c r="H781" s="2" t="s">
        <v>75</v>
      </c>
      <c r="I781" s="2" t="s">
        <v>76</v>
      </c>
      <c r="J781" s="2" t="b">
        <v>1</v>
      </c>
      <c r="K781" s="2">
        <v>681.0</v>
      </c>
      <c r="L781" s="2" t="s">
        <v>925</v>
      </c>
      <c r="M781" s="2" t="s">
        <v>926</v>
      </c>
      <c r="N781" s="2" t="s">
        <v>927</v>
      </c>
      <c r="P781" s="2" t="s">
        <v>928</v>
      </c>
      <c r="Q781" s="2" t="s">
        <v>929</v>
      </c>
    </row>
    <row r="782" ht="15.75" hidden="1" customHeight="1">
      <c r="A782" s="2" t="s">
        <v>1312</v>
      </c>
      <c r="B782" s="2">
        <v>3.8516193E7</v>
      </c>
      <c r="C782" s="2" t="s">
        <v>1300</v>
      </c>
      <c r="D782" s="2" t="s">
        <v>1301</v>
      </c>
      <c r="E782" s="2" t="s">
        <v>1302</v>
      </c>
      <c r="F782" s="2" t="s">
        <v>1310</v>
      </c>
      <c r="G782" s="2" t="s">
        <v>1311</v>
      </c>
      <c r="H782" s="2" t="s">
        <v>75</v>
      </c>
      <c r="I782" s="2" t="s">
        <v>76</v>
      </c>
      <c r="J782" s="2" t="b">
        <v>1</v>
      </c>
      <c r="K782" s="2">
        <v>6140.0</v>
      </c>
      <c r="L782" s="2" t="s">
        <v>1313</v>
      </c>
      <c r="M782" s="2" t="s">
        <v>1314</v>
      </c>
      <c r="N782" s="2" t="s">
        <v>1315</v>
      </c>
      <c r="P782" s="2" t="s">
        <v>1316</v>
      </c>
      <c r="Q782" s="2" t="s">
        <v>1317</v>
      </c>
    </row>
    <row r="783" ht="15.75" hidden="1" customHeight="1">
      <c r="A783" s="2" t="s">
        <v>924</v>
      </c>
      <c r="B783" s="2">
        <v>3.8516193E7</v>
      </c>
      <c r="C783" s="2" t="s">
        <v>1300</v>
      </c>
      <c r="D783" s="2" t="s">
        <v>1301</v>
      </c>
      <c r="E783" s="2" t="s">
        <v>1302</v>
      </c>
      <c r="F783" s="2" t="s">
        <v>1318</v>
      </c>
      <c r="G783" s="2" t="s">
        <v>1319</v>
      </c>
      <c r="H783" s="2" t="s">
        <v>75</v>
      </c>
      <c r="I783" s="2" t="s">
        <v>76</v>
      </c>
      <c r="J783" s="2" t="b">
        <v>1</v>
      </c>
      <c r="K783" s="2">
        <v>681.0</v>
      </c>
      <c r="L783" s="2" t="s">
        <v>925</v>
      </c>
      <c r="M783" s="2" t="s">
        <v>926</v>
      </c>
      <c r="N783" s="2" t="s">
        <v>927</v>
      </c>
      <c r="P783" s="2" t="s">
        <v>928</v>
      </c>
      <c r="Q783" s="2" t="s">
        <v>929</v>
      </c>
    </row>
    <row r="784" ht="15.75" hidden="1" customHeight="1">
      <c r="A784" s="2" t="s">
        <v>1320</v>
      </c>
      <c r="B784" s="2">
        <v>3.8516193E7</v>
      </c>
      <c r="C784" s="2" t="s">
        <v>1300</v>
      </c>
      <c r="D784" s="2" t="s">
        <v>1301</v>
      </c>
      <c r="E784" s="2" t="s">
        <v>1302</v>
      </c>
      <c r="F784" s="2" t="s">
        <v>1318</v>
      </c>
      <c r="G784" s="2" t="s">
        <v>1319</v>
      </c>
      <c r="H784" s="2" t="s">
        <v>75</v>
      </c>
      <c r="I784" s="2" t="s">
        <v>76</v>
      </c>
      <c r="J784" s="2" t="b">
        <v>0</v>
      </c>
    </row>
    <row r="785" ht="15.75" hidden="1" customHeight="1">
      <c r="A785" s="2" t="s">
        <v>1321</v>
      </c>
      <c r="B785" s="2">
        <v>3.8516193E7</v>
      </c>
      <c r="C785" s="2" t="s">
        <v>1300</v>
      </c>
      <c r="D785" s="2" t="s">
        <v>1301</v>
      </c>
      <c r="E785" s="2" t="s">
        <v>1302</v>
      </c>
      <c r="F785" s="2" t="s">
        <v>1318</v>
      </c>
      <c r="G785" s="2" t="s">
        <v>1319</v>
      </c>
      <c r="H785" s="2" t="s">
        <v>75</v>
      </c>
      <c r="I785" s="2" t="s">
        <v>76</v>
      </c>
      <c r="J785" s="2" t="b">
        <v>0</v>
      </c>
    </row>
    <row r="786" ht="15.75" hidden="1" customHeight="1">
      <c r="A786" s="2" t="s">
        <v>1312</v>
      </c>
      <c r="B786" s="2">
        <v>3.8516193E7</v>
      </c>
      <c r="C786" s="2" t="s">
        <v>1300</v>
      </c>
      <c r="D786" s="2" t="s">
        <v>1301</v>
      </c>
      <c r="E786" s="2" t="s">
        <v>1302</v>
      </c>
      <c r="F786" s="2" t="s">
        <v>1322</v>
      </c>
      <c r="G786" s="2" t="s">
        <v>1323</v>
      </c>
      <c r="H786" s="2" t="s">
        <v>75</v>
      </c>
      <c r="I786" s="2" t="s">
        <v>76</v>
      </c>
      <c r="J786" s="2" t="b">
        <v>1</v>
      </c>
      <c r="K786" s="2">
        <v>6140.0</v>
      </c>
      <c r="L786" s="2" t="s">
        <v>1313</v>
      </c>
      <c r="M786" s="2" t="s">
        <v>1314</v>
      </c>
      <c r="N786" s="2" t="s">
        <v>1315</v>
      </c>
      <c r="P786" s="2" t="s">
        <v>1316</v>
      </c>
      <c r="Q786" s="2" t="s">
        <v>1317</v>
      </c>
    </row>
    <row r="787" ht="15.75" hidden="1" customHeight="1">
      <c r="A787" s="2" t="s">
        <v>1324</v>
      </c>
      <c r="B787" s="2">
        <v>3.8516193E7</v>
      </c>
      <c r="C787" s="2" t="s">
        <v>1300</v>
      </c>
      <c r="D787" s="2" t="s">
        <v>1301</v>
      </c>
      <c r="E787" s="2" t="s">
        <v>1302</v>
      </c>
      <c r="F787" s="2" t="s">
        <v>1322</v>
      </c>
      <c r="G787" s="2" t="s">
        <v>1323</v>
      </c>
      <c r="H787" s="2" t="s">
        <v>75</v>
      </c>
      <c r="I787" s="2" t="s">
        <v>76</v>
      </c>
      <c r="J787" s="2" t="b">
        <v>1</v>
      </c>
      <c r="K787" s="2">
        <v>6057.0</v>
      </c>
      <c r="L787" s="2" t="s">
        <v>1325</v>
      </c>
      <c r="M787" s="2" t="s">
        <v>1326</v>
      </c>
      <c r="N787" s="2" t="s">
        <v>1327</v>
      </c>
      <c r="P787" s="2" t="s">
        <v>1328</v>
      </c>
      <c r="Q787" s="2" t="s">
        <v>1329</v>
      </c>
    </row>
    <row r="788" ht="15.75" hidden="1" customHeight="1">
      <c r="A788" s="2" t="s">
        <v>1330</v>
      </c>
      <c r="B788" s="2">
        <v>3.8516193E7</v>
      </c>
      <c r="C788" s="2" t="s">
        <v>1300</v>
      </c>
      <c r="D788" s="2" t="s">
        <v>1301</v>
      </c>
      <c r="E788" s="2" t="s">
        <v>1302</v>
      </c>
      <c r="F788" s="2" t="s">
        <v>1331</v>
      </c>
      <c r="G788" s="2" t="s">
        <v>1332</v>
      </c>
      <c r="H788" s="2" t="s">
        <v>75</v>
      </c>
      <c r="I788" s="2" t="s">
        <v>76</v>
      </c>
      <c r="J788" s="2" t="b">
        <v>1</v>
      </c>
      <c r="K788" s="2">
        <v>1.35398635E8</v>
      </c>
      <c r="L788" s="2" t="s">
        <v>1333</v>
      </c>
      <c r="M788" s="2" t="s">
        <v>1334</v>
      </c>
      <c r="N788" s="2" t="s">
        <v>1335</v>
      </c>
      <c r="P788" s="2" t="s">
        <v>1336</v>
      </c>
      <c r="Q788" s="2" t="s">
        <v>1337</v>
      </c>
    </row>
    <row r="789" ht="15.75" hidden="1" customHeight="1">
      <c r="A789" s="2" t="s">
        <v>755</v>
      </c>
      <c r="B789" s="2">
        <v>3.8516193E7</v>
      </c>
      <c r="C789" s="2" t="s">
        <v>1300</v>
      </c>
      <c r="D789" s="2" t="s">
        <v>1301</v>
      </c>
      <c r="E789" s="2" t="s">
        <v>1302</v>
      </c>
      <c r="F789" s="2" t="s">
        <v>1331</v>
      </c>
      <c r="G789" s="2" t="s">
        <v>1332</v>
      </c>
      <c r="H789" s="2" t="s">
        <v>75</v>
      </c>
      <c r="I789" s="2" t="s">
        <v>76</v>
      </c>
      <c r="J789" s="2" t="b">
        <v>1</v>
      </c>
      <c r="K789" s="2">
        <v>3440921.0</v>
      </c>
      <c r="L789" s="2" t="s">
        <v>756</v>
      </c>
      <c r="M789" s="2" t="s">
        <v>757</v>
      </c>
      <c r="N789" s="2" t="s">
        <v>758</v>
      </c>
      <c r="P789" s="2" t="s">
        <v>759</v>
      </c>
      <c r="Q789" s="2" t="s">
        <v>760</v>
      </c>
    </row>
    <row r="790" ht="15.75" hidden="1" customHeight="1">
      <c r="A790" s="2" t="s">
        <v>256</v>
      </c>
      <c r="B790" s="2">
        <v>3.8516193E7</v>
      </c>
      <c r="C790" s="2" t="s">
        <v>1300</v>
      </c>
      <c r="D790" s="2" t="s">
        <v>1301</v>
      </c>
      <c r="E790" s="2" t="s">
        <v>1302</v>
      </c>
      <c r="F790" s="2" t="s">
        <v>1338</v>
      </c>
      <c r="G790" s="2" t="s">
        <v>1339</v>
      </c>
      <c r="H790" s="2" t="s">
        <v>75</v>
      </c>
      <c r="I790" s="2" t="s">
        <v>76</v>
      </c>
      <c r="J790" s="2" t="b">
        <v>0</v>
      </c>
    </row>
    <row r="791" ht="15.75" hidden="1" customHeight="1">
      <c r="A791" s="2" t="s">
        <v>924</v>
      </c>
      <c r="B791" s="2">
        <v>3.8516193E7</v>
      </c>
      <c r="C791" s="2" t="s">
        <v>1300</v>
      </c>
      <c r="D791" s="2" t="s">
        <v>1301</v>
      </c>
      <c r="E791" s="2" t="s">
        <v>1302</v>
      </c>
      <c r="F791" s="2" t="s">
        <v>1338</v>
      </c>
      <c r="G791" s="2" t="s">
        <v>1339</v>
      </c>
      <c r="H791" s="2" t="s">
        <v>75</v>
      </c>
      <c r="I791" s="2" t="s">
        <v>76</v>
      </c>
      <c r="J791" s="2" t="b">
        <v>1</v>
      </c>
      <c r="K791" s="2">
        <v>681.0</v>
      </c>
      <c r="L791" s="2" t="s">
        <v>925</v>
      </c>
      <c r="M791" s="2" t="s">
        <v>926</v>
      </c>
      <c r="N791" s="2" t="s">
        <v>927</v>
      </c>
      <c r="P791" s="2" t="s">
        <v>928</v>
      </c>
      <c r="Q791" s="2" t="s">
        <v>929</v>
      </c>
    </row>
    <row r="792" ht="15.75" hidden="1" customHeight="1">
      <c r="A792" s="2" t="s">
        <v>1312</v>
      </c>
      <c r="B792" s="2">
        <v>3.8516193E7</v>
      </c>
      <c r="C792" s="2" t="s">
        <v>1300</v>
      </c>
      <c r="D792" s="2" t="s">
        <v>1301</v>
      </c>
      <c r="E792" s="2" t="s">
        <v>1302</v>
      </c>
      <c r="F792" s="2" t="s">
        <v>1340</v>
      </c>
      <c r="G792" s="2" t="s">
        <v>1341</v>
      </c>
      <c r="H792" s="2" t="s">
        <v>75</v>
      </c>
      <c r="I792" s="2" t="s">
        <v>76</v>
      </c>
      <c r="J792" s="2" t="b">
        <v>1</v>
      </c>
      <c r="K792" s="2">
        <v>6140.0</v>
      </c>
      <c r="L792" s="2" t="s">
        <v>1313</v>
      </c>
      <c r="M792" s="2" t="s">
        <v>1314</v>
      </c>
      <c r="N792" s="2" t="s">
        <v>1315</v>
      </c>
      <c r="P792" s="2" t="s">
        <v>1316</v>
      </c>
      <c r="Q792" s="2" t="s">
        <v>1317</v>
      </c>
    </row>
    <row r="793" ht="15.75" hidden="1" customHeight="1">
      <c r="A793" s="2" t="s">
        <v>256</v>
      </c>
      <c r="B793" s="2">
        <v>3.8516193E7</v>
      </c>
      <c r="C793" s="2" t="s">
        <v>1300</v>
      </c>
      <c r="D793" s="2" t="s">
        <v>1301</v>
      </c>
      <c r="E793" s="2" t="s">
        <v>1302</v>
      </c>
      <c r="F793" s="2" t="s">
        <v>1340</v>
      </c>
      <c r="G793" s="2" t="s">
        <v>1341</v>
      </c>
      <c r="H793" s="2" t="s">
        <v>75</v>
      </c>
      <c r="I793" s="2" t="s">
        <v>76</v>
      </c>
      <c r="J793" s="2" t="b">
        <v>0</v>
      </c>
    </row>
    <row r="794" ht="15.75" hidden="1" customHeight="1">
      <c r="A794" s="2" t="s">
        <v>1342</v>
      </c>
      <c r="B794" s="2">
        <v>3.8516193E7</v>
      </c>
      <c r="C794" s="2" t="s">
        <v>1300</v>
      </c>
      <c r="D794" s="2" t="s">
        <v>1301</v>
      </c>
      <c r="E794" s="2" t="s">
        <v>1302</v>
      </c>
      <c r="F794" s="2" t="s">
        <v>1343</v>
      </c>
      <c r="G794" s="2" t="s">
        <v>1344</v>
      </c>
      <c r="H794" s="2" t="s">
        <v>75</v>
      </c>
      <c r="I794" s="2" t="s">
        <v>76</v>
      </c>
      <c r="J794" s="2" t="b">
        <v>0</v>
      </c>
    </row>
    <row r="795" ht="15.75" hidden="1" customHeight="1">
      <c r="A795" s="2" t="s">
        <v>256</v>
      </c>
      <c r="B795" s="2">
        <v>3.8516193E7</v>
      </c>
      <c r="C795" s="2" t="s">
        <v>1300</v>
      </c>
      <c r="D795" s="2" t="s">
        <v>1301</v>
      </c>
      <c r="E795" s="2" t="s">
        <v>1302</v>
      </c>
      <c r="F795" s="2" t="s">
        <v>1345</v>
      </c>
      <c r="G795" s="2" t="s">
        <v>1346</v>
      </c>
      <c r="H795" s="2" t="s">
        <v>75</v>
      </c>
      <c r="I795" s="2" t="s">
        <v>76</v>
      </c>
      <c r="J795" s="2" t="b">
        <v>0</v>
      </c>
    </row>
    <row r="796" ht="15.75" hidden="1" customHeight="1">
      <c r="A796" s="2" t="s">
        <v>1324</v>
      </c>
      <c r="B796" s="2">
        <v>3.8516193E7</v>
      </c>
      <c r="C796" s="2" t="s">
        <v>1300</v>
      </c>
      <c r="D796" s="2" t="s">
        <v>1301</v>
      </c>
      <c r="E796" s="2" t="s">
        <v>1302</v>
      </c>
      <c r="F796" s="2" t="s">
        <v>1345</v>
      </c>
      <c r="G796" s="2" t="s">
        <v>1346</v>
      </c>
      <c r="H796" s="2" t="s">
        <v>75</v>
      </c>
      <c r="I796" s="2" t="s">
        <v>76</v>
      </c>
      <c r="J796" s="2" t="b">
        <v>1</v>
      </c>
      <c r="K796" s="2">
        <v>6057.0</v>
      </c>
      <c r="L796" s="2" t="s">
        <v>1325</v>
      </c>
      <c r="M796" s="2" t="s">
        <v>1326</v>
      </c>
      <c r="N796" s="2" t="s">
        <v>1327</v>
      </c>
      <c r="P796" s="2" t="s">
        <v>1328</v>
      </c>
      <c r="Q796" s="2" t="s">
        <v>1329</v>
      </c>
    </row>
    <row r="797" ht="15.75" hidden="1" customHeight="1">
      <c r="A797" s="2" t="s">
        <v>924</v>
      </c>
      <c r="B797" s="2">
        <v>3.8516193E7</v>
      </c>
      <c r="C797" s="2" t="s">
        <v>1300</v>
      </c>
      <c r="D797" s="2" t="s">
        <v>1301</v>
      </c>
      <c r="E797" s="2" t="s">
        <v>1302</v>
      </c>
      <c r="F797" s="2" t="s">
        <v>1345</v>
      </c>
      <c r="G797" s="2" t="s">
        <v>1346</v>
      </c>
      <c r="H797" s="2" t="s">
        <v>75</v>
      </c>
      <c r="I797" s="2" t="s">
        <v>76</v>
      </c>
      <c r="J797" s="2" t="b">
        <v>1</v>
      </c>
      <c r="K797" s="2">
        <v>681.0</v>
      </c>
      <c r="L797" s="2" t="s">
        <v>925</v>
      </c>
      <c r="M797" s="2" t="s">
        <v>926</v>
      </c>
      <c r="N797" s="2" t="s">
        <v>927</v>
      </c>
      <c r="P797" s="2" t="s">
        <v>928</v>
      </c>
      <c r="Q797" s="2" t="s">
        <v>929</v>
      </c>
    </row>
    <row r="798" ht="15.75" hidden="1" customHeight="1">
      <c r="A798" s="2" t="s">
        <v>309</v>
      </c>
      <c r="B798" s="2">
        <v>3.8516193E7</v>
      </c>
      <c r="C798" s="2" t="s">
        <v>1300</v>
      </c>
      <c r="D798" s="2" t="s">
        <v>1301</v>
      </c>
      <c r="E798" s="2" t="s">
        <v>1302</v>
      </c>
      <c r="F798" s="2" t="s">
        <v>1345</v>
      </c>
      <c r="G798" s="2" t="s">
        <v>1346</v>
      </c>
      <c r="H798" s="2" t="s">
        <v>75</v>
      </c>
      <c r="I798" s="2" t="s">
        <v>76</v>
      </c>
      <c r="J798" s="2" t="b">
        <v>1</v>
      </c>
      <c r="K798" s="2">
        <v>439260.0</v>
      </c>
      <c r="L798" s="2" t="s">
        <v>312</v>
      </c>
      <c r="M798" s="2" t="s">
        <v>313</v>
      </c>
      <c r="N798" s="2" t="s">
        <v>314</v>
      </c>
      <c r="P798" s="2" t="s">
        <v>315</v>
      </c>
      <c r="Q798" s="2" t="s">
        <v>316</v>
      </c>
    </row>
    <row r="799" ht="15.75" hidden="1" customHeight="1">
      <c r="A799" s="2" t="s">
        <v>1312</v>
      </c>
      <c r="B799" s="2">
        <v>3.8516193E7</v>
      </c>
      <c r="C799" s="2" t="s">
        <v>1300</v>
      </c>
      <c r="D799" s="2" t="s">
        <v>1301</v>
      </c>
      <c r="E799" s="2" t="s">
        <v>1302</v>
      </c>
      <c r="F799" s="2" t="s">
        <v>1347</v>
      </c>
      <c r="G799" s="2" t="s">
        <v>1348</v>
      </c>
      <c r="H799" s="2" t="s">
        <v>75</v>
      </c>
      <c r="I799" s="2" t="s">
        <v>76</v>
      </c>
      <c r="J799" s="2" t="b">
        <v>1</v>
      </c>
      <c r="K799" s="2">
        <v>6140.0</v>
      </c>
      <c r="L799" s="2" t="s">
        <v>1313</v>
      </c>
      <c r="M799" s="2" t="s">
        <v>1314</v>
      </c>
      <c r="N799" s="2" t="s">
        <v>1315</v>
      </c>
      <c r="P799" s="2" t="s">
        <v>1316</v>
      </c>
      <c r="Q799" s="2" t="s">
        <v>1317</v>
      </c>
    </row>
    <row r="800" ht="15.75" hidden="1" customHeight="1">
      <c r="A800" s="2" t="s">
        <v>1312</v>
      </c>
      <c r="B800" s="2">
        <v>3.8516193E7</v>
      </c>
      <c r="C800" s="2" t="s">
        <v>1300</v>
      </c>
      <c r="D800" s="2" t="s">
        <v>1301</v>
      </c>
      <c r="E800" s="2" t="s">
        <v>1302</v>
      </c>
      <c r="F800" s="2" t="s">
        <v>1349</v>
      </c>
      <c r="G800" s="2" t="s">
        <v>1350</v>
      </c>
      <c r="H800" s="2" t="s">
        <v>75</v>
      </c>
      <c r="I800" s="2" t="s">
        <v>76</v>
      </c>
      <c r="J800" s="2" t="b">
        <v>1</v>
      </c>
      <c r="K800" s="2">
        <v>6140.0</v>
      </c>
      <c r="L800" s="2" t="s">
        <v>1313</v>
      </c>
      <c r="M800" s="2" t="s">
        <v>1314</v>
      </c>
      <c r="N800" s="2" t="s">
        <v>1315</v>
      </c>
      <c r="P800" s="2" t="s">
        <v>1316</v>
      </c>
      <c r="Q800" s="2" t="s">
        <v>1317</v>
      </c>
    </row>
    <row r="801" ht="15.75" hidden="1" customHeight="1">
      <c r="A801" s="2" t="s">
        <v>924</v>
      </c>
      <c r="B801" s="2">
        <v>3.8516193E7</v>
      </c>
      <c r="C801" s="2" t="s">
        <v>1300</v>
      </c>
      <c r="D801" s="2" t="s">
        <v>1301</v>
      </c>
      <c r="E801" s="2" t="s">
        <v>1302</v>
      </c>
      <c r="F801" s="2" t="s">
        <v>1349</v>
      </c>
      <c r="G801" s="2" t="s">
        <v>1350</v>
      </c>
      <c r="H801" s="2" t="s">
        <v>75</v>
      </c>
      <c r="I801" s="2" t="s">
        <v>76</v>
      </c>
      <c r="J801" s="2" t="b">
        <v>1</v>
      </c>
      <c r="K801" s="2">
        <v>681.0</v>
      </c>
      <c r="L801" s="2" t="s">
        <v>925</v>
      </c>
      <c r="M801" s="2" t="s">
        <v>926</v>
      </c>
      <c r="N801" s="2" t="s">
        <v>927</v>
      </c>
      <c r="P801" s="2" t="s">
        <v>928</v>
      </c>
      <c r="Q801" s="2" t="s">
        <v>929</v>
      </c>
    </row>
    <row r="802" ht="15.75" hidden="1" customHeight="1">
      <c r="A802" s="2" t="s">
        <v>1324</v>
      </c>
      <c r="B802" s="2">
        <v>3.8516193E7</v>
      </c>
      <c r="C802" s="2" t="s">
        <v>1300</v>
      </c>
      <c r="D802" s="2" t="s">
        <v>1301</v>
      </c>
      <c r="E802" s="2" t="s">
        <v>1302</v>
      </c>
      <c r="F802" s="2" t="s">
        <v>1349</v>
      </c>
      <c r="G802" s="2" t="s">
        <v>1350</v>
      </c>
      <c r="H802" s="2" t="s">
        <v>75</v>
      </c>
      <c r="I802" s="2" t="s">
        <v>76</v>
      </c>
      <c r="J802" s="2" t="b">
        <v>1</v>
      </c>
      <c r="K802" s="2">
        <v>6057.0</v>
      </c>
      <c r="L802" s="2" t="s">
        <v>1325</v>
      </c>
      <c r="M802" s="2" t="s">
        <v>1326</v>
      </c>
      <c r="N802" s="2" t="s">
        <v>1327</v>
      </c>
      <c r="P802" s="2" t="s">
        <v>1328</v>
      </c>
      <c r="Q802" s="2" t="s">
        <v>1329</v>
      </c>
    </row>
    <row r="803" ht="15.75" hidden="1" customHeight="1">
      <c r="A803" s="2" t="s">
        <v>1312</v>
      </c>
      <c r="B803" s="2">
        <v>3.8516193E7</v>
      </c>
      <c r="C803" s="2" t="s">
        <v>1300</v>
      </c>
      <c r="D803" s="2" t="s">
        <v>1301</v>
      </c>
      <c r="E803" s="2" t="s">
        <v>1302</v>
      </c>
      <c r="F803" s="2" t="s">
        <v>1351</v>
      </c>
      <c r="G803" s="2" t="s">
        <v>1352</v>
      </c>
      <c r="H803" s="2" t="s">
        <v>75</v>
      </c>
      <c r="I803" s="2" t="s">
        <v>76</v>
      </c>
      <c r="J803" s="2" t="b">
        <v>1</v>
      </c>
      <c r="K803" s="2">
        <v>6140.0</v>
      </c>
      <c r="L803" s="2" t="s">
        <v>1313</v>
      </c>
      <c r="M803" s="2" t="s">
        <v>1314</v>
      </c>
      <c r="N803" s="2" t="s">
        <v>1315</v>
      </c>
      <c r="P803" s="2" t="s">
        <v>1316</v>
      </c>
      <c r="Q803" s="2" t="s">
        <v>1317</v>
      </c>
    </row>
    <row r="804" ht="15.75" hidden="1" customHeight="1">
      <c r="A804" s="2" t="s">
        <v>1353</v>
      </c>
      <c r="B804" s="2">
        <v>3.8516193E7</v>
      </c>
      <c r="C804" s="2" t="s">
        <v>1300</v>
      </c>
      <c r="D804" s="2" t="s">
        <v>1301</v>
      </c>
      <c r="E804" s="2" t="s">
        <v>1302</v>
      </c>
      <c r="F804" s="2" t="s">
        <v>1351</v>
      </c>
      <c r="G804" s="2" t="s">
        <v>1352</v>
      </c>
      <c r="H804" s="2" t="s">
        <v>75</v>
      </c>
      <c r="I804" s="2" t="s">
        <v>76</v>
      </c>
      <c r="J804" s="2" t="b">
        <v>1</v>
      </c>
      <c r="K804" s="2">
        <v>997.0</v>
      </c>
      <c r="L804" s="2" t="s">
        <v>1354</v>
      </c>
      <c r="M804" s="2" t="s">
        <v>1355</v>
      </c>
      <c r="N804" s="2" t="s">
        <v>1356</v>
      </c>
      <c r="P804" s="2" t="s">
        <v>1357</v>
      </c>
      <c r="Q804" s="2" t="s">
        <v>1358</v>
      </c>
    </row>
    <row r="805" ht="15.75" hidden="1" customHeight="1">
      <c r="A805" s="2" t="s">
        <v>355</v>
      </c>
      <c r="B805" s="2">
        <v>3.8516193E7</v>
      </c>
      <c r="C805" s="2" t="s">
        <v>1300</v>
      </c>
      <c r="D805" s="2" t="s">
        <v>1301</v>
      </c>
      <c r="E805" s="2" t="s">
        <v>1302</v>
      </c>
      <c r="F805" s="2" t="s">
        <v>1351</v>
      </c>
      <c r="G805" s="2" t="s">
        <v>1352</v>
      </c>
      <c r="H805" s="2" t="s">
        <v>75</v>
      </c>
      <c r="I805" s="2" t="s">
        <v>76</v>
      </c>
      <c r="J805" s="2" t="b">
        <v>0</v>
      </c>
    </row>
    <row r="806" ht="15.75" hidden="1" customHeight="1">
      <c r="A806" s="2" t="s">
        <v>1359</v>
      </c>
      <c r="B806" s="2">
        <v>3.8516193E7</v>
      </c>
      <c r="C806" s="2" t="s">
        <v>1300</v>
      </c>
      <c r="D806" s="2" t="s">
        <v>1301</v>
      </c>
      <c r="E806" s="2" t="s">
        <v>1302</v>
      </c>
      <c r="F806" s="2" t="s">
        <v>1351</v>
      </c>
      <c r="G806" s="2" t="s">
        <v>1352</v>
      </c>
      <c r="H806" s="2" t="s">
        <v>75</v>
      </c>
      <c r="I806" s="2" t="s">
        <v>76</v>
      </c>
      <c r="J806" s="2" t="b">
        <v>1</v>
      </c>
      <c r="K806" s="2">
        <v>4409936.0</v>
      </c>
      <c r="L806" s="2" t="s">
        <v>1360</v>
      </c>
      <c r="M806" s="2" t="s">
        <v>1361</v>
      </c>
      <c r="N806" s="2" t="s">
        <v>1362</v>
      </c>
      <c r="P806" s="2" t="s">
        <v>1363</v>
      </c>
      <c r="Q806" s="2" t="s">
        <v>1364</v>
      </c>
    </row>
    <row r="807" ht="15.75" hidden="1" customHeight="1">
      <c r="A807" s="2" t="s">
        <v>1365</v>
      </c>
      <c r="B807" s="2">
        <v>3.8516193E7</v>
      </c>
      <c r="C807" s="2" t="s">
        <v>1300</v>
      </c>
      <c r="D807" s="2" t="s">
        <v>1301</v>
      </c>
      <c r="E807" s="2" t="s">
        <v>1302</v>
      </c>
      <c r="F807" s="2" t="s">
        <v>1351</v>
      </c>
      <c r="G807" s="2" t="s">
        <v>1352</v>
      </c>
      <c r="H807" s="2" t="s">
        <v>75</v>
      </c>
      <c r="I807" s="2" t="s">
        <v>76</v>
      </c>
      <c r="J807" s="2" t="b">
        <v>1</v>
      </c>
      <c r="K807" s="2">
        <v>91435.0</v>
      </c>
      <c r="L807" s="2" t="s">
        <v>1366</v>
      </c>
      <c r="M807" s="2" t="s">
        <v>1367</v>
      </c>
      <c r="N807" s="2" t="s">
        <v>1368</v>
      </c>
      <c r="P807" s="2" t="s">
        <v>1369</v>
      </c>
      <c r="Q807" s="2" t="s">
        <v>1370</v>
      </c>
    </row>
    <row r="808" ht="15.75" hidden="1" customHeight="1">
      <c r="A808" s="2" t="s">
        <v>1371</v>
      </c>
      <c r="B808" s="2">
        <v>3.8516193E7</v>
      </c>
      <c r="C808" s="2" t="s">
        <v>1300</v>
      </c>
      <c r="D808" s="2" t="s">
        <v>1301</v>
      </c>
      <c r="E808" s="2" t="s">
        <v>1302</v>
      </c>
      <c r="F808" s="2" t="s">
        <v>1351</v>
      </c>
      <c r="G808" s="2" t="s">
        <v>1352</v>
      </c>
      <c r="H808" s="2" t="s">
        <v>75</v>
      </c>
      <c r="I808" s="2" t="s">
        <v>76</v>
      </c>
      <c r="J808" s="2" t="b">
        <v>1</v>
      </c>
      <c r="K808" s="2">
        <v>11970.0</v>
      </c>
      <c r="L808" s="2" t="s">
        <v>1372</v>
      </c>
      <c r="M808" s="2" t="s">
        <v>1373</v>
      </c>
      <c r="N808" s="2" t="s">
        <v>1374</v>
      </c>
      <c r="P808" s="2" t="s">
        <v>1375</v>
      </c>
      <c r="Q808" s="2" t="s">
        <v>1376</v>
      </c>
    </row>
    <row r="809" ht="15.75" hidden="1" customHeight="1">
      <c r="A809" s="2" t="s">
        <v>1312</v>
      </c>
      <c r="B809" s="2">
        <v>3.8516193E7</v>
      </c>
      <c r="C809" s="2" t="s">
        <v>1300</v>
      </c>
      <c r="D809" s="2" t="s">
        <v>1301</v>
      </c>
      <c r="E809" s="2" t="s">
        <v>1302</v>
      </c>
      <c r="F809" s="2" t="s">
        <v>1377</v>
      </c>
      <c r="G809" s="2" t="s">
        <v>1378</v>
      </c>
      <c r="H809" s="2" t="s">
        <v>75</v>
      </c>
      <c r="I809" s="2" t="s">
        <v>76</v>
      </c>
      <c r="J809" s="2" t="b">
        <v>1</v>
      </c>
      <c r="K809" s="2">
        <v>6140.0</v>
      </c>
      <c r="L809" s="2" t="s">
        <v>1313</v>
      </c>
      <c r="M809" s="2" t="s">
        <v>1314</v>
      </c>
      <c r="N809" s="2" t="s">
        <v>1315</v>
      </c>
      <c r="P809" s="2" t="s">
        <v>1316</v>
      </c>
      <c r="Q809" s="2" t="s">
        <v>1317</v>
      </c>
    </row>
    <row r="810" ht="15.75" hidden="1" customHeight="1">
      <c r="A810" s="2" t="s">
        <v>1312</v>
      </c>
      <c r="B810" s="2">
        <v>3.8516193E7</v>
      </c>
      <c r="C810" s="2" t="s">
        <v>1300</v>
      </c>
      <c r="D810" s="2" t="s">
        <v>1301</v>
      </c>
      <c r="E810" s="2" t="s">
        <v>1302</v>
      </c>
      <c r="F810" s="2" t="s">
        <v>1379</v>
      </c>
      <c r="G810" s="2" t="s">
        <v>1380</v>
      </c>
      <c r="H810" s="2" t="s">
        <v>75</v>
      </c>
      <c r="I810" s="2" t="s">
        <v>76</v>
      </c>
      <c r="J810" s="2" t="b">
        <v>1</v>
      </c>
      <c r="K810" s="2">
        <v>6140.0</v>
      </c>
      <c r="L810" s="2" t="s">
        <v>1313</v>
      </c>
      <c r="M810" s="2" t="s">
        <v>1314</v>
      </c>
      <c r="N810" s="2" t="s">
        <v>1315</v>
      </c>
      <c r="P810" s="2" t="s">
        <v>1316</v>
      </c>
      <c r="Q810" s="2" t="s">
        <v>1317</v>
      </c>
    </row>
    <row r="811" ht="15.75" hidden="1" customHeight="1">
      <c r="A811" s="2" t="s">
        <v>1381</v>
      </c>
      <c r="B811" s="2">
        <v>3.8516193E7</v>
      </c>
      <c r="C811" s="2" t="s">
        <v>1300</v>
      </c>
      <c r="D811" s="2" t="s">
        <v>1301</v>
      </c>
      <c r="E811" s="2" t="s">
        <v>1302</v>
      </c>
      <c r="F811" s="2" t="s">
        <v>1379</v>
      </c>
      <c r="G811" s="2" t="s">
        <v>1380</v>
      </c>
      <c r="H811" s="2" t="s">
        <v>75</v>
      </c>
      <c r="I811" s="2" t="s">
        <v>76</v>
      </c>
      <c r="J811" s="2" t="b">
        <v>1</v>
      </c>
      <c r="K811" s="2">
        <v>5957728.0</v>
      </c>
      <c r="L811" s="2" t="s">
        <v>1382</v>
      </c>
      <c r="M811" s="2" t="s">
        <v>1383</v>
      </c>
      <c r="N811" s="2" t="s">
        <v>1384</v>
      </c>
      <c r="P811" s="2" t="s">
        <v>1385</v>
      </c>
      <c r="Q811" s="2" t="s">
        <v>1386</v>
      </c>
    </row>
    <row r="812" ht="15.75" hidden="1" customHeight="1">
      <c r="A812" s="2" t="s">
        <v>1381</v>
      </c>
      <c r="B812" s="2">
        <v>3.8516193E7</v>
      </c>
      <c r="C812" s="2" t="s">
        <v>1300</v>
      </c>
      <c r="D812" s="2" t="s">
        <v>1301</v>
      </c>
      <c r="E812" s="2" t="s">
        <v>1302</v>
      </c>
      <c r="F812" s="2" t="s">
        <v>1387</v>
      </c>
      <c r="G812" s="2" t="s">
        <v>1388</v>
      </c>
      <c r="H812" s="2" t="s">
        <v>75</v>
      </c>
      <c r="I812" s="2" t="s">
        <v>76</v>
      </c>
      <c r="J812" s="2" t="b">
        <v>1</v>
      </c>
      <c r="K812" s="2">
        <v>5957728.0</v>
      </c>
      <c r="L812" s="2" t="s">
        <v>1382</v>
      </c>
      <c r="M812" s="2" t="s">
        <v>1383</v>
      </c>
      <c r="N812" s="2" t="s">
        <v>1384</v>
      </c>
      <c r="P812" s="2" t="s">
        <v>1385</v>
      </c>
      <c r="Q812" s="2" t="s">
        <v>1386</v>
      </c>
    </row>
    <row r="813" ht="15.75" hidden="1" customHeight="1">
      <c r="A813" s="2" t="s">
        <v>0</v>
      </c>
      <c r="B813" s="2">
        <v>3.8516193E7</v>
      </c>
      <c r="C813" s="2" t="s">
        <v>1300</v>
      </c>
      <c r="D813" s="2" t="s">
        <v>1301</v>
      </c>
      <c r="E813" s="2" t="s">
        <v>1302</v>
      </c>
      <c r="F813" s="2" t="s">
        <v>1387</v>
      </c>
      <c r="G813" s="2" t="s">
        <v>1388</v>
      </c>
      <c r="H813" s="2" t="s">
        <v>75</v>
      </c>
      <c r="I813" s="2" t="s">
        <v>76</v>
      </c>
      <c r="J813" s="2" t="b">
        <v>0</v>
      </c>
    </row>
    <row r="814" ht="15.75" hidden="1" customHeight="1">
      <c r="A814" s="2" t="s">
        <v>1312</v>
      </c>
      <c r="B814" s="2">
        <v>3.8516193E7</v>
      </c>
      <c r="C814" s="2" t="s">
        <v>1300</v>
      </c>
      <c r="D814" s="2" t="s">
        <v>1301</v>
      </c>
      <c r="E814" s="2" t="s">
        <v>1302</v>
      </c>
      <c r="F814" s="2" t="s">
        <v>1389</v>
      </c>
      <c r="G814" s="2" t="s">
        <v>1390</v>
      </c>
      <c r="H814" s="2" t="s">
        <v>75</v>
      </c>
      <c r="I814" s="2" t="s">
        <v>76</v>
      </c>
      <c r="J814" s="2" t="b">
        <v>1</v>
      </c>
      <c r="K814" s="2">
        <v>6140.0</v>
      </c>
      <c r="L814" s="2" t="s">
        <v>1313</v>
      </c>
      <c r="M814" s="2" t="s">
        <v>1314</v>
      </c>
      <c r="N814" s="2" t="s">
        <v>1315</v>
      </c>
      <c r="P814" s="2" t="s">
        <v>1316</v>
      </c>
      <c r="Q814" s="2" t="s">
        <v>1317</v>
      </c>
    </row>
    <row r="815" ht="15.75" hidden="1" customHeight="1">
      <c r="A815" s="2" t="s">
        <v>1381</v>
      </c>
      <c r="B815" s="2">
        <v>3.8516193E7</v>
      </c>
      <c r="C815" s="2" t="s">
        <v>1300</v>
      </c>
      <c r="D815" s="2" t="s">
        <v>1301</v>
      </c>
      <c r="E815" s="2" t="s">
        <v>1302</v>
      </c>
      <c r="F815" s="2" t="s">
        <v>1389</v>
      </c>
      <c r="G815" s="2" t="s">
        <v>1390</v>
      </c>
      <c r="H815" s="2" t="s">
        <v>75</v>
      </c>
      <c r="I815" s="2" t="s">
        <v>76</v>
      </c>
      <c r="J815" s="2" t="b">
        <v>1</v>
      </c>
      <c r="K815" s="2">
        <v>5957728.0</v>
      </c>
      <c r="L815" s="2" t="s">
        <v>1382</v>
      </c>
      <c r="M815" s="2" t="s">
        <v>1383</v>
      </c>
      <c r="N815" s="2" t="s">
        <v>1384</v>
      </c>
      <c r="P815" s="2" t="s">
        <v>1385</v>
      </c>
      <c r="Q815" s="2" t="s">
        <v>1386</v>
      </c>
    </row>
    <row r="816" ht="15.75" hidden="1" customHeight="1">
      <c r="A816" s="2" t="s">
        <v>1312</v>
      </c>
      <c r="B816" s="2">
        <v>3.8516193E7</v>
      </c>
      <c r="C816" s="2" t="s">
        <v>1300</v>
      </c>
      <c r="D816" s="2" t="s">
        <v>1301</v>
      </c>
      <c r="E816" s="2" t="s">
        <v>1302</v>
      </c>
      <c r="F816" s="2" t="s">
        <v>1391</v>
      </c>
      <c r="G816" s="2" t="s">
        <v>1392</v>
      </c>
      <c r="H816" s="2" t="s">
        <v>75</v>
      </c>
      <c r="I816" s="2" t="s">
        <v>76</v>
      </c>
      <c r="J816" s="2" t="b">
        <v>1</v>
      </c>
      <c r="K816" s="2">
        <v>6140.0</v>
      </c>
      <c r="L816" s="2" t="s">
        <v>1313</v>
      </c>
      <c r="M816" s="2" t="s">
        <v>1314</v>
      </c>
      <c r="N816" s="2" t="s">
        <v>1315</v>
      </c>
      <c r="P816" s="2" t="s">
        <v>1316</v>
      </c>
      <c r="Q816" s="2" t="s">
        <v>1317</v>
      </c>
    </row>
    <row r="817" ht="15.75" hidden="1" customHeight="1">
      <c r="A817" s="2" t="s">
        <v>1312</v>
      </c>
      <c r="B817" s="2">
        <v>3.8516193E7</v>
      </c>
      <c r="C817" s="2" t="s">
        <v>1300</v>
      </c>
      <c r="D817" s="2" t="s">
        <v>1301</v>
      </c>
      <c r="E817" s="2" t="s">
        <v>1302</v>
      </c>
      <c r="F817" s="2" t="s">
        <v>1393</v>
      </c>
      <c r="G817" s="2" t="s">
        <v>1394</v>
      </c>
      <c r="H817" s="2" t="s">
        <v>75</v>
      </c>
      <c r="I817" s="2" t="s">
        <v>76</v>
      </c>
      <c r="J817" s="2" t="b">
        <v>1</v>
      </c>
      <c r="K817" s="2">
        <v>6140.0</v>
      </c>
      <c r="L817" s="2" t="s">
        <v>1313</v>
      </c>
      <c r="M817" s="2" t="s">
        <v>1314</v>
      </c>
      <c r="N817" s="2" t="s">
        <v>1315</v>
      </c>
      <c r="P817" s="2" t="s">
        <v>1316</v>
      </c>
      <c r="Q817" s="2" t="s">
        <v>1317</v>
      </c>
    </row>
    <row r="818" ht="15.75" hidden="1" customHeight="1">
      <c r="A818" s="2" t="s">
        <v>1381</v>
      </c>
      <c r="B818" s="2">
        <v>3.8516193E7</v>
      </c>
      <c r="C818" s="2" t="s">
        <v>1300</v>
      </c>
      <c r="D818" s="2" t="s">
        <v>1301</v>
      </c>
      <c r="E818" s="2" t="s">
        <v>1302</v>
      </c>
      <c r="F818" s="2" t="s">
        <v>1393</v>
      </c>
      <c r="G818" s="2" t="s">
        <v>1394</v>
      </c>
      <c r="H818" s="2" t="s">
        <v>75</v>
      </c>
      <c r="I818" s="2" t="s">
        <v>76</v>
      </c>
      <c r="J818" s="2" t="b">
        <v>1</v>
      </c>
      <c r="K818" s="2">
        <v>5957728.0</v>
      </c>
      <c r="L818" s="2" t="s">
        <v>1382</v>
      </c>
      <c r="M818" s="2" t="s">
        <v>1383</v>
      </c>
      <c r="N818" s="2" t="s">
        <v>1384</v>
      </c>
      <c r="P818" s="2" t="s">
        <v>1385</v>
      </c>
      <c r="Q818" s="2" t="s">
        <v>1386</v>
      </c>
    </row>
    <row r="819" ht="15.75" hidden="1" customHeight="1">
      <c r="A819" s="2" t="s">
        <v>355</v>
      </c>
      <c r="B819" s="2">
        <v>3.8516193E7</v>
      </c>
      <c r="C819" s="2" t="s">
        <v>1300</v>
      </c>
      <c r="D819" s="2" t="s">
        <v>1301</v>
      </c>
      <c r="E819" s="2" t="s">
        <v>1302</v>
      </c>
      <c r="F819" s="2" t="s">
        <v>1395</v>
      </c>
      <c r="G819" s="2" t="s">
        <v>1396</v>
      </c>
      <c r="H819" s="2" t="s">
        <v>75</v>
      </c>
      <c r="I819" s="2" t="s">
        <v>76</v>
      </c>
      <c r="J819" s="2" t="b">
        <v>0</v>
      </c>
    </row>
    <row r="820" ht="15.75" hidden="1" customHeight="1">
      <c r="A820" s="2" t="s">
        <v>934</v>
      </c>
      <c r="B820" s="2">
        <v>3.8516193E7</v>
      </c>
      <c r="C820" s="2" t="s">
        <v>1300</v>
      </c>
      <c r="D820" s="2" t="s">
        <v>1301</v>
      </c>
      <c r="E820" s="2" t="s">
        <v>1302</v>
      </c>
      <c r="F820" s="2" t="s">
        <v>1395</v>
      </c>
      <c r="G820" s="2" t="s">
        <v>1396</v>
      </c>
      <c r="H820" s="2" t="s">
        <v>75</v>
      </c>
      <c r="I820" s="2" t="s">
        <v>76</v>
      </c>
      <c r="J820" s="2" t="b">
        <v>0</v>
      </c>
    </row>
    <row r="821" ht="15.75" hidden="1" customHeight="1">
      <c r="A821" s="2" t="s">
        <v>355</v>
      </c>
      <c r="B821" s="2">
        <v>3.8516193E7</v>
      </c>
      <c r="C821" s="2" t="s">
        <v>1300</v>
      </c>
      <c r="D821" s="2" t="s">
        <v>1301</v>
      </c>
      <c r="E821" s="2" t="s">
        <v>1302</v>
      </c>
      <c r="F821" s="2" t="s">
        <v>1397</v>
      </c>
      <c r="G821" s="2" t="s">
        <v>1398</v>
      </c>
      <c r="H821" s="2" t="s">
        <v>75</v>
      </c>
      <c r="I821" s="2" t="s">
        <v>76</v>
      </c>
      <c r="J821" s="2" t="b">
        <v>0</v>
      </c>
    </row>
    <row r="822" ht="15.75" hidden="1" customHeight="1">
      <c r="A822" s="2" t="s">
        <v>80</v>
      </c>
      <c r="B822" s="2">
        <v>3.8516193E7</v>
      </c>
      <c r="C822" s="2" t="s">
        <v>1300</v>
      </c>
      <c r="D822" s="2" t="s">
        <v>1301</v>
      </c>
      <c r="E822" s="2" t="s">
        <v>1302</v>
      </c>
      <c r="F822" s="2" t="s">
        <v>1397</v>
      </c>
      <c r="G822" s="2" t="s">
        <v>1398</v>
      </c>
      <c r="H822" s="2" t="s">
        <v>75</v>
      </c>
      <c r="I822" s="2" t="s">
        <v>76</v>
      </c>
      <c r="J822" s="2" t="b">
        <v>0</v>
      </c>
    </row>
    <row r="823" ht="15.75" hidden="1" customHeight="1">
      <c r="A823" s="2" t="s">
        <v>25</v>
      </c>
      <c r="B823" s="2">
        <v>3.8516193E7</v>
      </c>
      <c r="C823" s="2" t="s">
        <v>1300</v>
      </c>
      <c r="D823" s="2" t="s">
        <v>1301</v>
      </c>
      <c r="E823" s="2" t="s">
        <v>1302</v>
      </c>
      <c r="F823" s="2" t="s">
        <v>1397</v>
      </c>
      <c r="G823" s="2" t="s">
        <v>1398</v>
      </c>
      <c r="H823" s="2" t="s">
        <v>75</v>
      </c>
      <c r="I823" s="2" t="s">
        <v>76</v>
      </c>
      <c r="J823" s="2" t="b">
        <v>0</v>
      </c>
    </row>
    <row r="824" ht="15.75" hidden="1" customHeight="1">
      <c r="A824" s="2" t="s">
        <v>355</v>
      </c>
      <c r="B824" s="2">
        <v>3.8516193E7</v>
      </c>
      <c r="C824" s="2" t="s">
        <v>1300</v>
      </c>
      <c r="D824" s="2" t="s">
        <v>1301</v>
      </c>
      <c r="E824" s="2" t="s">
        <v>1302</v>
      </c>
      <c r="F824" s="2" t="s">
        <v>1399</v>
      </c>
      <c r="G824" s="2" t="s">
        <v>1400</v>
      </c>
      <c r="H824" s="2" t="s">
        <v>75</v>
      </c>
      <c r="I824" s="2" t="s">
        <v>76</v>
      </c>
      <c r="J824" s="2" t="b">
        <v>0</v>
      </c>
    </row>
    <row r="825" ht="15.75" hidden="1" customHeight="1">
      <c r="A825" s="2" t="s">
        <v>259</v>
      </c>
      <c r="B825" s="2">
        <v>3.8516193E7</v>
      </c>
      <c r="C825" s="2" t="s">
        <v>1300</v>
      </c>
      <c r="D825" s="2" t="s">
        <v>1301</v>
      </c>
      <c r="E825" s="2" t="s">
        <v>1302</v>
      </c>
      <c r="F825" s="2" t="s">
        <v>1399</v>
      </c>
      <c r="G825" s="2" t="s">
        <v>1400</v>
      </c>
      <c r="H825" s="2" t="s">
        <v>75</v>
      </c>
      <c r="I825" s="2" t="s">
        <v>76</v>
      </c>
      <c r="J825" s="2" t="b">
        <v>1</v>
      </c>
      <c r="K825" s="2">
        <v>2712.0</v>
      </c>
      <c r="L825" s="2" t="s">
        <v>262</v>
      </c>
      <c r="M825" s="2" t="s">
        <v>263</v>
      </c>
      <c r="N825" s="2" t="s">
        <v>264</v>
      </c>
      <c r="P825" s="2" t="s">
        <v>265</v>
      </c>
      <c r="Q825" s="2" t="s">
        <v>266</v>
      </c>
    </row>
    <row r="826" ht="15.75" hidden="1" customHeight="1">
      <c r="A826" s="2" t="s">
        <v>334</v>
      </c>
      <c r="B826" s="2">
        <v>3.8516193E7</v>
      </c>
      <c r="C826" s="2" t="s">
        <v>1300</v>
      </c>
      <c r="D826" s="2" t="s">
        <v>1301</v>
      </c>
      <c r="E826" s="2" t="s">
        <v>1302</v>
      </c>
      <c r="F826" s="2" t="s">
        <v>1401</v>
      </c>
      <c r="G826" s="2" t="s">
        <v>1402</v>
      </c>
      <c r="H826" s="2" t="s">
        <v>75</v>
      </c>
      <c r="I826" s="2" t="s">
        <v>76</v>
      </c>
      <c r="J826" s="2" t="b">
        <v>0</v>
      </c>
    </row>
    <row r="827" ht="15.75" hidden="1" customHeight="1">
      <c r="A827" s="2" t="s">
        <v>355</v>
      </c>
      <c r="B827" s="2">
        <v>3.8516193E7</v>
      </c>
      <c r="C827" s="2" t="s">
        <v>1300</v>
      </c>
      <c r="D827" s="2" t="s">
        <v>1301</v>
      </c>
      <c r="E827" s="2" t="s">
        <v>1302</v>
      </c>
      <c r="F827" s="2" t="s">
        <v>1403</v>
      </c>
      <c r="G827" s="2" t="s">
        <v>1404</v>
      </c>
      <c r="H827" s="2" t="s">
        <v>75</v>
      </c>
      <c r="I827" s="2" t="s">
        <v>76</v>
      </c>
      <c r="J827" s="2" t="b">
        <v>0</v>
      </c>
    </row>
    <row r="828" ht="15.75" hidden="1" customHeight="1">
      <c r="A828" s="2" t="s">
        <v>0</v>
      </c>
      <c r="B828" s="2">
        <v>3.8516193E7</v>
      </c>
      <c r="C828" s="2" t="s">
        <v>1300</v>
      </c>
      <c r="D828" s="2" t="s">
        <v>1301</v>
      </c>
      <c r="E828" s="2" t="s">
        <v>1302</v>
      </c>
      <c r="F828" s="2" t="s">
        <v>1403</v>
      </c>
      <c r="G828" s="2" t="s">
        <v>1404</v>
      </c>
      <c r="H828" s="2" t="s">
        <v>75</v>
      </c>
      <c r="I828" s="2" t="s">
        <v>76</v>
      </c>
      <c r="J828" s="2" t="b">
        <v>0</v>
      </c>
    </row>
    <row r="829" ht="15.75" hidden="1" customHeight="1">
      <c r="A829" s="2" t="s">
        <v>1312</v>
      </c>
      <c r="B829" s="2">
        <v>3.8516193E7</v>
      </c>
      <c r="C829" s="2" t="s">
        <v>1300</v>
      </c>
      <c r="D829" s="2" t="s">
        <v>1301</v>
      </c>
      <c r="E829" s="2" t="s">
        <v>1302</v>
      </c>
      <c r="F829" s="2" t="s">
        <v>1405</v>
      </c>
      <c r="G829" s="2" t="s">
        <v>1406</v>
      </c>
      <c r="H829" s="2" t="s">
        <v>75</v>
      </c>
      <c r="I829" s="2" t="s">
        <v>76</v>
      </c>
      <c r="J829" s="2" t="b">
        <v>1</v>
      </c>
      <c r="K829" s="2">
        <v>6140.0</v>
      </c>
      <c r="L829" s="2" t="s">
        <v>1313</v>
      </c>
      <c r="M829" s="2" t="s">
        <v>1314</v>
      </c>
      <c r="N829" s="2" t="s">
        <v>1315</v>
      </c>
      <c r="P829" s="2" t="s">
        <v>1316</v>
      </c>
      <c r="Q829" s="2" t="s">
        <v>1317</v>
      </c>
    </row>
    <row r="830" ht="15.75" hidden="1" customHeight="1">
      <c r="A830" s="2" t="s">
        <v>1022</v>
      </c>
      <c r="B830" s="2">
        <v>3.8516193E7</v>
      </c>
      <c r="C830" s="2" t="s">
        <v>1300</v>
      </c>
      <c r="D830" s="2" t="s">
        <v>1301</v>
      </c>
      <c r="E830" s="2" t="s">
        <v>1302</v>
      </c>
      <c r="F830" s="2" t="s">
        <v>1405</v>
      </c>
      <c r="G830" s="2" t="s">
        <v>1406</v>
      </c>
      <c r="H830" s="2" t="s">
        <v>75</v>
      </c>
      <c r="I830" s="2" t="s">
        <v>76</v>
      </c>
      <c r="J830" s="2" t="b">
        <v>1</v>
      </c>
      <c r="K830" s="2">
        <v>6305.0</v>
      </c>
      <c r="L830" s="2" t="s">
        <v>1023</v>
      </c>
      <c r="M830" s="2" t="s">
        <v>1024</v>
      </c>
      <c r="N830" s="2" t="s">
        <v>1025</v>
      </c>
      <c r="P830" s="2" t="s">
        <v>1026</v>
      </c>
      <c r="Q830" s="2" t="s">
        <v>1027</v>
      </c>
    </row>
    <row r="831" ht="15.75" hidden="1" customHeight="1">
      <c r="A831" s="2" t="s">
        <v>355</v>
      </c>
      <c r="B831" s="2">
        <v>3.8516193E7</v>
      </c>
      <c r="C831" s="2" t="s">
        <v>1300</v>
      </c>
      <c r="D831" s="2" t="s">
        <v>1301</v>
      </c>
      <c r="E831" s="2" t="s">
        <v>1302</v>
      </c>
      <c r="F831" s="2" t="s">
        <v>1405</v>
      </c>
      <c r="G831" s="2" t="s">
        <v>1406</v>
      </c>
      <c r="H831" s="2" t="s">
        <v>75</v>
      </c>
      <c r="I831" s="2" t="s">
        <v>76</v>
      </c>
      <c r="J831" s="2" t="b">
        <v>0</v>
      </c>
    </row>
    <row r="832" ht="15.75" hidden="1" customHeight="1">
      <c r="A832" s="2" t="s">
        <v>114</v>
      </c>
      <c r="B832" s="2">
        <v>3.8516193E7</v>
      </c>
      <c r="C832" s="2" t="s">
        <v>1300</v>
      </c>
      <c r="D832" s="2" t="s">
        <v>1301</v>
      </c>
      <c r="E832" s="2" t="s">
        <v>1302</v>
      </c>
      <c r="F832" s="2" t="s">
        <v>1407</v>
      </c>
      <c r="G832" s="2" t="s">
        <v>1408</v>
      </c>
      <c r="H832" s="2" t="s">
        <v>1409</v>
      </c>
      <c r="I832" s="2" t="s">
        <v>76</v>
      </c>
      <c r="J832" s="2" t="b">
        <v>0</v>
      </c>
    </row>
    <row r="833" ht="15.75" hidden="1" customHeight="1">
      <c r="A833" s="2" t="s">
        <v>355</v>
      </c>
      <c r="B833" s="2">
        <v>3.8516193E7</v>
      </c>
      <c r="C833" s="2" t="s">
        <v>1300</v>
      </c>
      <c r="D833" s="2" t="s">
        <v>1301</v>
      </c>
      <c r="E833" s="2" t="s">
        <v>1302</v>
      </c>
      <c r="F833" s="2" t="s">
        <v>1410</v>
      </c>
      <c r="G833" s="2" t="s">
        <v>1411</v>
      </c>
      <c r="H833" s="2" t="s">
        <v>1409</v>
      </c>
      <c r="I833" s="2" t="s">
        <v>76</v>
      </c>
      <c r="J833" s="2" t="b">
        <v>0</v>
      </c>
    </row>
    <row r="834" ht="15.75" hidden="1" customHeight="1">
      <c r="A834" s="2" t="s">
        <v>355</v>
      </c>
      <c r="B834" s="2">
        <v>3.8516193E7</v>
      </c>
      <c r="C834" s="2" t="s">
        <v>1300</v>
      </c>
      <c r="D834" s="2" t="s">
        <v>1301</v>
      </c>
      <c r="E834" s="2" t="s">
        <v>1302</v>
      </c>
      <c r="F834" s="2" t="s">
        <v>1412</v>
      </c>
      <c r="G834" s="2" t="s">
        <v>1413</v>
      </c>
      <c r="H834" s="2" t="s">
        <v>1409</v>
      </c>
      <c r="I834" s="2" t="s">
        <v>76</v>
      </c>
      <c r="J834" s="2" t="b">
        <v>0</v>
      </c>
    </row>
    <row r="835" ht="15.75" hidden="1" customHeight="1">
      <c r="A835" s="2" t="s">
        <v>289</v>
      </c>
      <c r="B835" s="2">
        <v>3.8516193E7</v>
      </c>
      <c r="C835" s="2" t="s">
        <v>1300</v>
      </c>
      <c r="D835" s="2" t="s">
        <v>1301</v>
      </c>
      <c r="E835" s="2" t="s">
        <v>1302</v>
      </c>
      <c r="F835" s="2" t="s">
        <v>1412</v>
      </c>
      <c r="G835" s="2" t="s">
        <v>1413</v>
      </c>
      <c r="H835" s="2" t="s">
        <v>1409</v>
      </c>
      <c r="I835" s="2" t="s">
        <v>76</v>
      </c>
      <c r="J835" s="2" t="b">
        <v>0</v>
      </c>
    </row>
    <row r="836" ht="15.75" hidden="1" customHeight="1">
      <c r="A836" s="2" t="s">
        <v>355</v>
      </c>
      <c r="B836" s="2">
        <v>3.8516193E7</v>
      </c>
      <c r="C836" s="2" t="s">
        <v>1300</v>
      </c>
      <c r="D836" s="2" t="s">
        <v>1301</v>
      </c>
      <c r="E836" s="2" t="s">
        <v>1302</v>
      </c>
      <c r="F836" s="2" t="s">
        <v>1414</v>
      </c>
      <c r="G836" s="2" t="s">
        <v>1415</v>
      </c>
      <c r="H836" s="2" t="s">
        <v>1409</v>
      </c>
      <c r="I836" s="2" t="s">
        <v>76</v>
      </c>
      <c r="J836" s="2" t="b">
        <v>0</v>
      </c>
    </row>
    <row r="837" ht="15.75" hidden="1" customHeight="1">
      <c r="A837" s="2" t="s">
        <v>355</v>
      </c>
      <c r="B837" s="2">
        <v>3.8516193E7</v>
      </c>
      <c r="C837" s="2" t="s">
        <v>1300</v>
      </c>
      <c r="D837" s="2" t="s">
        <v>1301</v>
      </c>
      <c r="E837" s="2" t="s">
        <v>1302</v>
      </c>
      <c r="F837" s="2" t="s">
        <v>1416</v>
      </c>
      <c r="G837" s="2" t="s">
        <v>1417</v>
      </c>
      <c r="H837" s="2" t="s">
        <v>1409</v>
      </c>
      <c r="I837" s="2" t="s">
        <v>76</v>
      </c>
      <c r="J837" s="2" t="b">
        <v>0</v>
      </c>
    </row>
    <row r="838" ht="15.75" hidden="1" customHeight="1">
      <c r="A838" s="2" t="s">
        <v>355</v>
      </c>
      <c r="B838" s="2">
        <v>3.8516193E7</v>
      </c>
      <c r="C838" s="2" t="s">
        <v>1300</v>
      </c>
      <c r="D838" s="2" t="s">
        <v>1301</v>
      </c>
      <c r="E838" s="2" t="s">
        <v>1302</v>
      </c>
      <c r="F838" s="2" t="s">
        <v>1418</v>
      </c>
      <c r="G838" s="2" t="s">
        <v>1419</v>
      </c>
      <c r="H838" s="2" t="s">
        <v>1409</v>
      </c>
      <c r="I838" s="2" t="s">
        <v>76</v>
      </c>
      <c r="J838" s="2" t="b">
        <v>0</v>
      </c>
    </row>
    <row r="839" ht="15.75" hidden="1" customHeight="1">
      <c r="A839" s="2" t="s">
        <v>355</v>
      </c>
      <c r="B839" s="2">
        <v>3.8516193E7</v>
      </c>
      <c r="C839" s="2" t="s">
        <v>1300</v>
      </c>
      <c r="D839" s="2" t="s">
        <v>1301</v>
      </c>
      <c r="E839" s="2" t="s">
        <v>1302</v>
      </c>
      <c r="F839" s="2" t="s">
        <v>1420</v>
      </c>
      <c r="G839" s="2" t="s">
        <v>1421</v>
      </c>
      <c r="H839" s="2" t="s">
        <v>1409</v>
      </c>
      <c r="I839" s="2" t="s">
        <v>76</v>
      </c>
      <c r="J839" s="2" t="b">
        <v>0</v>
      </c>
    </row>
    <row r="840" ht="15.75" hidden="1" customHeight="1">
      <c r="A840" s="2" t="s">
        <v>924</v>
      </c>
      <c r="B840" s="2">
        <v>3.8516193E7</v>
      </c>
      <c r="C840" s="2" t="s">
        <v>1300</v>
      </c>
      <c r="D840" s="2" t="s">
        <v>1301</v>
      </c>
      <c r="E840" s="2" t="s">
        <v>1302</v>
      </c>
      <c r="F840" s="2" t="s">
        <v>1422</v>
      </c>
      <c r="G840" s="2" t="s">
        <v>1423</v>
      </c>
      <c r="H840" s="2" t="s">
        <v>1409</v>
      </c>
      <c r="I840" s="2" t="s">
        <v>76</v>
      </c>
      <c r="J840" s="2" t="b">
        <v>1</v>
      </c>
      <c r="K840" s="2">
        <v>681.0</v>
      </c>
      <c r="L840" s="2" t="s">
        <v>925</v>
      </c>
      <c r="M840" s="2" t="s">
        <v>926</v>
      </c>
      <c r="N840" s="2" t="s">
        <v>927</v>
      </c>
      <c r="P840" s="2" t="s">
        <v>928</v>
      </c>
      <c r="Q840" s="2" t="s">
        <v>929</v>
      </c>
    </row>
    <row r="841" ht="15.75" hidden="1" customHeight="1">
      <c r="A841" s="2" t="s">
        <v>355</v>
      </c>
      <c r="B841" s="2">
        <v>3.8516193E7</v>
      </c>
      <c r="C841" s="2" t="s">
        <v>1300</v>
      </c>
      <c r="D841" s="2" t="s">
        <v>1301</v>
      </c>
      <c r="E841" s="2" t="s">
        <v>1302</v>
      </c>
      <c r="F841" s="2" t="s">
        <v>1422</v>
      </c>
      <c r="G841" s="2" t="s">
        <v>1423</v>
      </c>
      <c r="H841" s="2" t="s">
        <v>1409</v>
      </c>
      <c r="I841" s="2" t="s">
        <v>76</v>
      </c>
      <c r="J841" s="2" t="b">
        <v>0</v>
      </c>
    </row>
    <row r="842" ht="15.75" hidden="1" customHeight="1">
      <c r="A842" s="2" t="s">
        <v>1022</v>
      </c>
      <c r="B842" s="2">
        <v>3.8516193E7</v>
      </c>
      <c r="C842" s="2" t="s">
        <v>1300</v>
      </c>
      <c r="D842" s="2" t="s">
        <v>1301</v>
      </c>
      <c r="E842" s="2" t="s">
        <v>1302</v>
      </c>
      <c r="F842" s="2" t="s">
        <v>1422</v>
      </c>
      <c r="G842" s="2" t="s">
        <v>1423</v>
      </c>
      <c r="H842" s="2" t="s">
        <v>1409</v>
      </c>
      <c r="I842" s="2" t="s">
        <v>76</v>
      </c>
      <c r="J842" s="2" t="b">
        <v>1</v>
      </c>
      <c r="K842" s="2">
        <v>6305.0</v>
      </c>
      <c r="L842" s="2" t="s">
        <v>1023</v>
      </c>
      <c r="M842" s="2" t="s">
        <v>1024</v>
      </c>
      <c r="N842" s="2" t="s">
        <v>1025</v>
      </c>
      <c r="P842" s="2" t="s">
        <v>1026</v>
      </c>
      <c r="Q842" s="2" t="s">
        <v>1027</v>
      </c>
    </row>
    <row r="843" ht="15.75" hidden="1" customHeight="1">
      <c r="A843" s="2" t="s">
        <v>355</v>
      </c>
      <c r="B843" s="2">
        <v>3.8516193E7</v>
      </c>
      <c r="C843" s="2" t="s">
        <v>1300</v>
      </c>
      <c r="D843" s="2" t="s">
        <v>1301</v>
      </c>
      <c r="E843" s="2" t="s">
        <v>1302</v>
      </c>
      <c r="F843" s="2" t="s">
        <v>1424</v>
      </c>
      <c r="G843" s="2" t="s">
        <v>1425</v>
      </c>
      <c r="H843" s="2" t="s">
        <v>1409</v>
      </c>
      <c r="I843" s="2" t="s">
        <v>76</v>
      </c>
      <c r="J843" s="2" t="b">
        <v>0</v>
      </c>
    </row>
    <row r="844" ht="15.75" hidden="1" customHeight="1">
      <c r="A844" s="2" t="s">
        <v>1426</v>
      </c>
      <c r="B844" s="2">
        <v>3.8516193E7</v>
      </c>
      <c r="C844" s="2" t="s">
        <v>1300</v>
      </c>
      <c r="D844" s="2" t="s">
        <v>1301</v>
      </c>
      <c r="E844" s="2" t="s">
        <v>1302</v>
      </c>
      <c r="F844" s="2" t="s">
        <v>1424</v>
      </c>
      <c r="G844" s="2" t="s">
        <v>1425</v>
      </c>
      <c r="H844" s="2" t="s">
        <v>1409</v>
      </c>
      <c r="I844" s="2" t="s">
        <v>76</v>
      </c>
      <c r="J844" s="2" t="b">
        <v>1</v>
      </c>
      <c r="K844" s="2">
        <v>89594.0</v>
      </c>
      <c r="L844" s="2" t="s">
        <v>1427</v>
      </c>
      <c r="M844" s="2" t="s">
        <v>1428</v>
      </c>
      <c r="N844" s="2" t="s">
        <v>1429</v>
      </c>
      <c r="P844" s="2" t="s">
        <v>1430</v>
      </c>
      <c r="Q844" s="2" t="s">
        <v>1431</v>
      </c>
    </row>
    <row r="845" ht="15.75" hidden="1" customHeight="1">
      <c r="A845" s="2" t="s">
        <v>355</v>
      </c>
      <c r="B845" s="2">
        <v>3.8516193E7</v>
      </c>
      <c r="C845" s="2" t="s">
        <v>1300</v>
      </c>
      <c r="D845" s="2" t="s">
        <v>1301</v>
      </c>
      <c r="E845" s="2" t="s">
        <v>1302</v>
      </c>
      <c r="F845" s="2" t="s">
        <v>1432</v>
      </c>
      <c r="G845" s="2" t="s">
        <v>1433</v>
      </c>
      <c r="H845" s="2" t="s">
        <v>1409</v>
      </c>
      <c r="I845" s="2" t="s">
        <v>76</v>
      </c>
      <c r="J845" s="2" t="b">
        <v>0</v>
      </c>
    </row>
    <row r="846" ht="15.75" hidden="1" customHeight="1">
      <c r="A846" s="2" t="s">
        <v>355</v>
      </c>
      <c r="B846" s="2">
        <v>3.8516193E7</v>
      </c>
      <c r="C846" s="2" t="s">
        <v>1300</v>
      </c>
      <c r="D846" s="2" t="s">
        <v>1301</v>
      </c>
      <c r="E846" s="2" t="s">
        <v>1302</v>
      </c>
      <c r="F846" s="2" t="s">
        <v>1434</v>
      </c>
      <c r="G846" s="2" t="s">
        <v>1435</v>
      </c>
      <c r="H846" s="2" t="s">
        <v>1409</v>
      </c>
      <c r="I846" s="2" t="s">
        <v>76</v>
      </c>
      <c r="J846" s="2" t="b">
        <v>0</v>
      </c>
    </row>
    <row r="847" ht="15.75" hidden="1" customHeight="1">
      <c r="A847" s="2" t="s">
        <v>0</v>
      </c>
      <c r="B847" s="2">
        <v>3.8516193E7</v>
      </c>
      <c r="C847" s="2" t="s">
        <v>1300</v>
      </c>
      <c r="D847" s="2" t="s">
        <v>1301</v>
      </c>
      <c r="E847" s="2" t="s">
        <v>1302</v>
      </c>
      <c r="F847" s="2" t="s">
        <v>1434</v>
      </c>
      <c r="G847" s="2" t="s">
        <v>1435</v>
      </c>
      <c r="H847" s="2" t="s">
        <v>1409</v>
      </c>
      <c r="I847" s="2" t="s">
        <v>76</v>
      </c>
      <c r="J847" s="2" t="b">
        <v>0</v>
      </c>
    </row>
    <row r="848" ht="15.75" hidden="1" customHeight="1">
      <c r="A848" s="2" t="s">
        <v>355</v>
      </c>
      <c r="B848" s="2">
        <v>3.8516193E7</v>
      </c>
      <c r="C848" s="2" t="s">
        <v>1300</v>
      </c>
      <c r="D848" s="2" t="s">
        <v>1301</v>
      </c>
      <c r="E848" s="2" t="s">
        <v>1302</v>
      </c>
      <c r="F848" s="2" t="s">
        <v>1436</v>
      </c>
      <c r="G848" s="2" t="s">
        <v>1437</v>
      </c>
      <c r="H848" s="2" t="s">
        <v>1409</v>
      </c>
      <c r="I848" s="2" t="s">
        <v>76</v>
      </c>
      <c r="J848" s="2" t="b">
        <v>0</v>
      </c>
    </row>
    <row r="849" ht="15.75" hidden="1" customHeight="1">
      <c r="A849" s="2" t="s">
        <v>355</v>
      </c>
      <c r="B849" s="2">
        <v>3.8516193E7</v>
      </c>
      <c r="C849" s="2" t="s">
        <v>1300</v>
      </c>
      <c r="D849" s="2" t="s">
        <v>1301</v>
      </c>
      <c r="E849" s="2" t="s">
        <v>1302</v>
      </c>
      <c r="F849" s="2" t="s">
        <v>1438</v>
      </c>
      <c r="G849" s="2" t="s">
        <v>1439</v>
      </c>
      <c r="H849" s="2" t="s">
        <v>1409</v>
      </c>
      <c r="I849" s="2" t="s">
        <v>76</v>
      </c>
      <c r="J849" s="2" t="b">
        <v>0</v>
      </c>
    </row>
    <row r="850" ht="15.75" hidden="1" customHeight="1">
      <c r="A850" s="2" t="s">
        <v>355</v>
      </c>
      <c r="B850" s="2">
        <v>3.8516193E7</v>
      </c>
      <c r="C850" s="2" t="s">
        <v>1300</v>
      </c>
      <c r="D850" s="2" t="s">
        <v>1301</v>
      </c>
      <c r="E850" s="2" t="s">
        <v>1302</v>
      </c>
      <c r="F850" s="2" t="s">
        <v>1440</v>
      </c>
      <c r="G850" s="2" t="s">
        <v>1441</v>
      </c>
      <c r="H850" s="2" t="s">
        <v>1409</v>
      </c>
      <c r="I850" s="2" t="s">
        <v>76</v>
      </c>
      <c r="J850" s="2" t="b">
        <v>0</v>
      </c>
    </row>
    <row r="851" ht="15.75" hidden="1" customHeight="1">
      <c r="A851" s="2" t="s">
        <v>355</v>
      </c>
      <c r="B851" s="2">
        <v>3.8516193E7</v>
      </c>
      <c r="C851" s="2" t="s">
        <v>1300</v>
      </c>
      <c r="D851" s="2" t="s">
        <v>1301</v>
      </c>
      <c r="E851" s="2" t="s">
        <v>1302</v>
      </c>
      <c r="F851" s="2" t="s">
        <v>1442</v>
      </c>
      <c r="G851" s="2" t="s">
        <v>1443</v>
      </c>
      <c r="H851" s="2" t="s">
        <v>1409</v>
      </c>
      <c r="I851" s="2" t="s">
        <v>76</v>
      </c>
      <c r="J851" s="2" t="b">
        <v>0</v>
      </c>
    </row>
    <row r="852" ht="15.75" hidden="1" customHeight="1">
      <c r="A852" s="2" t="s">
        <v>355</v>
      </c>
      <c r="B852" s="2">
        <v>3.8516193E7</v>
      </c>
      <c r="C852" s="2" t="s">
        <v>1300</v>
      </c>
      <c r="D852" s="2" t="s">
        <v>1301</v>
      </c>
      <c r="E852" s="2" t="s">
        <v>1302</v>
      </c>
      <c r="F852" s="2" t="s">
        <v>1444</v>
      </c>
      <c r="G852" s="2" t="s">
        <v>1445</v>
      </c>
      <c r="H852" s="2" t="s">
        <v>1409</v>
      </c>
      <c r="I852" s="2" t="s">
        <v>76</v>
      </c>
      <c r="J852" s="2" t="b">
        <v>0</v>
      </c>
    </row>
    <row r="853" ht="15.75" hidden="1" customHeight="1">
      <c r="A853" s="2" t="s">
        <v>295</v>
      </c>
      <c r="B853" s="2">
        <v>3.8516193E7</v>
      </c>
      <c r="C853" s="2" t="s">
        <v>1300</v>
      </c>
      <c r="D853" s="2" t="s">
        <v>1301</v>
      </c>
      <c r="E853" s="2" t="s">
        <v>1302</v>
      </c>
      <c r="F853" s="2" t="s">
        <v>1444</v>
      </c>
      <c r="G853" s="2" t="s">
        <v>1445</v>
      </c>
      <c r="H853" s="2" t="s">
        <v>1409</v>
      </c>
      <c r="I853" s="2" t="s">
        <v>76</v>
      </c>
      <c r="J853" s="2" t="b">
        <v>0</v>
      </c>
    </row>
    <row r="854" ht="15.75" hidden="1" customHeight="1">
      <c r="A854" s="2" t="s">
        <v>355</v>
      </c>
      <c r="B854" s="2">
        <v>3.8516193E7</v>
      </c>
      <c r="C854" s="2" t="s">
        <v>1300</v>
      </c>
      <c r="D854" s="2" t="s">
        <v>1301</v>
      </c>
      <c r="E854" s="2" t="s">
        <v>1302</v>
      </c>
      <c r="F854" s="2" t="s">
        <v>1446</v>
      </c>
      <c r="G854" s="2" t="s">
        <v>1447</v>
      </c>
      <c r="H854" s="2" t="s">
        <v>1409</v>
      </c>
      <c r="I854" s="2" t="s">
        <v>76</v>
      </c>
      <c r="J854" s="2" t="b">
        <v>0</v>
      </c>
    </row>
    <row r="855" ht="15.75" hidden="1" customHeight="1">
      <c r="A855" s="2" t="s">
        <v>355</v>
      </c>
      <c r="B855" s="2">
        <v>3.8516193E7</v>
      </c>
      <c r="C855" s="2" t="s">
        <v>1300</v>
      </c>
      <c r="D855" s="2" t="s">
        <v>1301</v>
      </c>
      <c r="E855" s="2" t="s">
        <v>1302</v>
      </c>
      <c r="F855" s="2" t="s">
        <v>1448</v>
      </c>
      <c r="G855" s="2" t="s">
        <v>1449</v>
      </c>
      <c r="H855" s="2" t="s">
        <v>1409</v>
      </c>
      <c r="I855" s="2" t="s">
        <v>76</v>
      </c>
      <c r="J855" s="2" t="b">
        <v>0</v>
      </c>
    </row>
    <row r="856" ht="15.75" hidden="1" customHeight="1">
      <c r="A856" s="2" t="s">
        <v>355</v>
      </c>
      <c r="B856" s="2">
        <v>3.8516193E7</v>
      </c>
      <c r="C856" s="2" t="s">
        <v>1300</v>
      </c>
      <c r="D856" s="2" t="s">
        <v>1301</v>
      </c>
      <c r="E856" s="2" t="s">
        <v>1302</v>
      </c>
      <c r="F856" s="2" t="s">
        <v>1450</v>
      </c>
      <c r="G856" s="2" t="s">
        <v>1451</v>
      </c>
      <c r="H856" s="2" t="s">
        <v>1409</v>
      </c>
      <c r="I856" s="2" t="s">
        <v>76</v>
      </c>
      <c r="J856" s="2" t="b">
        <v>0</v>
      </c>
    </row>
    <row r="857" ht="15.75" hidden="1" customHeight="1">
      <c r="A857" s="2" t="s">
        <v>0</v>
      </c>
      <c r="B857" s="2">
        <v>3.8516193E7</v>
      </c>
      <c r="C857" s="2" t="s">
        <v>1300</v>
      </c>
      <c r="D857" s="2" t="s">
        <v>1301</v>
      </c>
      <c r="E857" s="2" t="s">
        <v>1302</v>
      </c>
      <c r="F857" s="2" t="s">
        <v>1452</v>
      </c>
      <c r="G857" s="2" t="s">
        <v>1453</v>
      </c>
      <c r="H857" s="2" t="s">
        <v>1409</v>
      </c>
      <c r="I857" s="2" t="s">
        <v>76</v>
      </c>
      <c r="J857" s="2" t="b">
        <v>0</v>
      </c>
    </row>
    <row r="858" ht="15.75" hidden="1" customHeight="1">
      <c r="A858" s="2" t="s">
        <v>1454</v>
      </c>
      <c r="B858" s="2">
        <v>3.8516193E7</v>
      </c>
      <c r="C858" s="2" t="s">
        <v>1300</v>
      </c>
      <c r="D858" s="2" t="s">
        <v>1301</v>
      </c>
      <c r="E858" s="2" t="s">
        <v>1302</v>
      </c>
      <c r="F858" s="2" t="s">
        <v>1452</v>
      </c>
      <c r="G858" s="2" t="s">
        <v>1453</v>
      </c>
      <c r="H858" s="2" t="s">
        <v>1409</v>
      </c>
      <c r="I858" s="2" t="s">
        <v>76</v>
      </c>
      <c r="J858" s="2" t="b">
        <v>1</v>
      </c>
      <c r="K858" s="2">
        <v>6602400.0</v>
      </c>
      <c r="L858" s="2" t="s">
        <v>1455</v>
      </c>
      <c r="M858" s="2" t="s">
        <v>1456</v>
      </c>
      <c r="N858" s="2" t="s">
        <v>1457</v>
      </c>
      <c r="P858" s="2" t="s">
        <v>1458</v>
      </c>
      <c r="Q858" s="2" t="s">
        <v>1459</v>
      </c>
    </row>
    <row r="859" ht="15.75" hidden="1" customHeight="1">
      <c r="A859" s="2" t="s">
        <v>1460</v>
      </c>
      <c r="B859" s="2">
        <v>3.8516193E7</v>
      </c>
      <c r="C859" s="2" t="s">
        <v>1300</v>
      </c>
      <c r="D859" s="2" t="s">
        <v>1301</v>
      </c>
      <c r="E859" s="2" t="s">
        <v>1302</v>
      </c>
      <c r="F859" s="2" t="s">
        <v>1452</v>
      </c>
      <c r="G859" s="2" t="s">
        <v>1453</v>
      </c>
      <c r="H859" s="2" t="s">
        <v>1409</v>
      </c>
      <c r="I859" s="2" t="s">
        <v>76</v>
      </c>
      <c r="J859" s="2" t="b">
        <v>1</v>
      </c>
      <c r="K859" s="2">
        <v>6274.0</v>
      </c>
      <c r="L859" s="2" t="s">
        <v>1461</v>
      </c>
      <c r="M859" s="2" t="s">
        <v>1462</v>
      </c>
      <c r="N859" s="2" t="s">
        <v>1463</v>
      </c>
      <c r="P859" s="2" t="s">
        <v>1464</v>
      </c>
      <c r="Q859" s="2" t="s">
        <v>1465</v>
      </c>
    </row>
    <row r="860" ht="15.75" hidden="1" customHeight="1">
      <c r="A860" s="2" t="s">
        <v>256</v>
      </c>
      <c r="B860" s="2">
        <v>3.8516193E7</v>
      </c>
      <c r="C860" s="2" t="s">
        <v>1300</v>
      </c>
      <c r="D860" s="2" t="s">
        <v>1301</v>
      </c>
      <c r="E860" s="2" t="s">
        <v>1302</v>
      </c>
      <c r="F860" s="2" t="s">
        <v>1452</v>
      </c>
      <c r="G860" s="2" t="s">
        <v>1453</v>
      </c>
      <c r="H860" s="2" t="s">
        <v>1409</v>
      </c>
      <c r="I860" s="2" t="s">
        <v>76</v>
      </c>
      <c r="J860" s="2" t="b">
        <v>0</v>
      </c>
    </row>
    <row r="861" ht="15.75" hidden="1" customHeight="1">
      <c r="A861" s="2" t="s">
        <v>1466</v>
      </c>
      <c r="B861" s="2">
        <v>3.8516193E7</v>
      </c>
      <c r="C861" s="2" t="s">
        <v>1300</v>
      </c>
      <c r="D861" s="2" t="s">
        <v>1301</v>
      </c>
      <c r="E861" s="2" t="s">
        <v>1302</v>
      </c>
      <c r="F861" s="2" t="s">
        <v>1452</v>
      </c>
      <c r="G861" s="2" t="s">
        <v>1453</v>
      </c>
      <c r="H861" s="2" t="s">
        <v>1409</v>
      </c>
      <c r="I861" s="2" t="s">
        <v>76</v>
      </c>
      <c r="J861" s="2" t="b">
        <v>1</v>
      </c>
      <c r="K861" s="2">
        <v>5280793.0</v>
      </c>
      <c r="L861" s="2" t="s">
        <v>1467</v>
      </c>
      <c r="M861" s="2" t="s">
        <v>1468</v>
      </c>
      <c r="N861" s="2" t="s">
        <v>1469</v>
      </c>
      <c r="P861" s="2" t="s">
        <v>1470</v>
      </c>
      <c r="Q861" s="2" t="s">
        <v>1471</v>
      </c>
    </row>
    <row r="862" ht="15.75" hidden="1" customHeight="1">
      <c r="A862" s="2" t="s">
        <v>1472</v>
      </c>
      <c r="B862" s="2">
        <v>3.8516193E7</v>
      </c>
      <c r="C862" s="2" t="s">
        <v>1300</v>
      </c>
      <c r="D862" s="2" t="s">
        <v>1301</v>
      </c>
      <c r="E862" s="2" t="s">
        <v>1302</v>
      </c>
      <c r="F862" s="2" t="s">
        <v>1452</v>
      </c>
      <c r="G862" s="2" t="s">
        <v>1453</v>
      </c>
      <c r="H862" s="2" t="s">
        <v>1409</v>
      </c>
      <c r="I862" s="2" t="s">
        <v>76</v>
      </c>
      <c r="J862" s="2" t="b">
        <v>1</v>
      </c>
      <c r="K862" s="2">
        <v>656980.0</v>
      </c>
      <c r="L862" s="2" t="s">
        <v>1473</v>
      </c>
      <c r="M862" s="2" t="s">
        <v>1474</v>
      </c>
      <c r="N862" s="2" t="s">
        <v>1475</v>
      </c>
      <c r="P862" s="2" t="s">
        <v>1476</v>
      </c>
      <c r="Q862" s="2" t="s">
        <v>1477</v>
      </c>
    </row>
    <row r="863" ht="15.75" hidden="1" customHeight="1">
      <c r="A863" s="2" t="s">
        <v>1478</v>
      </c>
      <c r="B863" s="2">
        <v>3.8516193E7</v>
      </c>
      <c r="C863" s="2" t="s">
        <v>1300</v>
      </c>
      <c r="D863" s="2" t="s">
        <v>1301</v>
      </c>
      <c r="E863" s="2" t="s">
        <v>1302</v>
      </c>
      <c r="F863" s="2" t="s">
        <v>1452</v>
      </c>
      <c r="G863" s="2" t="s">
        <v>1453</v>
      </c>
      <c r="H863" s="2" t="s">
        <v>1409</v>
      </c>
      <c r="I863" s="2" t="s">
        <v>76</v>
      </c>
      <c r="J863" s="2" t="b">
        <v>1</v>
      </c>
      <c r="K863" s="2">
        <v>1.35398593E8</v>
      </c>
      <c r="L863" s="2" t="s">
        <v>1479</v>
      </c>
      <c r="M863" s="2" t="s">
        <v>1480</v>
      </c>
      <c r="N863" s="2" t="s">
        <v>1481</v>
      </c>
      <c r="P863" s="2" t="s">
        <v>1482</v>
      </c>
      <c r="Q863" s="2" t="s">
        <v>1483</v>
      </c>
    </row>
    <row r="864" ht="15.75" hidden="1" customHeight="1">
      <c r="A864" s="2" t="s">
        <v>1484</v>
      </c>
      <c r="B864" s="2">
        <v>3.8516193E7</v>
      </c>
      <c r="C864" s="2" t="s">
        <v>1300</v>
      </c>
      <c r="D864" s="2" t="s">
        <v>1301</v>
      </c>
      <c r="E864" s="2" t="s">
        <v>1302</v>
      </c>
      <c r="F864" s="2" t="s">
        <v>1452</v>
      </c>
      <c r="G864" s="2" t="s">
        <v>1453</v>
      </c>
      <c r="H864" s="2" t="s">
        <v>1409</v>
      </c>
      <c r="I864" s="2" t="s">
        <v>76</v>
      </c>
      <c r="J864" s="2" t="b">
        <v>0</v>
      </c>
    </row>
    <row r="865" ht="15.75" hidden="1" customHeight="1">
      <c r="A865" s="2" t="s">
        <v>1485</v>
      </c>
      <c r="B865" s="2">
        <v>3.8516193E7</v>
      </c>
      <c r="C865" s="2" t="s">
        <v>1300</v>
      </c>
      <c r="D865" s="2" t="s">
        <v>1301</v>
      </c>
      <c r="E865" s="2" t="s">
        <v>1302</v>
      </c>
      <c r="F865" s="2" t="s">
        <v>1452</v>
      </c>
      <c r="G865" s="2" t="s">
        <v>1453</v>
      </c>
      <c r="H865" s="2" t="s">
        <v>1409</v>
      </c>
      <c r="I865" s="2" t="s">
        <v>76</v>
      </c>
      <c r="J865" s="2" t="b">
        <v>1</v>
      </c>
      <c r="K865" s="2">
        <v>588.0</v>
      </c>
      <c r="L865" s="2" t="s">
        <v>1486</v>
      </c>
      <c r="M865" s="2" t="s">
        <v>1487</v>
      </c>
      <c r="N865" s="2" t="s">
        <v>1488</v>
      </c>
      <c r="P865" s="2" t="s">
        <v>1489</v>
      </c>
      <c r="Q865" s="2" t="s">
        <v>1490</v>
      </c>
    </row>
    <row r="866" ht="15.75" hidden="1" customHeight="1">
      <c r="A866" s="2" t="s">
        <v>1491</v>
      </c>
      <c r="B866" s="2">
        <v>3.8516193E7</v>
      </c>
      <c r="C866" s="2" t="s">
        <v>1300</v>
      </c>
      <c r="D866" s="2" t="s">
        <v>1301</v>
      </c>
      <c r="E866" s="2" t="s">
        <v>1302</v>
      </c>
      <c r="F866" s="2" t="s">
        <v>1452</v>
      </c>
      <c r="G866" s="2" t="s">
        <v>1453</v>
      </c>
      <c r="H866" s="2" t="s">
        <v>1409</v>
      </c>
      <c r="I866" s="2" t="s">
        <v>76</v>
      </c>
      <c r="J866" s="2" t="b">
        <v>1</v>
      </c>
      <c r="K866" s="2">
        <v>6175.0</v>
      </c>
      <c r="L866" s="2" t="s">
        <v>1492</v>
      </c>
      <c r="M866" s="2" t="s">
        <v>1493</v>
      </c>
      <c r="N866" s="2" t="s">
        <v>1494</v>
      </c>
      <c r="P866" s="2" t="s">
        <v>1495</v>
      </c>
      <c r="Q866" s="2" t="s">
        <v>1496</v>
      </c>
    </row>
    <row r="867" ht="15.75" hidden="1" customHeight="1">
      <c r="A867" s="2" t="s">
        <v>1497</v>
      </c>
      <c r="B867" s="2">
        <v>3.8516193E7</v>
      </c>
      <c r="C867" s="2" t="s">
        <v>1300</v>
      </c>
      <c r="D867" s="2" t="s">
        <v>1301</v>
      </c>
      <c r="E867" s="2" t="s">
        <v>1302</v>
      </c>
      <c r="F867" s="2" t="s">
        <v>1452</v>
      </c>
      <c r="G867" s="2" t="s">
        <v>1453</v>
      </c>
      <c r="H867" s="2" t="s">
        <v>1409</v>
      </c>
      <c r="I867" s="2" t="s">
        <v>76</v>
      </c>
      <c r="J867" s="2" t="b">
        <v>1</v>
      </c>
      <c r="K867" s="2">
        <v>834.0</v>
      </c>
      <c r="L867" s="2" t="s">
        <v>1498</v>
      </c>
      <c r="M867" s="2" t="s">
        <v>1499</v>
      </c>
      <c r="N867" s="2" t="s">
        <v>1500</v>
      </c>
      <c r="P867" s="2" t="s">
        <v>1501</v>
      </c>
      <c r="Q867" s="2" t="s">
        <v>1502</v>
      </c>
    </row>
    <row r="868" ht="15.75" hidden="1" customHeight="1">
      <c r="A868" s="2" t="s">
        <v>1503</v>
      </c>
      <c r="B868" s="2">
        <v>3.8516193E7</v>
      </c>
      <c r="C868" s="2" t="s">
        <v>1300</v>
      </c>
      <c r="D868" s="2" t="s">
        <v>1301</v>
      </c>
      <c r="E868" s="2" t="s">
        <v>1302</v>
      </c>
      <c r="F868" s="2" t="s">
        <v>1452</v>
      </c>
      <c r="G868" s="2" t="s">
        <v>1453</v>
      </c>
      <c r="H868" s="2" t="s">
        <v>1409</v>
      </c>
      <c r="I868" s="2" t="s">
        <v>76</v>
      </c>
      <c r="J868" s="2" t="b">
        <v>1</v>
      </c>
      <c r="K868" s="2">
        <v>774.0</v>
      </c>
      <c r="L868" s="2" t="s">
        <v>1504</v>
      </c>
      <c r="M868" s="2" t="s">
        <v>1505</v>
      </c>
      <c r="N868" s="2" t="s">
        <v>1506</v>
      </c>
      <c r="P868" s="2" t="s">
        <v>1507</v>
      </c>
      <c r="Q868" s="2" t="s">
        <v>1508</v>
      </c>
    </row>
    <row r="869" ht="15.75" hidden="1" customHeight="1">
      <c r="A869" s="2" t="s">
        <v>1509</v>
      </c>
      <c r="B869" s="2">
        <v>3.8516193E7</v>
      </c>
      <c r="C869" s="2" t="s">
        <v>1300</v>
      </c>
      <c r="D869" s="2" t="s">
        <v>1301</v>
      </c>
      <c r="E869" s="2" t="s">
        <v>1302</v>
      </c>
      <c r="F869" s="2" t="s">
        <v>1452</v>
      </c>
      <c r="G869" s="2" t="s">
        <v>1453</v>
      </c>
      <c r="H869" s="2" t="s">
        <v>1409</v>
      </c>
      <c r="I869" s="2" t="s">
        <v>76</v>
      </c>
      <c r="J869" s="2" t="b">
        <v>0</v>
      </c>
    </row>
    <row r="870" ht="15.75" hidden="1" customHeight="1">
      <c r="A870" s="2" t="s">
        <v>1426</v>
      </c>
      <c r="B870" s="2">
        <v>3.8516193E7</v>
      </c>
      <c r="C870" s="2" t="s">
        <v>1300</v>
      </c>
      <c r="D870" s="2" t="s">
        <v>1301</v>
      </c>
      <c r="E870" s="2" t="s">
        <v>1302</v>
      </c>
      <c r="F870" s="2" t="s">
        <v>1452</v>
      </c>
      <c r="G870" s="2" t="s">
        <v>1453</v>
      </c>
      <c r="H870" s="2" t="s">
        <v>1409</v>
      </c>
      <c r="I870" s="2" t="s">
        <v>76</v>
      </c>
      <c r="J870" s="2" t="b">
        <v>1</v>
      </c>
      <c r="K870" s="2">
        <v>89594.0</v>
      </c>
      <c r="L870" s="2" t="s">
        <v>1427</v>
      </c>
      <c r="M870" s="2" t="s">
        <v>1428</v>
      </c>
      <c r="N870" s="2" t="s">
        <v>1429</v>
      </c>
      <c r="P870" s="2" t="s">
        <v>1430</v>
      </c>
      <c r="Q870" s="2" t="s">
        <v>1431</v>
      </c>
    </row>
    <row r="871" ht="15.75" hidden="1" customHeight="1">
      <c r="A871" s="2" t="s">
        <v>1510</v>
      </c>
      <c r="B871" s="2">
        <v>3.8516193E7</v>
      </c>
      <c r="C871" s="2" t="s">
        <v>1300</v>
      </c>
      <c r="D871" s="2" t="s">
        <v>1301</v>
      </c>
      <c r="E871" s="2" t="s">
        <v>1302</v>
      </c>
      <c r="F871" s="2" t="s">
        <v>1452</v>
      </c>
      <c r="G871" s="2" t="s">
        <v>1453</v>
      </c>
      <c r="H871" s="2" t="s">
        <v>1409</v>
      </c>
      <c r="I871" s="2" t="s">
        <v>76</v>
      </c>
      <c r="J871" s="2" t="b">
        <v>1</v>
      </c>
      <c r="K871" s="2">
        <v>5280435.0</v>
      </c>
      <c r="L871" s="2" t="s">
        <v>1511</v>
      </c>
      <c r="M871" s="2" t="s">
        <v>1512</v>
      </c>
      <c r="N871" s="2" t="s">
        <v>1513</v>
      </c>
      <c r="P871" s="2" t="s">
        <v>1514</v>
      </c>
      <c r="Q871" s="2" t="s">
        <v>1515</v>
      </c>
    </row>
    <row r="872" ht="15.75" hidden="1" customHeight="1">
      <c r="A872" s="2" t="s">
        <v>1516</v>
      </c>
      <c r="B872" s="2">
        <v>3.8516193E7</v>
      </c>
      <c r="C872" s="2" t="s">
        <v>1300</v>
      </c>
      <c r="D872" s="2" t="s">
        <v>1301</v>
      </c>
      <c r="E872" s="2" t="s">
        <v>1302</v>
      </c>
      <c r="F872" s="2" t="s">
        <v>1452</v>
      </c>
      <c r="G872" s="2" t="s">
        <v>1453</v>
      </c>
      <c r="H872" s="2" t="s">
        <v>1409</v>
      </c>
      <c r="I872" s="2" t="s">
        <v>76</v>
      </c>
      <c r="J872" s="2" t="b">
        <v>1</v>
      </c>
      <c r="K872" s="2">
        <v>5780.0</v>
      </c>
      <c r="L872" s="2" t="s">
        <v>1517</v>
      </c>
      <c r="M872" s="2" t="s">
        <v>324</v>
      </c>
      <c r="N872" s="2" t="s">
        <v>325</v>
      </c>
      <c r="P872" s="2" t="s">
        <v>1518</v>
      </c>
      <c r="Q872" s="2" t="s">
        <v>1519</v>
      </c>
    </row>
    <row r="873" ht="15.75" hidden="1" customHeight="1">
      <c r="A873" s="2" t="s">
        <v>1089</v>
      </c>
      <c r="B873" s="2">
        <v>3.8516193E7</v>
      </c>
      <c r="C873" s="2" t="s">
        <v>1300</v>
      </c>
      <c r="D873" s="2" t="s">
        <v>1301</v>
      </c>
      <c r="E873" s="2" t="s">
        <v>1302</v>
      </c>
      <c r="F873" s="2" t="s">
        <v>1452</v>
      </c>
      <c r="G873" s="2" t="s">
        <v>1453</v>
      </c>
      <c r="H873" s="2" t="s">
        <v>1409</v>
      </c>
      <c r="I873" s="2" t="s">
        <v>76</v>
      </c>
      <c r="J873" s="2" t="b">
        <v>1</v>
      </c>
      <c r="K873" s="2">
        <v>1061.0</v>
      </c>
      <c r="L873" s="2" t="s">
        <v>1089</v>
      </c>
      <c r="M873" s="2" t="s">
        <v>1090</v>
      </c>
      <c r="N873" s="2" t="s">
        <v>1091</v>
      </c>
      <c r="P873" s="2" t="s">
        <v>1092</v>
      </c>
      <c r="Q873" s="2" t="s">
        <v>1093</v>
      </c>
    </row>
    <row r="874" ht="15.75" hidden="1" customHeight="1">
      <c r="A874" s="2" t="s">
        <v>1520</v>
      </c>
      <c r="B874" s="2">
        <v>3.8516193E7</v>
      </c>
      <c r="C874" s="2" t="s">
        <v>1300</v>
      </c>
      <c r="D874" s="2" t="s">
        <v>1301</v>
      </c>
      <c r="E874" s="2" t="s">
        <v>1302</v>
      </c>
      <c r="F874" s="2" t="s">
        <v>1452</v>
      </c>
      <c r="G874" s="2" t="s">
        <v>1453</v>
      </c>
      <c r="H874" s="2" t="s">
        <v>1409</v>
      </c>
      <c r="I874" s="2" t="s">
        <v>76</v>
      </c>
      <c r="J874" s="2" t="b">
        <v>0</v>
      </c>
    </row>
    <row r="875" ht="15.75" hidden="1" customHeight="1">
      <c r="A875" s="2" t="s">
        <v>355</v>
      </c>
      <c r="B875" s="2">
        <v>3.8516193E7</v>
      </c>
      <c r="C875" s="2" t="s">
        <v>1300</v>
      </c>
      <c r="D875" s="2" t="s">
        <v>1301</v>
      </c>
      <c r="E875" s="2" t="s">
        <v>1302</v>
      </c>
      <c r="F875" s="2" t="s">
        <v>1452</v>
      </c>
      <c r="G875" s="2" t="s">
        <v>1453</v>
      </c>
      <c r="H875" s="2" t="s">
        <v>1409</v>
      </c>
      <c r="I875" s="2" t="s">
        <v>76</v>
      </c>
      <c r="J875" s="2" t="b">
        <v>0</v>
      </c>
    </row>
    <row r="876" ht="15.75" hidden="1" customHeight="1">
      <c r="A876" s="2" t="s">
        <v>355</v>
      </c>
      <c r="B876" s="2">
        <v>3.8516193E7</v>
      </c>
      <c r="C876" s="2" t="s">
        <v>1300</v>
      </c>
      <c r="D876" s="2" t="s">
        <v>1301</v>
      </c>
      <c r="E876" s="2" t="s">
        <v>1302</v>
      </c>
      <c r="F876" s="2" t="s">
        <v>1521</v>
      </c>
      <c r="G876" s="2" t="s">
        <v>1522</v>
      </c>
      <c r="H876" s="2" t="s">
        <v>126</v>
      </c>
      <c r="I876" s="2" t="s">
        <v>76</v>
      </c>
      <c r="J876" s="2" t="b">
        <v>0</v>
      </c>
    </row>
    <row r="877" ht="15.75" hidden="1" customHeight="1">
      <c r="A877" s="2" t="s">
        <v>950</v>
      </c>
      <c r="B877" s="2">
        <v>3.8516193E7</v>
      </c>
      <c r="C877" s="2" t="s">
        <v>1300</v>
      </c>
      <c r="D877" s="2" t="s">
        <v>1301</v>
      </c>
      <c r="E877" s="2" t="s">
        <v>1302</v>
      </c>
      <c r="F877" s="2" t="s">
        <v>1523</v>
      </c>
      <c r="G877" s="2" t="s">
        <v>1524</v>
      </c>
      <c r="H877" s="2" t="s">
        <v>126</v>
      </c>
      <c r="I877" s="2" t="s">
        <v>76</v>
      </c>
      <c r="J877" s="2" t="b">
        <v>0</v>
      </c>
    </row>
    <row r="878" ht="15.75" hidden="1" customHeight="1">
      <c r="A878" s="2" t="s">
        <v>1525</v>
      </c>
      <c r="B878" s="2">
        <v>3.8516193E7</v>
      </c>
      <c r="C878" s="2" t="s">
        <v>1300</v>
      </c>
      <c r="D878" s="2" t="s">
        <v>1301</v>
      </c>
      <c r="E878" s="2" t="s">
        <v>1302</v>
      </c>
      <c r="F878" s="2" t="s">
        <v>1523</v>
      </c>
      <c r="G878" s="2" t="s">
        <v>1524</v>
      </c>
      <c r="H878" s="2" t="s">
        <v>126</v>
      </c>
      <c r="I878" s="2" t="s">
        <v>76</v>
      </c>
      <c r="J878" s="2" t="b">
        <v>0</v>
      </c>
    </row>
    <row r="879" ht="15.75" hidden="1" customHeight="1">
      <c r="A879" s="2" t="s">
        <v>950</v>
      </c>
      <c r="B879" s="2">
        <v>3.8516193E7</v>
      </c>
      <c r="C879" s="2" t="s">
        <v>1300</v>
      </c>
      <c r="D879" s="2" t="s">
        <v>1301</v>
      </c>
      <c r="E879" s="2" t="s">
        <v>1302</v>
      </c>
      <c r="F879" s="2" t="s">
        <v>1526</v>
      </c>
      <c r="G879" s="2" t="s">
        <v>1527</v>
      </c>
      <c r="H879" s="2" t="s">
        <v>126</v>
      </c>
      <c r="I879" s="2" t="s">
        <v>76</v>
      </c>
      <c r="J879" s="2" t="b">
        <v>0</v>
      </c>
    </row>
    <row r="880" ht="15.75" hidden="1" customHeight="1">
      <c r="A880" s="2" t="s">
        <v>1525</v>
      </c>
      <c r="B880" s="2">
        <v>3.8516193E7</v>
      </c>
      <c r="C880" s="2" t="s">
        <v>1300</v>
      </c>
      <c r="D880" s="2" t="s">
        <v>1301</v>
      </c>
      <c r="E880" s="2" t="s">
        <v>1302</v>
      </c>
      <c r="F880" s="2" t="s">
        <v>1528</v>
      </c>
      <c r="G880" s="2" t="s">
        <v>1529</v>
      </c>
      <c r="H880" s="2" t="s">
        <v>126</v>
      </c>
      <c r="I880" s="2" t="s">
        <v>76</v>
      </c>
      <c r="J880" s="2" t="b">
        <v>0</v>
      </c>
    </row>
    <row r="881" ht="15.75" hidden="1" customHeight="1">
      <c r="A881" s="2" t="s">
        <v>355</v>
      </c>
      <c r="B881" s="2">
        <v>3.8516193E7</v>
      </c>
      <c r="C881" s="2" t="s">
        <v>1300</v>
      </c>
      <c r="D881" s="2" t="s">
        <v>1301</v>
      </c>
      <c r="E881" s="2" t="s">
        <v>1302</v>
      </c>
      <c r="F881" s="2" t="s">
        <v>1528</v>
      </c>
      <c r="G881" s="2" t="s">
        <v>1529</v>
      </c>
      <c r="H881" s="2" t="s">
        <v>126</v>
      </c>
      <c r="I881" s="2" t="s">
        <v>76</v>
      </c>
      <c r="J881" s="2" t="b">
        <v>0</v>
      </c>
    </row>
    <row r="882" ht="15.75" hidden="1" customHeight="1">
      <c r="A882" s="2" t="s">
        <v>355</v>
      </c>
      <c r="B882" s="2">
        <v>3.8516193E7</v>
      </c>
      <c r="C882" s="2" t="s">
        <v>1300</v>
      </c>
      <c r="D882" s="2" t="s">
        <v>1301</v>
      </c>
      <c r="E882" s="2" t="s">
        <v>1302</v>
      </c>
      <c r="F882" s="2" t="s">
        <v>1530</v>
      </c>
      <c r="G882" s="2" t="s">
        <v>1531</v>
      </c>
      <c r="H882" s="2" t="s">
        <v>126</v>
      </c>
      <c r="I882" s="2" t="s">
        <v>76</v>
      </c>
      <c r="J882" s="2" t="b">
        <v>0</v>
      </c>
    </row>
    <row r="883" ht="15.75" hidden="1" customHeight="1">
      <c r="A883" s="2" t="s">
        <v>1312</v>
      </c>
      <c r="B883" s="2">
        <v>3.8516193E7</v>
      </c>
      <c r="C883" s="2" t="s">
        <v>1300</v>
      </c>
      <c r="D883" s="2" t="s">
        <v>1301</v>
      </c>
      <c r="E883" s="2" t="s">
        <v>1302</v>
      </c>
      <c r="F883" s="2" t="s">
        <v>1532</v>
      </c>
      <c r="G883" s="2" t="s">
        <v>1533</v>
      </c>
      <c r="H883" s="2" t="s">
        <v>126</v>
      </c>
      <c r="I883" s="2" t="s">
        <v>76</v>
      </c>
      <c r="J883" s="2" t="b">
        <v>1</v>
      </c>
      <c r="K883" s="2">
        <v>6140.0</v>
      </c>
      <c r="L883" s="2" t="s">
        <v>1313</v>
      </c>
      <c r="M883" s="2" t="s">
        <v>1314</v>
      </c>
      <c r="N883" s="2" t="s">
        <v>1315</v>
      </c>
      <c r="P883" s="2" t="s">
        <v>1316</v>
      </c>
      <c r="Q883" s="2" t="s">
        <v>1317</v>
      </c>
    </row>
    <row r="884" ht="15.75" hidden="1" customHeight="1">
      <c r="A884" s="2" t="s">
        <v>1324</v>
      </c>
      <c r="B884" s="2">
        <v>3.8516193E7</v>
      </c>
      <c r="C884" s="2" t="s">
        <v>1300</v>
      </c>
      <c r="D884" s="2" t="s">
        <v>1301</v>
      </c>
      <c r="E884" s="2" t="s">
        <v>1302</v>
      </c>
      <c r="F884" s="2" t="s">
        <v>1532</v>
      </c>
      <c r="G884" s="2" t="s">
        <v>1533</v>
      </c>
      <c r="H884" s="2" t="s">
        <v>126</v>
      </c>
      <c r="I884" s="2" t="s">
        <v>76</v>
      </c>
      <c r="J884" s="2" t="b">
        <v>1</v>
      </c>
      <c r="K884" s="2">
        <v>6057.0</v>
      </c>
      <c r="L884" s="2" t="s">
        <v>1325</v>
      </c>
      <c r="M884" s="2" t="s">
        <v>1326</v>
      </c>
      <c r="N884" s="2" t="s">
        <v>1327</v>
      </c>
      <c r="P884" s="2" t="s">
        <v>1328</v>
      </c>
      <c r="Q884" s="2" t="s">
        <v>1329</v>
      </c>
    </row>
    <row r="885" ht="15.75" hidden="1" customHeight="1">
      <c r="A885" s="2" t="s">
        <v>309</v>
      </c>
      <c r="B885" s="2">
        <v>3.8516193E7</v>
      </c>
      <c r="C885" s="2" t="s">
        <v>1300</v>
      </c>
      <c r="D885" s="2" t="s">
        <v>1301</v>
      </c>
      <c r="E885" s="2" t="s">
        <v>1302</v>
      </c>
      <c r="F885" s="2" t="s">
        <v>1532</v>
      </c>
      <c r="G885" s="2" t="s">
        <v>1533</v>
      </c>
      <c r="H885" s="2" t="s">
        <v>126</v>
      </c>
      <c r="I885" s="2" t="s">
        <v>76</v>
      </c>
      <c r="J885" s="2" t="b">
        <v>1</v>
      </c>
      <c r="K885" s="2">
        <v>439260.0</v>
      </c>
      <c r="L885" s="2" t="s">
        <v>312</v>
      </c>
      <c r="M885" s="2" t="s">
        <v>313</v>
      </c>
      <c r="N885" s="2" t="s">
        <v>314</v>
      </c>
      <c r="P885" s="2" t="s">
        <v>315</v>
      </c>
      <c r="Q885" s="2" t="s">
        <v>316</v>
      </c>
    </row>
    <row r="886" ht="15.75" hidden="1" customHeight="1">
      <c r="A886" s="2" t="s">
        <v>1022</v>
      </c>
      <c r="B886" s="2">
        <v>3.8516193E7</v>
      </c>
      <c r="C886" s="2" t="s">
        <v>1300</v>
      </c>
      <c r="D886" s="2" t="s">
        <v>1301</v>
      </c>
      <c r="E886" s="2" t="s">
        <v>1302</v>
      </c>
      <c r="F886" s="2" t="s">
        <v>1532</v>
      </c>
      <c r="G886" s="2" t="s">
        <v>1533</v>
      </c>
      <c r="H886" s="2" t="s">
        <v>126</v>
      </c>
      <c r="I886" s="2" t="s">
        <v>76</v>
      </c>
      <c r="J886" s="2" t="b">
        <v>1</v>
      </c>
      <c r="K886" s="2">
        <v>6305.0</v>
      </c>
      <c r="L886" s="2" t="s">
        <v>1023</v>
      </c>
      <c r="M886" s="2" t="s">
        <v>1024</v>
      </c>
      <c r="N886" s="2" t="s">
        <v>1025</v>
      </c>
      <c r="P886" s="2" t="s">
        <v>1026</v>
      </c>
      <c r="Q886" s="2" t="s">
        <v>1027</v>
      </c>
    </row>
    <row r="887" ht="15.75" hidden="1" customHeight="1">
      <c r="A887" s="2" t="s">
        <v>1534</v>
      </c>
      <c r="B887" s="2">
        <v>3.8516193E7</v>
      </c>
      <c r="C887" s="2" t="s">
        <v>1300</v>
      </c>
      <c r="D887" s="2" t="s">
        <v>1301</v>
      </c>
      <c r="E887" s="2" t="s">
        <v>1302</v>
      </c>
      <c r="F887" s="2" t="s">
        <v>1532</v>
      </c>
      <c r="G887" s="2" t="s">
        <v>1533</v>
      </c>
      <c r="H887" s="2" t="s">
        <v>126</v>
      </c>
      <c r="I887" s="2" t="s">
        <v>76</v>
      </c>
      <c r="J887" s="2" t="b">
        <v>1</v>
      </c>
      <c r="K887" s="2">
        <v>31348.0</v>
      </c>
      <c r="L887" s="2" t="s">
        <v>1535</v>
      </c>
      <c r="M887" s="2" t="s">
        <v>1536</v>
      </c>
      <c r="N887" s="2" t="s">
        <v>1537</v>
      </c>
      <c r="P887" s="2" t="s">
        <v>1538</v>
      </c>
      <c r="Q887" s="2" t="s">
        <v>1539</v>
      </c>
    </row>
    <row r="888" ht="15.75" hidden="1" customHeight="1">
      <c r="A888" s="2" t="s">
        <v>1312</v>
      </c>
      <c r="B888" s="2">
        <v>3.8516193E7</v>
      </c>
      <c r="C888" s="2" t="s">
        <v>1300</v>
      </c>
      <c r="D888" s="2" t="s">
        <v>1301</v>
      </c>
      <c r="E888" s="2" t="s">
        <v>1302</v>
      </c>
      <c r="F888" s="2" t="s">
        <v>1540</v>
      </c>
      <c r="G888" s="2" t="s">
        <v>1541</v>
      </c>
      <c r="H888" s="2" t="s">
        <v>126</v>
      </c>
      <c r="I888" s="2" t="s">
        <v>76</v>
      </c>
      <c r="J888" s="2" t="b">
        <v>1</v>
      </c>
      <c r="K888" s="2">
        <v>6140.0</v>
      </c>
      <c r="L888" s="2" t="s">
        <v>1313</v>
      </c>
      <c r="M888" s="2" t="s">
        <v>1314</v>
      </c>
      <c r="N888" s="2" t="s">
        <v>1315</v>
      </c>
      <c r="P888" s="2" t="s">
        <v>1316</v>
      </c>
      <c r="Q888" s="2" t="s">
        <v>1317</v>
      </c>
    </row>
    <row r="889" ht="15.75" hidden="1" customHeight="1">
      <c r="A889" s="2" t="s">
        <v>1324</v>
      </c>
      <c r="B889" s="2">
        <v>3.8516193E7</v>
      </c>
      <c r="C889" s="2" t="s">
        <v>1300</v>
      </c>
      <c r="D889" s="2" t="s">
        <v>1301</v>
      </c>
      <c r="E889" s="2" t="s">
        <v>1302</v>
      </c>
      <c r="F889" s="2" t="s">
        <v>1540</v>
      </c>
      <c r="G889" s="2" t="s">
        <v>1541</v>
      </c>
      <c r="H889" s="2" t="s">
        <v>126</v>
      </c>
      <c r="I889" s="2" t="s">
        <v>76</v>
      </c>
      <c r="J889" s="2" t="b">
        <v>1</v>
      </c>
      <c r="K889" s="2">
        <v>6057.0</v>
      </c>
      <c r="L889" s="2" t="s">
        <v>1325</v>
      </c>
      <c r="M889" s="2" t="s">
        <v>1326</v>
      </c>
      <c r="N889" s="2" t="s">
        <v>1327</v>
      </c>
      <c r="P889" s="2" t="s">
        <v>1328</v>
      </c>
      <c r="Q889" s="2" t="s">
        <v>1329</v>
      </c>
    </row>
    <row r="890" ht="15.75" hidden="1" customHeight="1">
      <c r="A890" s="2" t="s">
        <v>1381</v>
      </c>
      <c r="B890" s="2">
        <v>3.8516193E7</v>
      </c>
      <c r="C890" s="2" t="s">
        <v>1300</v>
      </c>
      <c r="D890" s="2" t="s">
        <v>1301</v>
      </c>
      <c r="E890" s="2" t="s">
        <v>1302</v>
      </c>
      <c r="F890" s="2" t="s">
        <v>1540</v>
      </c>
      <c r="G890" s="2" t="s">
        <v>1541</v>
      </c>
      <c r="H890" s="2" t="s">
        <v>126</v>
      </c>
      <c r="I890" s="2" t="s">
        <v>76</v>
      </c>
      <c r="J890" s="2" t="b">
        <v>1</v>
      </c>
      <c r="K890" s="2">
        <v>5957728.0</v>
      </c>
      <c r="L890" s="2" t="s">
        <v>1382</v>
      </c>
      <c r="M890" s="2" t="s">
        <v>1383</v>
      </c>
      <c r="N890" s="2" t="s">
        <v>1384</v>
      </c>
      <c r="P890" s="2" t="s">
        <v>1385</v>
      </c>
      <c r="Q890" s="2" t="s">
        <v>1386</v>
      </c>
    </row>
    <row r="891" ht="15.75" hidden="1" customHeight="1">
      <c r="A891" s="2" t="s">
        <v>924</v>
      </c>
      <c r="B891" s="2">
        <v>3.8516193E7</v>
      </c>
      <c r="C891" s="2" t="s">
        <v>1300</v>
      </c>
      <c r="D891" s="2" t="s">
        <v>1301</v>
      </c>
      <c r="E891" s="2" t="s">
        <v>1302</v>
      </c>
      <c r="F891" s="2" t="s">
        <v>1542</v>
      </c>
      <c r="G891" s="2" t="s">
        <v>1543</v>
      </c>
      <c r="H891" s="2" t="s">
        <v>126</v>
      </c>
      <c r="I891" s="2" t="s">
        <v>76</v>
      </c>
      <c r="J891" s="2" t="b">
        <v>1</v>
      </c>
      <c r="K891" s="2">
        <v>681.0</v>
      </c>
      <c r="L891" s="2" t="s">
        <v>925</v>
      </c>
      <c r="M891" s="2" t="s">
        <v>926</v>
      </c>
      <c r="N891" s="2" t="s">
        <v>927</v>
      </c>
      <c r="P891" s="2" t="s">
        <v>928</v>
      </c>
      <c r="Q891" s="2" t="s">
        <v>929</v>
      </c>
    </row>
    <row r="892" ht="15.75" hidden="1" customHeight="1">
      <c r="A892" s="2" t="s">
        <v>309</v>
      </c>
      <c r="B892" s="2">
        <v>3.8516193E7</v>
      </c>
      <c r="C892" s="2" t="s">
        <v>1300</v>
      </c>
      <c r="D892" s="2" t="s">
        <v>1301</v>
      </c>
      <c r="E892" s="2" t="s">
        <v>1302</v>
      </c>
      <c r="F892" s="2" t="s">
        <v>1542</v>
      </c>
      <c r="G892" s="2" t="s">
        <v>1543</v>
      </c>
      <c r="H892" s="2" t="s">
        <v>126</v>
      </c>
      <c r="I892" s="2" t="s">
        <v>76</v>
      </c>
      <c r="J892" s="2" t="b">
        <v>1</v>
      </c>
      <c r="K892" s="2">
        <v>439260.0</v>
      </c>
      <c r="L892" s="2" t="s">
        <v>312</v>
      </c>
      <c r="M892" s="2" t="s">
        <v>313</v>
      </c>
      <c r="N892" s="2" t="s">
        <v>314</v>
      </c>
      <c r="P892" s="2" t="s">
        <v>315</v>
      </c>
      <c r="Q892" s="2" t="s">
        <v>316</v>
      </c>
    </row>
    <row r="893" ht="15.75" hidden="1" customHeight="1">
      <c r="A893" s="2" t="s">
        <v>1312</v>
      </c>
      <c r="B893" s="2">
        <v>3.8516193E7</v>
      </c>
      <c r="C893" s="2" t="s">
        <v>1300</v>
      </c>
      <c r="D893" s="2" t="s">
        <v>1301</v>
      </c>
      <c r="E893" s="2" t="s">
        <v>1302</v>
      </c>
      <c r="F893" s="2" t="s">
        <v>1542</v>
      </c>
      <c r="G893" s="2" t="s">
        <v>1543</v>
      </c>
      <c r="H893" s="2" t="s">
        <v>126</v>
      </c>
      <c r="I893" s="2" t="s">
        <v>76</v>
      </c>
      <c r="J893" s="2" t="b">
        <v>1</v>
      </c>
      <c r="K893" s="2">
        <v>6140.0</v>
      </c>
      <c r="L893" s="2" t="s">
        <v>1313</v>
      </c>
      <c r="M893" s="2" t="s">
        <v>1314</v>
      </c>
      <c r="N893" s="2" t="s">
        <v>1315</v>
      </c>
      <c r="P893" s="2" t="s">
        <v>1316</v>
      </c>
      <c r="Q893" s="2" t="s">
        <v>1317</v>
      </c>
    </row>
    <row r="894" ht="15.75" hidden="1" customHeight="1">
      <c r="A894" s="2" t="s">
        <v>1324</v>
      </c>
      <c r="B894" s="2">
        <v>3.8516193E7</v>
      </c>
      <c r="C894" s="2" t="s">
        <v>1300</v>
      </c>
      <c r="D894" s="2" t="s">
        <v>1301</v>
      </c>
      <c r="E894" s="2" t="s">
        <v>1302</v>
      </c>
      <c r="F894" s="2" t="s">
        <v>1542</v>
      </c>
      <c r="G894" s="2" t="s">
        <v>1543</v>
      </c>
      <c r="H894" s="2" t="s">
        <v>126</v>
      </c>
      <c r="I894" s="2" t="s">
        <v>76</v>
      </c>
      <c r="J894" s="2" t="b">
        <v>1</v>
      </c>
      <c r="K894" s="2">
        <v>6057.0</v>
      </c>
      <c r="L894" s="2" t="s">
        <v>1325</v>
      </c>
      <c r="M894" s="2" t="s">
        <v>1326</v>
      </c>
      <c r="N894" s="2" t="s">
        <v>1327</v>
      </c>
      <c r="P894" s="2" t="s">
        <v>1328</v>
      </c>
      <c r="Q894" s="2" t="s">
        <v>1329</v>
      </c>
    </row>
    <row r="895" ht="15.75" hidden="1" customHeight="1">
      <c r="A895" s="2" t="s">
        <v>0</v>
      </c>
      <c r="B895" s="2">
        <v>3.8516193E7</v>
      </c>
      <c r="C895" s="2" t="s">
        <v>1300</v>
      </c>
      <c r="D895" s="2" t="s">
        <v>1301</v>
      </c>
      <c r="E895" s="2" t="s">
        <v>1302</v>
      </c>
      <c r="F895" s="2" t="s">
        <v>1542</v>
      </c>
      <c r="G895" s="2" t="s">
        <v>1543</v>
      </c>
      <c r="H895" s="2" t="s">
        <v>126</v>
      </c>
      <c r="I895" s="2" t="s">
        <v>76</v>
      </c>
      <c r="J895" s="2" t="b">
        <v>0</v>
      </c>
    </row>
    <row r="896" ht="15.75" hidden="1" customHeight="1">
      <c r="A896" s="2" t="s">
        <v>355</v>
      </c>
      <c r="B896" s="2">
        <v>3.8516193E7</v>
      </c>
      <c r="C896" s="2" t="s">
        <v>1300</v>
      </c>
      <c r="D896" s="2" t="s">
        <v>1301</v>
      </c>
      <c r="E896" s="2" t="s">
        <v>1302</v>
      </c>
      <c r="F896" s="2" t="s">
        <v>1544</v>
      </c>
      <c r="G896" s="2" t="s">
        <v>1545</v>
      </c>
      <c r="H896" s="2" t="s">
        <v>126</v>
      </c>
      <c r="I896" s="2" t="s">
        <v>76</v>
      </c>
      <c r="J896" s="2" t="b">
        <v>0</v>
      </c>
    </row>
    <row r="897" ht="15.75" hidden="1" customHeight="1">
      <c r="A897" s="2" t="s">
        <v>1312</v>
      </c>
      <c r="B897" s="2">
        <v>3.8516193E7</v>
      </c>
      <c r="C897" s="2" t="s">
        <v>1300</v>
      </c>
      <c r="D897" s="2" t="s">
        <v>1301</v>
      </c>
      <c r="E897" s="2" t="s">
        <v>1302</v>
      </c>
      <c r="F897" s="2" t="s">
        <v>1546</v>
      </c>
      <c r="G897" s="2" t="s">
        <v>1547</v>
      </c>
      <c r="H897" s="2" t="s">
        <v>322</v>
      </c>
      <c r="I897" s="2" t="s">
        <v>76</v>
      </c>
      <c r="J897" s="2" t="b">
        <v>1</v>
      </c>
      <c r="K897" s="2">
        <v>6140.0</v>
      </c>
      <c r="L897" s="2" t="s">
        <v>1313</v>
      </c>
      <c r="M897" s="2" t="s">
        <v>1314</v>
      </c>
      <c r="N897" s="2" t="s">
        <v>1315</v>
      </c>
      <c r="P897" s="2" t="s">
        <v>1316</v>
      </c>
      <c r="Q897" s="2" t="s">
        <v>1317</v>
      </c>
    </row>
    <row r="898" ht="15.75" hidden="1" customHeight="1">
      <c r="A898" s="2" t="s">
        <v>1312</v>
      </c>
      <c r="B898" s="2">
        <v>3.8516193E7</v>
      </c>
      <c r="C898" s="2" t="s">
        <v>1300</v>
      </c>
      <c r="D898" s="2" t="s">
        <v>1301</v>
      </c>
      <c r="E898" s="2" t="s">
        <v>1302</v>
      </c>
      <c r="F898" s="2" t="s">
        <v>1548</v>
      </c>
      <c r="G898" s="2" t="s">
        <v>1549</v>
      </c>
      <c r="H898" s="2" t="s">
        <v>322</v>
      </c>
      <c r="I898" s="2" t="s">
        <v>76</v>
      </c>
      <c r="J898" s="2" t="b">
        <v>1</v>
      </c>
      <c r="K898" s="2">
        <v>6140.0</v>
      </c>
      <c r="L898" s="2" t="s">
        <v>1313</v>
      </c>
      <c r="M898" s="2" t="s">
        <v>1314</v>
      </c>
      <c r="N898" s="2" t="s">
        <v>1315</v>
      </c>
      <c r="P898" s="2" t="s">
        <v>1316</v>
      </c>
      <c r="Q898" s="2" t="s">
        <v>1317</v>
      </c>
    </row>
    <row r="899" ht="15.75" hidden="1" customHeight="1">
      <c r="A899" s="2" t="s">
        <v>1381</v>
      </c>
      <c r="B899" s="2">
        <v>3.8516193E7</v>
      </c>
      <c r="C899" s="2" t="s">
        <v>1300</v>
      </c>
      <c r="D899" s="2" t="s">
        <v>1301</v>
      </c>
      <c r="E899" s="2" t="s">
        <v>1302</v>
      </c>
      <c r="F899" s="2" t="s">
        <v>1548</v>
      </c>
      <c r="G899" s="2" t="s">
        <v>1549</v>
      </c>
      <c r="H899" s="2" t="s">
        <v>322</v>
      </c>
      <c r="I899" s="2" t="s">
        <v>76</v>
      </c>
      <c r="J899" s="2" t="b">
        <v>1</v>
      </c>
      <c r="K899" s="2">
        <v>5957728.0</v>
      </c>
      <c r="L899" s="2" t="s">
        <v>1382</v>
      </c>
      <c r="M899" s="2" t="s">
        <v>1383</v>
      </c>
      <c r="N899" s="2" t="s">
        <v>1384</v>
      </c>
      <c r="P899" s="2" t="s">
        <v>1385</v>
      </c>
      <c r="Q899" s="2" t="s">
        <v>1386</v>
      </c>
    </row>
    <row r="900" ht="15.75" hidden="1" customHeight="1">
      <c r="A900" s="2" t="s">
        <v>1324</v>
      </c>
      <c r="B900" s="2">
        <v>3.8516193E7</v>
      </c>
      <c r="C900" s="2" t="s">
        <v>1300</v>
      </c>
      <c r="D900" s="2" t="s">
        <v>1301</v>
      </c>
      <c r="E900" s="2" t="s">
        <v>1302</v>
      </c>
      <c r="F900" s="2" t="s">
        <v>1548</v>
      </c>
      <c r="G900" s="2" t="s">
        <v>1549</v>
      </c>
      <c r="H900" s="2" t="s">
        <v>322</v>
      </c>
      <c r="I900" s="2" t="s">
        <v>76</v>
      </c>
      <c r="J900" s="2" t="b">
        <v>1</v>
      </c>
      <c r="K900" s="2">
        <v>6057.0</v>
      </c>
      <c r="L900" s="2" t="s">
        <v>1325</v>
      </c>
      <c r="M900" s="2" t="s">
        <v>1326</v>
      </c>
      <c r="N900" s="2" t="s">
        <v>1327</v>
      </c>
      <c r="P900" s="2" t="s">
        <v>1328</v>
      </c>
      <c r="Q900" s="2" t="s">
        <v>1329</v>
      </c>
    </row>
    <row r="901" ht="15.75" hidden="1" customHeight="1">
      <c r="A901" s="2" t="s">
        <v>924</v>
      </c>
      <c r="B901" s="2">
        <v>3.8516193E7</v>
      </c>
      <c r="C901" s="2" t="s">
        <v>1300</v>
      </c>
      <c r="D901" s="2" t="s">
        <v>1301</v>
      </c>
      <c r="E901" s="2" t="s">
        <v>1302</v>
      </c>
      <c r="F901" s="2" t="s">
        <v>1550</v>
      </c>
      <c r="G901" s="2" t="s">
        <v>1551</v>
      </c>
      <c r="H901" s="2" t="s">
        <v>322</v>
      </c>
      <c r="I901" s="2" t="s">
        <v>76</v>
      </c>
      <c r="J901" s="2" t="b">
        <v>1</v>
      </c>
      <c r="K901" s="2">
        <v>681.0</v>
      </c>
      <c r="L901" s="2" t="s">
        <v>925</v>
      </c>
      <c r="M901" s="2" t="s">
        <v>926</v>
      </c>
      <c r="N901" s="2" t="s">
        <v>927</v>
      </c>
      <c r="P901" s="2" t="s">
        <v>928</v>
      </c>
      <c r="Q901" s="2" t="s">
        <v>929</v>
      </c>
    </row>
    <row r="902" ht="15.75" hidden="1" customHeight="1">
      <c r="A902" s="2" t="s">
        <v>355</v>
      </c>
      <c r="B902" s="2">
        <v>3.8516193E7</v>
      </c>
      <c r="C902" s="2" t="s">
        <v>1300</v>
      </c>
      <c r="D902" s="2" t="s">
        <v>1301</v>
      </c>
      <c r="E902" s="2" t="s">
        <v>1302</v>
      </c>
      <c r="F902" s="2" t="s">
        <v>1550</v>
      </c>
      <c r="G902" s="2" t="s">
        <v>1551</v>
      </c>
      <c r="H902" s="2" t="s">
        <v>322</v>
      </c>
      <c r="I902" s="2" t="s">
        <v>76</v>
      </c>
      <c r="J902" s="2" t="b">
        <v>0</v>
      </c>
    </row>
    <row r="903" ht="15.75" hidden="1" customHeight="1">
      <c r="A903" s="2" t="s">
        <v>309</v>
      </c>
      <c r="B903" s="2">
        <v>3.8516193E7</v>
      </c>
      <c r="C903" s="2" t="s">
        <v>1300</v>
      </c>
      <c r="D903" s="2" t="s">
        <v>1301</v>
      </c>
      <c r="E903" s="2" t="s">
        <v>1302</v>
      </c>
      <c r="F903" s="2" t="s">
        <v>1550</v>
      </c>
      <c r="G903" s="2" t="s">
        <v>1551</v>
      </c>
      <c r="H903" s="2" t="s">
        <v>322</v>
      </c>
      <c r="I903" s="2" t="s">
        <v>76</v>
      </c>
      <c r="J903" s="2" t="b">
        <v>1</v>
      </c>
      <c r="K903" s="2">
        <v>439260.0</v>
      </c>
      <c r="L903" s="2" t="s">
        <v>312</v>
      </c>
      <c r="M903" s="2" t="s">
        <v>313</v>
      </c>
      <c r="N903" s="2" t="s">
        <v>314</v>
      </c>
      <c r="P903" s="2" t="s">
        <v>315</v>
      </c>
      <c r="Q903" s="2" t="s">
        <v>316</v>
      </c>
    </row>
    <row r="904" ht="15.75" hidden="1" customHeight="1">
      <c r="A904" s="2" t="s">
        <v>1552</v>
      </c>
      <c r="B904" s="2">
        <v>3.8516193E7</v>
      </c>
      <c r="C904" s="2" t="s">
        <v>1300</v>
      </c>
      <c r="D904" s="2" t="s">
        <v>1301</v>
      </c>
      <c r="E904" s="2" t="s">
        <v>1302</v>
      </c>
      <c r="F904" s="2" t="s">
        <v>1550</v>
      </c>
      <c r="G904" s="2" t="s">
        <v>1551</v>
      </c>
      <c r="H904" s="2" t="s">
        <v>322</v>
      </c>
      <c r="I904" s="2" t="s">
        <v>76</v>
      </c>
      <c r="J904" s="2" t="b">
        <v>1</v>
      </c>
      <c r="K904" s="2">
        <v>5819.0</v>
      </c>
      <c r="L904" s="2" t="s">
        <v>1553</v>
      </c>
      <c r="M904" s="2" t="s">
        <v>1554</v>
      </c>
      <c r="N904" s="2" t="s">
        <v>1555</v>
      </c>
      <c r="P904" s="2" t="s">
        <v>1556</v>
      </c>
      <c r="Q904" s="2" t="s">
        <v>1557</v>
      </c>
    </row>
    <row r="905" ht="15.75" hidden="1" customHeight="1">
      <c r="A905" s="2" t="s">
        <v>1312</v>
      </c>
      <c r="B905" s="2">
        <v>3.8516193E7</v>
      </c>
      <c r="C905" s="2" t="s">
        <v>1300</v>
      </c>
      <c r="D905" s="2" t="s">
        <v>1301</v>
      </c>
      <c r="E905" s="2" t="s">
        <v>1302</v>
      </c>
      <c r="F905" s="2" t="s">
        <v>1558</v>
      </c>
      <c r="G905" s="2" t="s">
        <v>1559</v>
      </c>
      <c r="H905" s="2" t="s">
        <v>322</v>
      </c>
      <c r="I905" s="2" t="s">
        <v>76</v>
      </c>
      <c r="J905" s="2" t="b">
        <v>1</v>
      </c>
      <c r="K905" s="2">
        <v>6140.0</v>
      </c>
      <c r="L905" s="2" t="s">
        <v>1313</v>
      </c>
      <c r="M905" s="2" t="s">
        <v>1314</v>
      </c>
      <c r="N905" s="2" t="s">
        <v>1315</v>
      </c>
      <c r="P905" s="2" t="s">
        <v>1316</v>
      </c>
      <c r="Q905" s="2" t="s">
        <v>1317</v>
      </c>
    </row>
    <row r="906" ht="15.75" hidden="1" customHeight="1">
      <c r="A906" s="2" t="s">
        <v>1022</v>
      </c>
      <c r="B906" s="2">
        <v>3.8516193E7</v>
      </c>
      <c r="C906" s="2" t="s">
        <v>1300</v>
      </c>
      <c r="D906" s="2" t="s">
        <v>1301</v>
      </c>
      <c r="E906" s="2" t="s">
        <v>1302</v>
      </c>
      <c r="F906" s="2" t="s">
        <v>1558</v>
      </c>
      <c r="G906" s="2" t="s">
        <v>1559</v>
      </c>
      <c r="H906" s="2" t="s">
        <v>322</v>
      </c>
      <c r="I906" s="2" t="s">
        <v>76</v>
      </c>
      <c r="J906" s="2" t="b">
        <v>1</v>
      </c>
      <c r="K906" s="2">
        <v>6305.0</v>
      </c>
      <c r="L906" s="2" t="s">
        <v>1023</v>
      </c>
      <c r="M906" s="2" t="s">
        <v>1024</v>
      </c>
      <c r="N906" s="2" t="s">
        <v>1025</v>
      </c>
      <c r="P906" s="2" t="s">
        <v>1026</v>
      </c>
      <c r="Q906" s="2" t="s">
        <v>1027</v>
      </c>
    </row>
    <row r="907" ht="15.75" hidden="1" customHeight="1">
      <c r="A907" s="2" t="s">
        <v>1534</v>
      </c>
      <c r="B907" s="2">
        <v>3.8516193E7</v>
      </c>
      <c r="C907" s="2" t="s">
        <v>1300</v>
      </c>
      <c r="D907" s="2" t="s">
        <v>1301</v>
      </c>
      <c r="E907" s="2" t="s">
        <v>1302</v>
      </c>
      <c r="F907" s="2" t="s">
        <v>1558</v>
      </c>
      <c r="G907" s="2" t="s">
        <v>1559</v>
      </c>
      <c r="H907" s="2" t="s">
        <v>322</v>
      </c>
      <c r="I907" s="2" t="s">
        <v>76</v>
      </c>
      <c r="J907" s="2" t="b">
        <v>1</v>
      </c>
      <c r="K907" s="2">
        <v>31348.0</v>
      </c>
      <c r="L907" s="2" t="s">
        <v>1535</v>
      </c>
      <c r="M907" s="2" t="s">
        <v>1536</v>
      </c>
      <c r="N907" s="2" t="s">
        <v>1537</v>
      </c>
      <c r="P907" s="2" t="s">
        <v>1538</v>
      </c>
      <c r="Q907" s="2" t="s">
        <v>1539</v>
      </c>
    </row>
    <row r="908" ht="15.75" hidden="1" customHeight="1">
      <c r="A908" s="2" t="s">
        <v>355</v>
      </c>
      <c r="B908" s="2">
        <v>3.8516193E7</v>
      </c>
      <c r="C908" s="2" t="s">
        <v>1300</v>
      </c>
      <c r="D908" s="2" t="s">
        <v>1301</v>
      </c>
      <c r="E908" s="2" t="s">
        <v>1302</v>
      </c>
      <c r="F908" s="2" t="s">
        <v>1560</v>
      </c>
      <c r="G908" s="2" t="s">
        <v>1561</v>
      </c>
      <c r="H908" s="2" t="s">
        <v>322</v>
      </c>
      <c r="I908" s="2" t="s">
        <v>76</v>
      </c>
      <c r="J908" s="2" t="b">
        <v>0</v>
      </c>
    </row>
    <row r="909" ht="15.75" hidden="1" customHeight="1">
      <c r="A909" s="2" t="s">
        <v>1562</v>
      </c>
      <c r="B909" s="2">
        <v>3.8516193E7</v>
      </c>
      <c r="C909" s="2" t="s">
        <v>1300</v>
      </c>
      <c r="D909" s="2" t="s">
        <v>1301</v>
      </c>
      <c r="E909" s="2" t="s">
        <v>1302</v>
      </c>
      <c r="F909" s="2" t="s">
        <v>1560</v>
      </c>
      <c r="G909" s="2" t="s">
        <v>1561</v>
      </c>
      <c r="H909" s="2" t="s">
        <v>322</v>
      </c>
      <c r="I909" s="2" t="s">
        <v>76</v>
      </c>
      <c r="J909" s="2" t="b">
        <v>1</v>
      </c>
      <c r="K909" s="2">
        <v>5202.0</v>
      </c>
      <c r="L909" s="2" t="s">
        <v>1563</v>
      </c>
      <c r="M909" s="2" t="s">
        <v>1564</v>
      </c>
      <c r="N909" s="2" t="s">
        <v>1565</v>
      </c>
      <c r="P909" s="2" t="s">
        <v>1566</v>
      </c>
      <c r="Q909" s="2" t="s">
        <v>1567</v>
      </c>
    </row>
    <row r="910" ht="15.75" hidden="1" customHeight="1">
      <c r="A910" s="2" t="s">
        <v>934</v>
      </c>
      <c r="B910" s="2">
        <v>3.8516193E7</v>
      </c>
      <c r="C910" s="2" t="s">
        <v>1300</v>
      </c>
      <c r="D910" s="2" t="s">
        <v>1301</v>
      </c>
      <c r="E910" s="2" t="s">
        <v>1302</v>
      </c>
      <c r="F910" s="2" t="s">
        <v>1560</v>
      </c>
      <c r="G910" s="2" t="s">
        <v>1561</v>
      </c>
      <c r="H910" s="2" t="s">
        <v>322</v>
      </c>
      <c r="I910" s="2" t="s">
        <v>76</v>
      </c>
      <c r="J910" s="2" t="b">
        <v>0</v>
      </c>
    </row>
    <row r="911" ht="15.75" hidden="1" customHeight="1">
      <c r="A911" s="2" t="s">
        <v>1568</v>
      </c>
      <c r="B911" s="2">
        <v>3.8516193E7</v>
      </c>
      <c r="C911" s="2" t="s">
        <v>1300</v>
      </c>
      <c r="D911" s="2" t="s">
        <v>1301</v>
      </c>
      <c r="E911" s="2" t="s">
        <v>1302</v>
      </c>
      <c r="F911" s="2" t="s">
        <v>1560</v>
      </c>
      <c r="G911" s="2" t="s">
        <v>1561</v>
      </c>
      <c r="H911" s="2" t="s">
        <v>322</v>
      </c>
      <c r="I911" s="2" t="s">
        <v>76</v>
      </c>
      <c r="J911" s="2" t="b">
        <v>1</v>
      </c>
      <c r="K911" s="2">
        <v>5950.0</v>
      </c>
      <c r="L911" s="2" t="s">
        <v>1569</v>
      </c>
      <c r="M911" s="2" t="s">
        <v>1570</v>
      </c>
      <c r="N911" s="2" t="s">
        <v>1571</v>
      </c>
      <c r="P911" s="2" t="s">
        <v>1572</v>
      </c>
      <c r="Q911" s="2" t="s">
        <v>1573</v>
      </c>
    </row>
    <row r="912" ht="15.75" hidden="1" customHeight="1">
      <c r="A912" s="2" t="s">
        <v>1082</v>
      </c>
      <c r="B912" s="2">
        <v>3.8516193E7</v>
      </c>
      <c r="C912" s="2" t="s">
        <v>1300</v>
      </c>
      <c r="D912" s="2" t="s">
        <v>1301</v>
      </c>
      <c r="E912" s="2" t="s">
        <v>1302</v>
      </c>
      <c r="F912" s="2" t="s">
        <v>1560</v>
      </c>
      <c r="G912" s="2" t="s">
        <v>1561</v>
      </c>
      <c r="H912" s="2" t="s">
        <v>322</v>
      </c>
      <c r="I912" s="2" t="s">
        <v>76</v>
      </c>
      <c r="J912" s="2" t="b">
        <v>1</v>
      </c>
      <c r="K912" s="2">
        <v>5961.0</v>
      </c>
      <c r="L912" s="2" t="s">
        <v>1083</v>
      </c>
      <c r="M912" s="2" t="s">
        <v>1084</v>
      </c>
      <c r="N912" s="2" t="s">
        <v>1085</v>
      </c>
      <c r="P912" s="2" t="s">
        <v>1086</v>
      </c>
      <c r="Q912" s="2" t="s">
        <v>1087</v>
      </c>
    </row>
    <row r="913" ht="15.75" hidden="1" customHeight="1">
      <c r="A913" s="2" t="s">
        <v>1158</v>
      </c>
      <c r="B913" s="2">
        <v>3.8516193E7</v>
      </c>
      <c r="C913" s="2" t="s">
        <v>1300</v>
      </c>
      <c r="D913" s="2" t="s">
        <v>1301</v>
      </c>
      <c r="E913" s="2" t="s">
        <v>1302</v>
      </c>
      <c r="F913" s="2" t="s">
        <v>1560</v>
      </c>
      <c r="G913" s="2" t="s">
        <v>1561</v>
      </c>
      <c r="H913" s="2" t="s">
        <v>322</v>
      </c>
      <c r="I913" s="2" t="s">
        <v>76</v>
      </c>
      <c r="J913" s="2" t="b">
        <v>1</v>
      </c>
      <c r="K913" s="2">
        <v>33032.0</v>
      </c>
      <c r="L913" s="2" t="s">
        <v>1164</v>
      </c>
      <c r="M913" s="2" t="s">
        <v>1165</v>
      </c>
      <c r="N913" s="2" t="s">
        <v>1166</v>
      </c>
      <c r="P913" s="2" t="s">
        <v>1167</v>
      </c>
      <c r="Q913" s="2" t="s">
        <v>1168</v>
      </c>
    </row>
    <row r="914" ht="15.75" hidden="1" customHeight="1">
      <c r="A914" s="2" t="s">
        <v>1574</v>
      </c>
      <c r="B914" s="2">
        <v>3.8516193E7</v>
      </c>
      <c r="C914" s="2" t="s">
        <v>1300</v>
      </c>
      <c r="D914" s="2" t="s">
        <v>1301</v>
      </c>
      <c r="E914" s="2" t="s">
        <v>1302</v>
      </c>
      <c r="F914" s="2" t="s">
        <v>1560</v>
      </c>
      <c r="G914" s="2" t="s">
        <v>1561</v>
      </c>
      <c r="H914" s="2" t="s">
        <v>322</v>
      </c>
      <c r="I914" s="2" t="s">
        <v>76</v>
      </c>
      <c r="J914" s="2" t="b">
        <v>1</v>
      </c>
      <c r="K914" s="2">
        <v>5960.0</v>
      </c>
      <c r="L914" s="2" t="s">
        <v>1575</v>
      </c>
      <c r="M914" s="2" t="s">
        <v>1576</v>
      </c>
      <c r="N914" s="2" t="s">
        <v>1577</v>
      </c>
      <c r="P914" s="2" t="s">
        <v>1578</v>
      </c>
      <c r="Q914" s="2" t="s">
        <v>1579</v>
      </c>
    </row>
    <row r="915" ht="15.75" hidden="1" customHeight="1">
      <c r="A915" s="2" t="s">
        <v>355</v>
      </c>
      <c r="B915" s="2">
        <v>3.8516193E7</v>
      </c>
      <c r="C915" s="2" t="s">
        <v>1300</v>
      </c>
      <c r="D915" s="2" t="s">
        <v>1301</v>
      </c>
      <c r="E915" s="2" t="s">
        <v>1302</v>
      </c>
      <c r="F915" s="2" t="s">
        <v>1580</v>
      </c>
      <c r="G915" s="2" t="s">
        <v>1581</v>
      </c>
      <c r="H915" s="2" t="s">
        <v>322</v>
      </c>
      <c r="I915" s="2" t="s">
        <v>76</v>
      </c>
      <c r="J915" s="2" t="b">
        <v>0</v>
      </c>
    </row>
    <row r="916" ht="15.75" hidden="1" customHeight="1">
      <c r="A916" s="2" t="s">
        <v>269</v>
      </c>
      <c r="B916" s="2">
        <v>3.8516193E7</v>
      </c>
      <c r="C916" s="2" t="s">
        <v>1300</v>
      </c>
      <c r="D916" s="2" t="s">
        <v>1301</v>
      </c>
      <c r="E916" s="2" t="s">
        <v>1302</v>
      </c>
      <c r="F916" s="2" t="s">
        <v>1582</v>
      </c>
      <c r="G916" s="2" t="s">
        <v>1583</v>
      </c>
      <c r="H916" s="2" t="s">
        <v>322</v>
      </c>
      <c r="I916" s="2" t="s">
        <v>76</v>
      </c>
      <c r="J916" s="2" t="b">
        <v>1</v>
      </c>
      <c r="K916" s="2">
        <v>65340.0</v>
      </c>
      <c r="L916" s="2" t="s">
        <v>275</v>
      </c>
      <c r="M916" s="2" t="s">
        <v>276</v>
      </c>
      <c r="N916" s="2" t="s">
        <v>277</v>
      </c>
      <c r="P916" s="2" t="s">
        <v>278</v>
      </c>
      <c r="Q916" s="2" t="s">
        <v>279</v>
      </c>
    </row>
    <row r="917" ht="15.75" hidden="1" customHeight="1">
      <c r="A917" s="2" t="s">
        <v>355</v>
      </c>
      <c r="B917" s="2">
        <v>3.8516193E7</v>
      </c>
      <c r="C917" s="2" t="s">
        <v>1300</v>
      </c>
      <c r="D917" s="2" t="s">
        <v>1301</v>
      </c>
      <c r="E917" s="2" t="s">
        <v>1302</v>
      </c>
      <c r="F917" s="2" t="s">
        <v>1584</v>
      </c>
      <c r="G917" s="2" t="s">
        <v>1585</v>
      </c>
      <c r="H917" s="2" t="s">
        <v>141</v>
      </c>
      <c r="I917" s="2" t="s">
        <v>76</v>
      </c>
      <c r="J917" s="2" t="b">
        <v>0</v>
      </c>
    </row>
    <row r="918" ht="15.75" hidden="1" customHeight="1">
      <c r="A918" s="2" t="s">
        <v>355</v>
      </c>
      <c r="B918" s="2">
        <v>3.8516193E7</v>
      </c>
      <c r="C918" s="2" t="s">
        <v>1300</v>
      </c>
      <c r="D918" s="2" t="s">
        <v>1301</v>
      </c>
      <c r="E918" s="2" t="s">
        <v>1302</v>
      </c>
      <c r="F918" s="2" t="s">
        <v>1586</v>
      </c>
      <c r="G918" s="2" t="s">
        <v>1587</v>
      </c>
      <c r="H918" s="2" t="s">
        <v>141</v>
      </c>
      <c r="I918" s="2" t="s">
        <v>76</v>
      </c>
      <c r="J918" s="2" t="b">
        <v>0</v>
      </c>
    </row>
    <row r="919" ht="15.75" hidden="1" customHeight="1">
      <c r="A919" s="2" t="s">
        <v>1426</v>
      </c>
      <c r="B919" s="2">
        <v>3.8516193E7</v>
      </c>
      <c r="C919" s="2" t="s">
        <v>1300</v>
      </c>
      <c r="D919" s="2" t="s">
        <v>1301</v>
      </c>
      <c r="E919" s="2" t="s">
        <v>1302</v>
      </c>
      <c r="F919" s="2" t="s">
        <v>1586</v>
      </c>
      <c r="G919" s="2" t="s">
        <v>1587</v>
      </c>
      <c r="H919" s="2" t="s">
        <v>141</v>
      </c>
      <c r="I919" s="2" t="s">
        <v>76</v>
      </c>
      <c r="J919" s="2" t="b">
        <v>1</v>
      </c>
      <c r="K919" s="2">
        <v>89594.0</v>
      </c>
      <c r="L919" s="2" t="s">
        <v>1427</v>
      </c>
      <c r="M919" s="2" t="s">
        <v>1428</v>
      </c>
      <c r="N919" s="2" t="s">
        <v>1429</v>
      </c>
      <c r="P919" s="2" t="s">
        <v>1430</v>
      </c>
      <c r="Q919" s="2" t="s">
        <v>1431</v>
      </c>
    </row>
    <row r="920" ht="15.75" hidden="1" customHeight="1">
      <c r="A920" s="2" t="s">
        <v>355</v>
      </c>
      <c r="B920" s="2">
        <v>3.8516193E7</v>
      </c>
      <c r="C920" s="2" t="s">
        <v>1300</v>
      </c>
      <c r="D920" s="2" t="s">
        <v>1301</v>
      </c>
      <c r="E920" s="2" t="s">
        <v>1302</v>
      </c>
      <c r="F920" s="2" t="s">
        <v>1588</v>
      </c>
      <c r="G920" s="2" t="s">
        <v>1589</v>
      </c>
      <c r="H920" s="2" t="s">
        <v>141</v>
      </c>
      <c r="I920" s="2" t="s">
        <v>76</v>
      </c>
      <c r="J920" s="2" t="b">
        <v>0</v>
      </c>
    </row>
    <row r="921" ht="15.75" hidden="1" customHeight="1">
      <c r="A921" s="2" t="s">
        <v>355</v>
      </c>
      <c r="B921" s="2">
        <v>3.8516193E7</v>
      </c>
      <c r="C921" s="2" t="s">
        <v>1300</v>
      </c>
      <c r="D921" s="2" t="s">
        <v>1301</v>
      </c>
      <c r="E921" s="2" t="s">
        <v>1302</v>
      </c>
      <c r="F921" s="2" t="s">
        <v>1590</v>
      </c>
      <c r="G921" s="2" t="s">
        <v>1591</v>
      </c>
      <c r="H921" s="2" t="s">
        <v>141</v>
      </c>
      <c r="I921" s="2" t="s">
        <v>76</v>
      </c>
      <c r="J921" s="2" t="b">
        <v>0</v>
      </c>
    </row>
    <row r="922" ht="15.75" hidden="1" customHeight="1">
      <c r="A922" s="2" t="s">
        <v>0</v>
      </c>
      <c r="B922" s="2">
        <v>3.8516193E7</v>
      </c>
      <c r="C922" s="2" t="s">
        <v>1300</v>
      </c>
      <c r="D922" s="2" t="s">
        <v>1301</v>
      </c>
      <c r="E922" s="2" t="s">
        <v>1302</v>
      </c>
      <c r="F922" s="2" t="s">
        <v>1592</v>
      </c>
      <c r="G922" s="2" t="s">
        <v>1593</v>
      </c>
      <c r="H922" s="2" t="s">
        <v>141</v>
      </c>
      <c r="I922" s="2" t="s">
        <v>76</v>
      </c>
      <c r="J922" s="2" t="b">
        <v>0</v>
      </c>
    </row>
    <row r="923" ht="15.75" hidden="1" customHeight="1">
      <c r="A923" s="2" t="s">
        <v>1454</v>
      </c>
      <c r="B923" s="2">
        <v>3.8516193E7</v>
      </c>
      <c r="C923" s="2" t="s">
        <v>1300</v>
      </c>
      <c r="D923" s="2" t="s">
        <v>1301</v>
      </c>
      <c r="E923" s="2" t="s">
        <v>1302</v>
      </c>
      <c r="F923" s="2" t="s">
        <v>1592</v>
      </c>
      <c r="G923" s="2" t="s">
        <v>1593</v>
      </c>
      <c r="H923" s="2" t="s">
        <v>141</v>
      </c>
      <c r="I923" s="2" t="s">
        <v>76</v>
      </c>
      <c r="J923" s="2" t="b">
        <v>1</v>
      </c>
      <c r="K923" s="2">
        <v>6602400.0</v>
      </c>
      <c r="L923" s="2" t="s">
        <v>1455</v>
      </c>
      <c r="M923" s="2" t="s">
        <v>1456</v>
      </c>
      <c r="N923" s="2" t="s">
        <v>1457</v>
      </c>
      <c r="P923" s="2" t="s">
        <v>1458</v>
      </c>
      <c r="Q923" s="2" t="s">
        <v>1459</v>
      </c>
    </row>
    <row r="924" ht="15.75" hidden="1" customHeight="1">
      <c r="A924" s="2" t="s">
        <v>1460</v>
      </c>
      <c r="B924" s="2">
        <v>3.8516193E7</v>
      </c>
      <c r="C924" s="2" t="s">
        <v>1300</v>
      </c>
      <c r="D924" s="2" t="s">
        <v>1301</v>
      </c>
      <c r="E924" s="2" t="s">
        <v>1302</v>
      </c>
      <c r="F924" s="2" t="s">
        <v>1592</v>
      </c>
      <c r="G924" s="2" t="s">
        <v>1593</v>
      </c>
      <c r="H924" s="2" t="s">
        <v>141</v>
      </c>
      <c r="I924" s="2" t="s">
        <v>76</v>
      </c>
      <c r="J924" s="2" t="b">
        <v>1</v>
      </c>
      <c r="K924" s="2">
        <v>6274.0</v>
      </c>
      <c r="L924" s="2" t="s">
        <v>1461</v>
      </c>
      <c r="M924" s="2" t="s">
        <v>1462</v>
      </c>
      <c r="N924" s="2" t="s">
        <v>1463</v>
      </c>
      <c r="P924" s="2" t="s">
        <v>1464</v>
      </c>
      <c r="Q924" s="2" t="s">
        <v>1465</v>
      </c>
    </row>
    <row r="925" ht="15.75" hidden="1" customHeight="1">
      <c r="A925" s="2" t="s">
        <v>256</v>
      </c>
      <c r="B925" s="2">
        <v>3.8516193E7</v>
      </c>
      <c r="C925" s="2" t="s">
        <v>1300</v>
      </c>
      <c r="D925" s="2" t="s">
        <v>1301</v>
      </c>
      <c r="E925" s="2" t="s">
        <v>1302</v>
      </c>
      <c r="F925" s="2" t="s">
        <v>1592</v>
      </c>
      <c r="G925" s="2" t="s">
        <v>1593</v>
      </c>
      <c r="H925" s="2" t="s">
        <v>141</v>
      </c>
      <c r="I925" s="2" t="s">
        <v>76</v>
      </c>
      <c r="J925" s="2" t="b">
        <v>0</v>
      </c>
    </row>
    <row r="926" ht="15.75" hidden="1" customHeight="1">
      <c r="A926" s="2" t="s">
        <v>1466</v>
      </c>
      <c r="B926" s="2">
        <v>3.8516193E7</v>
      </c>
      <c r="C926" s="2" t="s">
        <v>1300</v>
      </c>
      <c r="D926" s="2" t="s">
        <v>1301</v>
      </c>
      <c r="E926" s="2" t="s">
        <v>1302</v>
      </c>
      <c r="F926" s="2" t="s">
        <v>1592</v>
      </c>
      <c r="G926" s="2" t="s">
        <v>1593</v>
      </c>
      <c r="H926" s="2" t="s">
        <v>141</v>
      </c>
      <c r="I926" s="2" t="s">
        <v>76</v>
      </c>
      <c r="J926" s="2" t="b">
        <v>1</v>
      </c>
      <c r="K926" s="2">
        <v>5280793.0</v>
      </c>
      <c r="L926" s="2" t="s">
        <v>1467</v>
      </c>
      <c r="M926" s="2" t="s">
        <v>1468</v>
      </c>
      <c r="N926" s="2" t="s">
        <v>1469</v>
      </c>
      <c r="P926" s="2" t="s">
        <v>1470</v>
      </c>
      <c r="Q926" s="2" t="s">
        <v>1471</v>
      </c>
    </row>
    <row r="927" ht="15.75" hidden="1" customHeight="1">
      <c r="A927" s="2" t="s">
        <v>1472</v>
      </c>
      <c r="B927" s="2">
        <v>3.8516193E7</v>
      </c>
      <c r="C927" s="2" t="s">
        <v>1300</v>
      </c>
      <c r="D927" s="2" t="s">
        <v>1301</v>
      </c>
      <c r="E927" s="2" t="s">
        <v>1302</v>
      </c>
      <c r="F927" s="2" t="s">
        <v>1592</v>
      </c>
      <c r="G927" s="2" t="s">
        <v>1593</v>
      </c>
      <c r="H927" s="2" t="s">
        <v>141</v>
      </c>
      <c r="I927" s="2" t="s">
        <v>76</v>
      </c>
      <c r="J927" s="2" t="b">
        <v>1</v>
      </c>
      <c r="K927" s="2">
        <v>656980.0</v>
      </c>
      <c r="L927" s="2" t="s">
        <v>1473</v>
      </c>
      <c r="M927" s="2" t="s">
        <v>1474</v>
      </c>
      <c r="N927" s="2" t="s">
        <v>1475</v>
      </c>
      <c r="P927" s="2" t="s">
        <v>1476</v>
      </c>
      <c r="Q927" s="2" t="s">
        <v>1477</v>
      </c>
    </row>
    <row r="928" ht="15.75" hidden="1" customHeight="1">
      <c r="A928" s="2" t="s">
        <v>1478</v>
      </c>
      <c r="B928" s="2">
        <v>3.8516193E7</v>
      </c>
      <c r="C928" s="2" t="s">
        <v>1300</v>
      </c>
      <c r="D928" s="2" t="s">
        <v>1301</v>
      </c>
      <c r="E928" s="2" t="s">
        <v>1302</v>
      </c>
      <c r="F928" s="2" t="s">
        <v>1592</v>
      </c>
      <c r="G928" s="2" t="s">
        <v>1593</v>
      </c>
      <c r="H928" s="2" t="s">
        <v>141</v>
      </c>
      <c r="I928" s="2" t="s">
        <v>76</v>
      </c>
      <c r="J928" s="2" t="b">
        <v>1</v>
      </c>
      <c r="K928" s="2">
        <v>1.35398593E8</v>
      </c>
      <c r="L928" s="2" t="s">
        <v>1479</v>
      </c>
      <c r="M928" s="2" t="s">
        <v>1480</v>
      </c>
      <c r="N928" s="2" t="s">
        <v>1481</v>
      </c>
      <c r="P928" s="2" t="s">
        <v>1482</v>
      </c>
      <c r="Q928" s="2" t="s">
        <v>1483</v>
      </c>
    </row>
    <row r="929" ht="15.75" hidden="1" customHeight="1">
      <c r="A929" s="2" t="s">
        <v>1484</v>
      </c>
      <c r="B929" s="2">
        <v>3.8516193E7</v>
      </c>
      <c r="C929" s="2" t="s">
        <v>1300</v>
      </c>
      <c r="D929" s="2" t="s">
        <v>1301</v>
      </c>
      <c r="E929" s="2" t="s">
        <v>1302</v>
      </c>
      <c r="F929" s="2" t="s">
        <v>1592</v>
      </c>
      <c r="G929" s="2" t="s">
        <v>1593</v>
      </c>
      <c r="H929" s="2" t="s">
        <v>141</v>
      </c>
      <c r="I929" s="2" t="s">
        <v>76</v>
      </c>
      <c r="J929" s="2" t="b">
        <v>0</v>
      </c>
    </row>
    <row r="930" ht="15.75" hidden="1" customHeight="1">
      <c r="A930" s="2" t="s">
        <v>1485</v>
      </c>
      <c r="B930" s="2">
        <v>3.8516193E7</v>
      </c>
      <c r="C930" s="2" t="s">
        <v>1300</v>
      </c>
      <c r="D930" s="2" t="s">
        <v>1301</v>
      </c>
      <c r="E930" s="2" t="s">
        <v>1302</v>
      </c>
      <c r="F930" s="2" t="s">
        <v>1592</v>
      </c>
      <c r="G930" s="2" t="s">
        <v>1593</v>
      </c>
      <c r="H930" s="2" t="s">
        <v>141</v>
      </c>
      <c r="I930" s="2" t="s">
        <v>76</v>
      </c>
      <c r="J930" s="2" t="b">
        <v>1</v>
      </c>
      <c r="K930" s="2">
        <v>588.0</v>
      </c>
      <c r="L930" s="2" t="s">
        <v>1486</v>
      </c>
      <c r="M930" s="2" t="s">
        <v>1487</v>
      </c>
      <c r="N930" s="2" t="s">
        <v>1488</v>
      </c>
      <c r="P930" s="2" t="s">
        <v>1489</v>
      </c>
      <c r="Q930" s="2" t="s">
        <v>1490</v>
      </c>
    </row>
    <row r="931" ht="15.75" hidden="1" customHeight="1">
      <c r="A931" s="2" t="s">
        <v>1491</v>
      </c>
      <c r="B931" s="2">
        <v>3.8516193E7</v>
      </c>
      <c r="C931" s="2" t="s">
        <v>1300</v>
      </c>
      <c r="D931" s="2" t="s">
        <v>1301</v>
      </c>
      <c r="E931" s="2" t="s">
        <v>1302</v>
      </c>
      <c r="F931" s="2" t="s">
        <v>1592</v>
      </c>
      <c r="G931" s="2" t="s">
        <v>1593</v>
      </c>
      <c r="H931" s="2" t="s">
        <v>141</v>
      </c>
      <c r="I931" s="2" t="s">
        <v>76</v>
      </c>
      <c r="J931" s="2" t="b">
        <v>1</v>
      </c>
      <c r="K931" s="2">
        <v>6175.0</v>
      </c>
      <c r="L931" s="2" t="s">
        <v>1492</v>
      </c>
      <c r="M931" s="2" t="s">
        <v>1493</v>
      </c>
      <c r="N931" s="2" t="s">
        <v>1494</v>
      </c>
      <c r="P931" s="2" t="s">
        <v>1495</v>
      </c>
      <c r="Q931" s="2" t="s">
        <v>1496</v>
      </c>
    </row>
    <row r="932" ht="15.75" hidden="1" customHeight="1">
      <c r="A932" s="2" t="s">
        <v>1497</v>
      </c>
      <c r="B932" s="2">
        <v>3.8516193E7</v>
      </c>
      <c r="C932" s="2" t="s">
        <v>1300</v>
      </c>
      <c r="D932" s="2" t="s">
        <v>1301</v>
      </c>
      <c r="E932" s="2" t="s">
        <v>1302</v>
      </c>
      <c r="F932" s="2" t="s">
        <v>1592</v>
      </c>
      <c r="G932" s="2" t="s">
        <v>1593</v>
      </c>
      <c r="H932" s="2" t="s">
        <v>141</v>
      </c>
      <c r="I932" s="2" t="s">
        <v>76</v>
      </c>
      <c r="J932" s="2" t="b">
        <v>1</v>
      </c>
      <c r="K932" s="2">
        <v>834.0</v>
      </c>
      <c r="L932" s="2" t="s">
        <v>1498</v>
      </c>
      <c r="M932" s="2" t="s">
        <v>1499</v>
      </c>
      <c r="N932" s="2" t="s">
        <v>1500</v>
      </c>
      <c r="P932" s="2" t="s">
        <v>1501</v>
      </c>
      <c r="Q932" s="2" t="s">
        <v>1502</v>
      </c>
    </row>
    <row r="933" ht="15.75" hidden="1" customHeight="1">
      <c r="A933" s="2" t="s">
        <v>1503</v>
      </c>
      <c r="B933" s="2">
        <v>3.8516193E7</v>
      </c>
      <c r="C933" s="2" t="s">
        <v>1300</v>
      </c>
      <c r="D933" s="2" t="s">
        <v>1301</v>
      </c>
      <c r="E933" s="2" t="s">
        <v>1302</v>
      </c>
      <c r="F933" s="2" t="s">
        <v>1592</v>
      </c>
      <c r="G933" s="2" t="s">
        <v>1593</v>
      </c>
      <c r="H933" s="2" t="s">
        <v>141</v>
      </c>
      <c r="I933" s="2" t="s">
        <v>76</v>
      </c>
      <c r="J933" s="2" t="b">
        <v>1</v>
      </c>
      <c r="K933" s="2">
        <v>774.0</v>
      </c>
      <c r="L933" s="2" t="s">
        <v>1504</v>
      </c>
      <c r="M933" s="2" t="s">
        <v>1505</v>
      </c>
      <c r="N933" s="2" t="s">
        <v>1506</v>
      </c>
      <c r="P933" s="2" t="s">
        <v>1507</v>
      </c>
      <c r="Q933" s="2" t="s">
        <v>1508</v>
      </c>
    </row>
    <row r="934" ht="15.75" hidden="1" customHeight="1">
      <c r="A934" s="2" t="s">
        <v>1509</v>
      </c>
      <c r="B934" s="2">
        <v>3.8516193E7</v>
      </c>
      <c r="C934" s="2" t="s">
        <v>1300</v>
      </c>
      <c r="D934" s="2" t="s">
        <v>1301</v>
      </c>
      <c r="E934" s="2" t="s">
        <v>1302</v>
      </c>
      <c r="F934" s="2" t="s">
        <v>1592</v>
      </c>
      <c r="G934" s="2" t="s">
        <v>1593</v>
      </c>
      <c r="H934" s="2" t="s">
        <v>141</v>
      </c>
      <c r="I934" s="2" t="s">
        <v>76</v>
      </c>
      <c r="J934" s="2" t="b">
        <v>0</v>
      </c>
    </row>
    <row r="935" ht="15.75" hidden="1" customHeight="1">
      <c r="A935" s="2" t="s">
        <v>1426</v>
      </c>
      <c r="B935" s="2">
        <v>3.8516193E7</v>
      </c>
      <c r="C935" s="2" t="s">
        <v>1300</v>
      </c>
      <c r="D935" s="2" t="s">
        <v>1301</v>
      </c>
      <c r="E935" s="2" t="s">
        <v>1302</v>
      </c>
      <c r="F935" s="2" t="s">
        <v>1592</v>
      </c>
      <c r="G935" s="2" t="s">
        <v>1593</v>
      </c>
      <c r="H935" s="2" t="s">
        <v>141</v>
      </c>
      <c r="I935" s="2" t="s">
        <v>76</v>
      </c>
      <c r="J935" s="2" t="b">
        <v>1</v>
      </c>
      <c r="K935" s="2">
        <v>89594.0</v>
      </c>
      <c r="L935" s="2" t="s">
        <v>1427</v>
      </c>
      <c r="M935" s="2" t="s">
        <v>1428</v>
      </c>
      <c r="N935" s="2" t="s">
        <v>1429</v>
      </c>
      <c r="P935" s="2" t="s">
        <v>1430</v>
      </c>
      <c r="Q935" s="2" t="s">
        <v>1431</v>
      </c>
    </row>
    <row r="936" ht="15.75" hidden="1" customHeight="1">
      <c r="A936" s="2" t="s">
        <v>1510</v>
      </c>
      <c r="B936" s="2">
        <v>3.8516193E7</v>
      </c>
      <c r="C936" s="2" t="s">
        <v>1300</v>
      </c>
      <c r="D936" s="2" t="s">
        <v>1301</v>
      </c>
      <c r="E936" s="2" t="s">
        <v>1302</v>
      </c>
      <c r="F936" s="2" t="s">
        <v>1592</v>
      </c>
      <c r="G936" s="2" t="s">
        <v>1593</v>
      </c>
      <c r="H936" s="2" t="s">
        <v>141</v>
      </c>
      <c r="I936" s="2" t="s">
        <v>76</v>
      </c>
      <c r="J936" s="2" t="b">
        <v>1</v>
      </c>
      <c r="K936" s="2">
        <v>5280435.0</v>
      </c>
      <c r="L936" s="2" t="s">
        <v>1511</v>
      </c>
      <c r="M936" s="2" t="s">
        <v>1512</v>
      </c>
      <c r="N936" s="2" t="s">
        <v>1513</v>
      </c>
      <c r="P936" s="2" t="s">
        <v>1514</v>
      </c>
      <c r="Q936" s="2" t="s">
        <v>1515</v>
      </c>
    </row>
    <row r="937" ht="15.75" hidden="1" customHeight="1">
      <c r="A937" s="2" t="s">
        <v>1516</v>
      </c>
      <c r="B937" s="2">
        <v>3.8516193E7</v>
      </c>
      <c r="C937" s="2" t="s">
        <v>1300</v>
      </c>
      <c r="D937" s="2" t="s">
        <v>1301</v>
      </c>
      <c r="E937" s="2" t="s">
        <v>1302</v>
      </c>
      <c r="F937" s="2" t="s">
        <v>1592</v>
      </c>
      <c r="G937" s="2" t="s">
        <v>1593</v>
      </c>
      <c r="H937" s="2" t="s">
        <v>141</v>
      </c>
      <c r="I937" s="2" t="s">
        <v>76</v>
      </c>
      <c r="J937" s="2" t="b">
        <v>1</v>
      </c>
      <c r="K937" s="2">
        <v>5780.0</v>
      </c>
      <c r="L937" s="2" t="s">
        <v>1517</v>
      </c>
      <c r="M937" s="2" t="s">
        <v>324</v>
      </c>
      <c r="N937" s="2" t="s">
        <v>325</v>
      </c>
      <c r="P937" s="2" t="s">
        <v>1518</v>
      </c>
      <c r="Q937" s="2" t="s">
        <v>1519</v>
      </c>
    </row>
    <row r="938" ht="15.75" hidden="1" customHeight="1">
      <c r="A938" s="2" t="s">
        <v>1089</v>
      </c>
      <c r="B938" s="2">
        <v>3.8516193E7</v>
      </c>
      <c r="C938" s="2" t="s">
        <v>1300</v>
      </c>
      <c r="D938" s="2" t="s">
        <v>1301</v>
      </c>
      <c r="E938" s="2" t="s">
        <v>1302</v>
      </c>
      <c r="F938" s="2" t="s">
        <v>1592</v>
      </c>
      <c r="G938" s="2" t="s">
        <v>1593</v>
      </c>
      <c r="H938" s="2" t="s">
        <v>141</v>
      </c>
      <c r="I938" s="2" t="s">
        <v>76</v>
      </c>
      <c r="J938" s="2" t="b">
        <v>1</v>
      </c>
      <c r="K938" s="2">
        <v>1061.0</v>
      </c>
      <c r="L938" s="2" t="s">
        <v>1089</v>
      </c>
      <c r="M938" s="2" t="s">
        <v>1090</v>
      </c>
      <c r="N938" s="2" t="s">
        <v>1091</v>
      </c>
      <c r="P938" s="2" t="s">
        <v>1092</v>
      </c>
      <c r="Q938" s="2" t="s">
        <v>1093</v>
      </c>
    </row>
    <row r="939" ht="15.75" hidden="1" customHeight="1">
      <c r="A939" s="2" t="s">
        <v>1520</v>
      </c>
      <c r="B939" s="2">
        <v>3.8516193E7</v>
      </c>
      <c r="C939" s="2" t="s">
        <v>1300</v>
      </c>
      <c r="D939" s="2" t="s">
        <v>1301</v>
      </c>
      <c r="E939" s="2" t="s">
        <v>1302</v>
      </c>
      <c r="F939" s="2" t="s">
        <v>1592</v>
      </c>
      <c r="G939" s="2" t="s">
        <v>1593</v>
      </c>
      <c r="H939" s="2" t="s">
        <v>141</v>
      </c>
      <c r="I939" s="2" t="s">
        <v>76</v>
      </c>
      <c r="J939" s="2" t="b">
        <v>0</v>
      </c>
    </row>
    <row r="940" ht="15.75" hidden="1" customHeight="1">
      <c r="A940" s="2" t="s">
        <v>355</v>
      </c>
      <c r="B940" s="2">
        <v>3.8516193E7</v>
      </c>
      <c r="C940" s="2" t="s">
        <v>1300</v>
      </c>
      <c r="D940" s="2" t="s">
        <v>1301</v>
      </c>
      <c r="E940" s="2" t="s">
        <v>1302</v>
      </c>
      <c r="F940" s="2" t="s">
        <v>1594</v>
      </c>
      <c r="G940" s="2" t="s">
        <v>1595</v>
      </c>
      <c r="H940" s="2" t="s">
        <v>481</v>
      </c>
      <c r="I940" s="2" t="s">
        <v>76</v>
      </c>
      <c r="J940" s="2" t="b">
        <v>0</v>
      </c>
    </row>
    <row r="941" ht="15.75" hidden="1" customHeight="1">
      <c r="A941" s="2" t="s">
        <v>0</v>
      </c>
      <c r="B941" s="2">
        <v>3.8516193E7</v>
      </c>
      <c r="C941" s="2" t="s">
        <v>1300</v>
      </c>
      <c r="D941" s="2" t="s">
        <v>1301</v>
      </c>
      <c r="E941" s="2" t="s">
        <v>1302</v>
      </c>
      <c r="F941" s="2" t="s">
        <v>1594</v>
      </c>
      <c r="G941" s="2" t="s">
        <v>1595</v>
      </c>
      <c r="H941" s="2" t="s">
        <v>481</v>
      </c>
      <c r="I941" s="2" t="s">
        <v>76</v>
      </c>
      <c r="J941" s="2" t="b">
        <v>0</v>
      </c>
    </row>
    <row r="942" ht="15.75" hidden="1" customHeight="1">
      <c r="A942" s="2" t="s">
        <v>114</v>
      </c>
      <c r="B942" s="2">
        <v>3.8516193E7</v>
      </c>
      <c r="C942" s="2" t="s">
        <v>1300</v>
      </c>
      <c r="D942" s="2" t="s">
        <v>1301</v>
      </c>
      <c r="E942" s="2" t="s">
        <v>1302</v>
      </c>
      <c r="F942" s="2" t="s">
        <v>1596</v>
      </c>
      <c r="G942" s="2" t="s">
        <v>1597</v>
      </c>
      <c r="H942" s="2" t="s">
        <v>481</v>
      </c>
      <c r="I942" s="2" t="s">
        <v>76</v>
      </c>
      <c r="J942" s="2" t="b">
        <v>0</v>
      </c>
    </row>
    <row r="943" ht="15.75" hidden="1" customHeight="1">
      <c r="A943" s="2" t="s">
        <v>355</v>
      </c>
      <c r="B943" s="2">
        <v>3.8516193E7</v>
      </c>
      <c r="C943" s="2" t="s">
        <v>1300</v>
      </c>
      <c r="D943" s="2" t="s">
        <v>1301</v>
      </c>
      <c r="E943" s="2" t="s">
        <v>1302</v>
      </c>
      <c r="F943" s="2" t="s">
        <v>1598</v>
      </c>
      <c r="G943" s="2" t="s">
        <v>1599</v>
      </c>
      <c r="H943" s="2" t="s">
        <v>481</v>
      </c>
      <c r="I943" s="2" t="s">
        <v>76</v>
      </c>
      <c r="J943" s="2" t="b">
        <v>0</v>
      </c>
    </row>
    <row r="944" ht="15.75" hidden="1" customHeight="1">
      <c r="A944" s="2" t="s">
        <v>355</v>
      </c>
      <c r="B944" s="2">
        <v>3.8516193E7</v>
      </c>
      <c r="C944" s="2" t="s">
        <v>1300</v>
      </c>
      <c r="D944" s="2" t="s">
        <v>1301</v>
      </c>
      <c r="E944" s="2" t="s">
        <v>1302</v>
      </c>
      <c r="F944" s="2" t="s">
        <v>1600</v>
      </c>
      <c r="G944" s="2" t="s">
        <v>1601</v>
      </c>
      <c r="H944" s="2" t="s">
        <v>481</v>
      </c>
      <c r="I944" s="2" t="s">
        <v>76</v>
      </c>
      <c r="J944" s="2" t="b">
        <v>0</v>
      </c>
    </row>
    <row r="945" ht="15.75" hidden="1" customHeight="1">
      <c r="A945" s="2" t="s">
        <v>289</v>
      </c>
      <c r="B945" s="2">
        <v>3.8516193E7</v>
      </c>
      <c r="C945" s="2" t="s">
        <v>1300</v>
      </c>
      <c r="D945" s="2" t="s">
        <v>1301</v>
      </c>
      <c r="E945" s="2" t="s">
        <v>1302</v>
      </c>
      <c r="F945" s="2" t="s">
        <v>1602</v>
      </c>
      <c r="G945" s="2" t="s">
        <v>1603</v>
      </c>
      <c r="H945" s="2" t="s">
        <v>4</v>
      </c>
      <c r="I945" s="2" t="s">
        <v>76</v>
      </c>
      <c r="J945" s="2" t="b">
        <v>0</v>
      </c>
    </row>
    <row r="946" ht="15.75" hidden="1" customHeight="1">
      <c r="A946" s="2" t="s">
        <v>924</v>
      </c>
      <c r="B946" s="2">
        <v>3.8516193E7</v>
      </c>
      <c r="C946" s="2" t="s">
        <v>1300</v>
      </c>
      <c r="D946" s="2" t="s">
        <v>1301</v>
      </c>
      <c r="E946" s="2" t="s">
        <v>1302</v>
      </c>
      <c r="F946" s="2" t="s">
        <v>1604</v>
      </c>
      <c r="G946" s="2" t="s">
        <v>1605</v>
      </c>
      <c r="H946" s="2" t="s">
        <v>4</v>
      </c>
      <c r="I946" s="2" t="s">
        <v>76</v>
      </c>
      <c r="J946" s="2" t="b">
        <v>1</v>
      </c>
      <c r="K946" s="2">
        <v>681.0</v>
      </c>
      <c r="L946" s="2" t="s">
        <v>925</v>
      </c>
      <c r="M946" s="2" t="s">
        <v>926</v>
      </c>
      <c r="N946" s="2" t="s">
        <v>927</v>
      </c>
      <c r="P946" s="2" t="s">
        <v>928</v>
      </c>
      <c r="Q946" s="2" t="s">
        <v>929</v>
      </c>
    </row>
    <row r="947" ht="15.75" hidden="1" customHeight="1">
      <c r="A947" s="2" t="s">
        <v>1312</v>
      </c>
      <c r="B947" s="2">
        <v>3.8516193E7</v>
      </c>
      <c r="C947" s="2" t="s">
        <v>1300</v>
      </c>
      <c r="D947" s="2" t="s">
        <v>1301</v>
      </c>
      <c r="E947" s="2" t="s">
        <v>1302</v>
      </c>
      <c r="F947" s="2" t="s">
        <v>1604</v>
      </c>
      <c r="G947" s="2" t="s">
        <v>1605</v>
      </c>
      <c r="H947" s="2" t="s">
        <v>4</v>
      </c>
      <c r="I947" s="2" t="s">
        <v>76</v>
      </c>
      <c r="J947" s="2" t="b">
        <v>1</v>
      </c>
      <c r="K947" s="2">
        <v>6140.0</v>
      </c>
      <c r="L947" s="2" t="s">
        <v>1313</v>
      </c>
      <c r="M947" s="2" t="s">
        <v>1314</v>
      </c>
      <c r="N947" s="2" t="s">
        <v>1315</v>
      </c>
      <c r="P947" s="2" t="s">
        <v>1316</v>
      </c>
      <c r="Q947" s="2" t="s">
        <v>1317</v>
      </c>
    </row>
    <row r="948" ht="15.75" hidden="1" customHeight="1">
      <c r="A948" s="2" t="s">
        <v>1324</v>
      </c>
      <c r="B948" s="2">
        <v>3.8516193E7</v>
      </c>
      <c r="C948" s="2" t="s">
        <v>1300</v>
      </c>
      <c r="D948" s="2" t="s">
        <v>1301</v>
      </c>
      <c r="E948" s="2" t="s">
        <v>1302</v>
      </c>
      <c r="F948" s="2" t="s">
        <v>1604</v>
      </c>
      <c r="G948" s="2" t="s">
        <v>1605</v>
      </c>
      <c r="H948" s="2" t="s">
        <v>4</v>
      </c>
      <c r="I948" s="2" t="s">
        <v>76</v>
      </c>
      <c r="J948" s="2" t="b">
        <v>1</v>
      </c>
      <c r="K948" s="2">
        <v>6057.0</v>
      </c>
      <c r="L948" s="2" t="s">
        <v>1325</v>
      </c>
      <c r="M948" s="2" t="s">
        <v>1326</v>
      </c>
      <c r="N948" s="2" t="s">
        <v>1327</v>
      </c>
      <c r="P948" s="2" t="s">
        <v>1328</v>
      </c>
      <c r="Q948" s="2" t="s">
        <v>1329</v>
      </c>
    </row>
    <row r="949" ht="15.75" hidden="1" customHeight="1">
      <c r="A949" s="2" t="s">
        <v>1381</v>
      </c>
      <c r="B949" s="2">
        <v>3.8516193E7</v>
      </c>
      <c r="C949" s="2" t="s">
        <v>1300</v>
      </c>
      <c r="D949" s="2" t="s">
        <v>1301</v>
      </c>
      <c r="E949" s="2" t="s">
        <v>1302</v>
      </c>
      <c r="F949" s="2" t="s">
        <v>1606</v>
      </c>
      <c r="G949" s="2" t="s">
        <v>1607</v>
      </c>
      <c r="H949" s="2" t="s">
        <v>4</v>
      </c>
      <c r="I949" s="2" t="s">
        <v>76</v>
      </c>
      <c r="J949" s="2" t="b">
        <v>1</v>
      </c>
      <c r="K949" s="2">
        <v>5957728.0</v>
      </c>
      <c r="L949" s="2" t="s">
        <v>1382</v>
      </c>
      <c r="M949" s="2" t="s">
        <v>1383</v>
      </c>
      <c r="N949" s="2" t="s">
        <v>1384</v>
      </c>
      <c r="P949" s="2" t="s">
        <v>1385</v>
      </c>
      <c r="Q949" s="2" t="s">
        <v>1386</v>
      </c>
    </row>
    <row r="950" ht="15.75" hidden="1" customHeight="1">
      <c r="A950" s="2" t="s">
        <v>1312</v>
      </c>
      <c r="B950" s="2">
        <v>3.8516193E7</v>
      </c>
      <c r="C950" s="2" t="s">
        <v>1300</v>
      </c>
      <c r="D950" s="2" t="s">
        <v>1301</v>
      </c>
      <c r="E950" s="2" t="s">
        <v>1302</v>
      </c>
      <c r="F950" s="2" t="s">
        <v>1606</v>
      </c>
      <c r="G950" s="2" t="s">
        <v>1607</v>
      </c>
      <c r="H950" s="2" t="s">
        <v>4</v>
      </c>
      <c r="I950" s="2" t="s">
        <v>76</v>
      </c>
      <c r="J950" s="2" t="b">
        <v>1</v>
      </c>
      <c r="K950" s="2">
        <v>6140.0</v>
      </c>
      <c r="L950" s="2" t="s">
        <v>1313</v>
      </c>
      <c r="M950" s="2" t="s">
        <v>1314</v>
      </c>
      <c r="N950" s="2" t="s">
        <v>1315</v>
      </c>
      <c r="P950" s="2" t="s">
        <v>1316</v>
      </c>
      <c r="Q950" s="2" t="s">
        <v>1317</v>
      </c>
    </row>
    <row r="951" ht="15.75" hidden="1" customHeight="1">
      <c r="A951" s="2" t="s">
        <v>0</v>
      </c>
      <c r="B951" s="2">
        <v>3.8516193E7</v>
      </c>
      <c r="C951" s="2" t="s">
        <v>1300</v>
      </c>
      <c r="D951" s="2" t="s">
        <v>1301</v>
      </c>
      <c r="E951" s="2" t="s">
        <v>1302</v>
      </c>
      <c r="F951" s="2" t="s">
        <v>1606</v>
      </c>
      <c r="G951" s="2" t="s">
        <v>1607</v>
      </c>
      <c r="H951" s="2" t="s">
        <v>4</v>
      </c>
      <c r="I951" s="2" t="s">
        <v>76</v>
      </c>
      <c r="J951" s="2" t="b">
        <v>0</v>
      </c>
    </row>
    <row r="952" ht="15.75" hidden="1" customHeight="1">
      <c r="A952" s="2" t="s">
        <v>1312</v>
      </c>
      <c r="B952" s="2">
        <v>3.8516193E7</v>
      </c>
      <c r="C952" s="2" t="s">
        <v>1300</v>
      </c>
      <c r="D952" s="2" t="s">
        <v>1301</v>
      </c>
      <c r="E952" s="2" t="s">
        <v>1302</v>
      </c>
      <c r="F952" s="2" t="s">
        <v>1608</v>
      </c>
      <c r="G952" s="2" t="s">
        <v>1609</v>
      </c>
      <c r="H952" s="2" t="s">
        <v>4</v>
      </c>
      <c r="I952" s="2" t="s">
        <v>76</v>
      </c>
      <c r="J952" s="2" t="b">
        <v>1</v>
      </c>
      <c r="K952" s="2">
        <v>6140.0</v>
      </c>
      <c r="L952" s="2" t="s">
        <v>1313</v>
      </c>
      <c r="M952" s="2" t="s">
        <v>1314</v>
      </c>
      <c r="N952" s="2" t="s">
        <v>1315</v>
      </c>
      <c r="P952" s="2" t="s">
        <v>1316</v>
      </c>
      <c r="Q952" s="2" t="s">
        <v>1317</v>
      </c>
    </row>
    <row r="953" ht="15.75" hidden="1" customHeight="1">
      <c r="A953" s="2" t="s">
        <v>1381</v>
      </c>
      <c r="B953" s="2">
        <v>3.8516193E7</v>
      </c>
      <c r="C953" s="2" t="s">
        <v>1300</v>
      </c>
      <c r="D953" s="2" t="s">
        <v>1301</v>
      </c>
      <c r="E953" s="2" t="s">
        <v>1302</v>
      </c>
      <c r="F953" s="2" t="s">
        <v>1608</v>
      </c>
      <c r="G953" s="2" t="s">
        <v>1609</v>
      </c>
      <c r="H953" s="2" t="s">
        <v>4</v>
      </c>
      <c r="I953" s="2" t="s">
        <v>76</v>
      </c>
      <c r="J953" s="2" t="b">
        <v>1</v>
      </c>
      <c r="K953" s="2">
        <v>5957728.0</v>
      </c>
      <c r="L953" s="2" t="s">
        <v>1382</v>
      </c>
      <c r="M953" s="2" t="s">
        <v>1383</v>
      </c>
      <c r="N953" s="2" t="s">
        <v>1384</v>
      </c>
      <c r="P953" s="2" t="s">
        <v>1385</v>
      </c>
      <c r="Q953" s="2" t="s">
        <v>1386</v>
      </c>
    </row>
    <row r="954" ht="15.75" hidden="1" customHeight="1">
      <c r="A954" s="2" t="s">
        <v>1324</v>
      </c>
      <c r="B954" s="2">
        <v>3.8516193E7</v>
      </c>
      <c r="C954" s="2" t="s">
        <v>1300</v>
      </c>
      <c r="D954" s="2" t="s">
        <v>1301</v>
      </c>
      <c r="E954" s="2" t="s">
        <v>1302</v>
      </c>
      <c r="F954" s="2" t="s">
        <v>1608</v>
      </c>
      <c r="G954" s="2" t="s">
        <v>1609</v>
      </c>
      <c r="H954" s="2" t="s">
        <v>4</v>
      </c>
      <c r="I954" s="2" t="s">
        <v>76</v>
      </c>
      <c r="J954" s="2" t="b">
        <v>1</v>
      </c>
      <c r="K954" s="2">
        <v>6057.0</v>
      </c>
      <c r="L954" s="2" t="s">
        <v>1325</v>
      </c>
      <c r="M954" s="2" t="s">
        <v>1326</v>
      </c>
      <c r="N954" s="2" t="s">
        <v>1327</v>
      </c>
      <c r="P954" s="2" t="s">
        <v>1328</v>
      </c>
      <c r="Q954" s="2" t="s">
        <v>1329</v>
      </c>
    </row>
    <row r="955" ht="15.75" hidden="1" customHeight="1">
      <c r="A955" s="2" t="s">
        <v>924</v>
      </c>
      <c r="B955" s="2">
        <v>3.8516193E7</v>
      </c>
      <c r="C955" s="2" t="s">
        <v>1300</v>
      </c>
      <c r="D955" s="2" t="s">
        <v>1301</v>
      </c>
      <c r="E955" s="2" t="s">
        <v>1302</v>
      </c>
      <c r="F955" s="2" t="s">
        <v>1608</v>
      </c>
      <c r="G955" s="2" t="s">
        <v>1609</v>
      </c>
      <c r="H955" s="2" t="s">
        <v>4</v>
      </c>
      <c r="I955" s="2" t="s">
        <v>76</v>
      </c>
      <c r="J955" s="2" t="b">
        <v>1</v>
      </c>
      <c r="K955" s="2">
        <v>681.0</v>
      </c>
      <c r="L955" s="2" t="s">
        <v>925</v>
      </c>
      <c r="M955" s="2" t="s">
        <v>926</v>
      </c>
      <c r="N955" s="2" t="s">
        <v>927</v>
      </c>
      <c r="P955" s="2" t="s">
        <v>928</v>
      </c>
      <c r="Q955" s="2" t="s">
        <v>929</v>
      </c>
    </row>
    <row r="956" ht="15.75" hidden="1" customHeight="1">
      <c r="A956" s="2" t="s">
        <v>355</v>
      </c>
      <c r="B956" s="2">
        <v>3.8516193E7</v>
      </c>
      <c r="C956" s="2" t="s">
        <v>1300</v>
      </c>
      <c r="D956" s="2" t="s">
        <v>1301</v>
      </c>
      <c r="E956" s="2" t="s">
        <v>1302</v>
      </c>
      <c r="F956" s="2" t="s">
        <v>1610</v>
      </c>
      <c r="G956" s="2" t="s">
        <v>1611</v>
      </c>
      <c r="H956" s="2" t="s">
        <v>4</v>
      </c>
      <c r="I956" s="2" t="s">
        <v>76</v>
      </c>
      <c r="J956" s="2" t="b">
        <v>0</v>
      </c>
    </row>
    <row r="957" ht="15.75" hidden="1" customHeight="1">
      <c r="A957" s="2" t="s">
        <v>924</v>
      </c>
      <c r="B957" s="2">
        <v>3.8516193E7</v>
      </c>
      <c r="C957" s="2" t="s">
        <v>1300</v>
      </c>
      <c r="D957" s="2" t="s">
        <v>1301</v>
      </c>
      <c r="E957" s="2" t="s">
        <v>1302</v>
      </c>
      <c r="F957" s="2" t="s">
        <v>1610</v>
      </c>
      <c r="G957" s="2" t="s">
        <v>1611</v>
      </c>
      <c r="H957" s="2" t="s">
        <v>4</v>
      </c>
      <c r="I957" s="2" t="s">
        <v>76</v>
      </c>
      <c r="J957" s="2" t="b">
        <v>1</v>
      </c>
      <c r="K957" s="2">
        <v>681.0</v>
      </c>
      <c r="L957" s="2" t="s">
        <v>925</v>
      </c>
      <c r="M957" s="2" t="s">
        <v>926</v>
      </c>
      <c r="N957" s="2" t="s">
        <v>927</v>
      </c>
      <c r="P957" s="2" t="s">
        <v>928</v>
      </c>
      <c r="Q957" s="2" t="s">
        <v>929</v>
      </c>
    </row>
    <row r="958" ht="15.75" hidden="1" customHeight="1">
      <c r="A958" s="2" t="s">
        <v>309</v>
      </c>
      <c r="B958" s="2">
        <v>3.8516193E7</v>
      </c>
      <c r="C958" s="2" t="s">
        <v>1300</v>
      </c>
      <c r="D958" s="2" t="s">
        <v>1301</v>
      </c>
      <c r="E958" s="2" t="s">
        <v>1302</v>
      </c>
      <c r="F958" s="2" t="s">
        <v>1610</v>
      </c>
      <c r="G958" s="2" t="s">
        <v>1611</v>
      </c>
      <c r="H958" s="2" t="s">
        <v>4</v>
      </c>
      <c r="I958" s="2" t="s">
        <v>76</v>
      </c>
      <c r="J958" s="2" t="b">
        <v>1</v>
      </c>
      <c r="K958" s="2">
        <v>439260.0</v>
      </c>
      <c r="L958" s="2" t="s">
        <v>312</v>
      </c>
      <c r="M958" s="2" t="s">
        <v>313</v>
      </c>
      <c r="N958" s="2" t="s">
        <v>314</v>
      </c>
      <c r="P958" s="2" t="s">
        <v>315</v>
      </c>
      <c r="Q958" s="2" t="s">
        <v>316</v>
      </c>
    </row>
    <row r="959" ht="15.75" hidden="1" customHeight="1">
      <c r="A959" s="2" t="s">
        <v>256</v>
      </c>
      <c r="B959" s="2">
        <v>3.8516193E7</v>
      </c>
      <c r="C959" s="2" t="s">
        <v>1300</v>
      </c>
      <c r="D959" s="2" t="s">
        <v>1301</v>
      </c>
      <c r="E959" s="2" t="s">
        <v>1302</v>
      </c>
      <c r="F959" s="2" t="s">
        <v>1610</v>
      </c>
      <c r="G959" s="2" t="s">
        <v>1611</v>
      </c>
      <c r="H959" s="2" t="s">
        <v>4</v>
      </c>
      <c r="I959" s="2" t="s">
        <v>76</v>
      </c>
      <c r="J959" s="2" t="b">
        <v>0</v>
      </c>
    </row>
    <row r="960" ht="15.75" hidden="1" customHeight="1">
      <c r="A960" s="2" t="s">
        <v>1312</v>
      </c>
      <c r="B960" s="2">
        <v>3.8516193E7</v>
      </c>
      <c r="C960" s="2" t="s">
        <v>1300</v>
      </c>
      <c r="D960" s="2" t="s">
        <v>1301</v>
      </c>
      <c r="E960" s="2" t="s">
        <v>1302</v>
      </c>
      <c r="F960" s="2" t="s">
        <v>1610</v>
      </c>
      <c r="G960" s="2" t="s">
        <v>1611</v>
      </c>
      <c r="H960" s="2" t="s">
        <v>4</v>
      </c>
      <c r="I960" s="2" t="s">
        <v>76</v>
      </c>
      <c r="J960" s="2" t="b">
        <v>1</v>
      </c>
      <c r="K960" s="2">
        <v>6140.0</v>
      </c>
      <c r="L960" s="2" t="s">
        <v>1313</v>
      </c>
      <c r="M960" s="2" t="s">
        <v>1314</v>
      </c>
      <c r="N960" s="2" t="s">
        <v>1315</v>
      </c>
      <c r="P960" s="2" t="s">
        <v>1316</v>
      </c>
      <c r="Q960" s="2" t="s">
        <v>1317</v>
      </c>
    </row>
    <row r="961" ht="15.75" hidden="1" customHeight="1">
      <c r="A961" s="2" t="s">
        <v>1022</v>
      </c>
      <c r="B961" s="2">
        <v>3.8516193E7</v>
      </c>
      <c r="C961" s="2" t="s">
        <v>1300</v>
      </c>
      <c r="D961" s="2" t="s">
        <v>1301</v>
      </c>
      <c r="E961" s="2" t="s">
        <v>1302</v>
      </c>
      <c r="F961" s="2" t="s">
        <v>1610</v>
      </c>
      <c r="G961" s="2" t="s">
        <v>1611</v>
      </c>
      <c r="H961" s="2" t="s">
        <v>4</v>
      </c>
      <c r="I961" s="2" t="s">
        <v>76</v>
      </c>
      <c r="J961" s="2" t="b">
        <v>1</v>
      </c>
      <c r="K961" s="2">
        <v>6305.0</v>
      </c>
      <c r="L961" s="2" t="s">
        <v>1023</v>
      </c>
      <c r="M961" s="2" t="s">
        <v>1024</v>
      </c>
      <c r="N961" s="2" t="s">
        <v>1025</v>
      </c>
      <c r="P961" s="2" t="s">
        <v>1026</v>
      </c>
      <c r="Q961" s="2" t="s">
        <v>1027</v>
      </c>
    </row>
    <row r="962" ht="15.75" hidden="1" customHeight="1">
      <c r="A962" s="2" t="s">
        <v>259</v>
      </c>
      <c r="B962" s="2">
        <v>3.8516193E7</v>
      </c>
      <c r="C962" s="2" t="s">
        <v>1300</v>
      </c>
      <c r="D962" s="2" t="s">
        <v>1301</v>
      </c>
      <c r="E962" s="2" t="s">
        <v>1302</v>
      </c>
      <c r="F962" s="2" t="s">
        <v>1612</v>
      </c>
      <c r="G962" s="2" t="s">
        <v>1613</v>
      </c>
      <c r="H962" s="2" t="s">
        <v>4</v>
      </c>
      <c r="I962" s="2" t="s">
        <v>76</v>
      </c>
      <c r="J962" s="2" t="b">
        <v>1</v>
      </c>
      <c r="K962" s="2">
        <v>2712.0</v>
      </c>
      <c r="L962" s="2" t="s">
        <v>262</v>
      </c>
      <c r="M962" s="2" t="s">
        <v>263</v>
      </c>
      <c r="N962" s="2" t="s">
        <v>264</v>
      </c>
      <c r="P962" s="2" t="s">
        <v>265</v>
      </c>
      <c r="Q962" s="2" t="s">
        <v>266</v>
      </c>
    </row>
    <row r="963" ht="15.75" hidden="1" customHeight="1">
      <c r="A963" s="2" t="s">
        <v>1022</v>
      </c>
      <c r="B963" s="2">
        <v>3.8516193E7</v>
      </c>
      <c r="C963" s="2" t="s">
        <v>1300</v>
      </c>
      <c r="D963" s="2" t="s">
        <v>1301</v>
      </c>
      <c r="E963" s="2" t="s">
        <v>1302</v>
      </c>
      <c r="F963" s="2" t="s">
        <v>1612</v>
      </c>
      <c r="G963" s="2" t="s">
        <v>1613</v>
      </c>
      <c r="H963" s="2" t="s">
        <v>4</v>
      </c>
      <c r="I963" s="2" t="s">
        <v>76</v>
      </c>
      <c r="J963" s="2" t="b">
        <v>1</v>
      </c>
      <c r="K963" s="2">
        <v>6305.0</v>
      </c>
      <c r="L963" s="2" t="s">
        <v>1023</v>
      </c>
      <c r="M963" s="2" t="s">
        <v>1024</v>
      </c>
      <c r="N963" s="2" t="s">
        <v>1025</v>
      </c>
      <c r="P963" s="2" t="s">
        <v>1026</v>
      </c>
      <c r="Q963" s="2" t="s">
        <v>1027</v>
      </c>
    </row>
    <row r="964" ht="15.75" hidden="1" customHeight="1">
      <c r="A964" s="2" t="s">
        <v>355</v>
      </c>
      <c r="B964" s="2">
        <v>3.8516193E7</v>
      </c>
      <c r="C964" s="2" t="s">
        <v>1300</v>
      </c>
      <c r="D964" s="2" t="s">
        <v>1301</v>
      </c>
      <c r="E964" s="2" t="s">
        <v>1302</v>
      </c>
      <c r="F964" s="2" t="s">
        <v>1612</v>
      </c>
      <c r="G964" s="2" t="s">
        <v>1613</v>
      </c>
      <c r="H964" s="2" t="s">
        <v>4</v>
      </c>
      <c r="I964" s="2" t="s">
        <v>76</v>
      </c>
      <c r="J964" s="2" t="b">
        <v>0</v>
      </c>
    </row>
    <row r="965" ht="15.75" hidden="1" customHeight="1">
      <c r="A965" s="2" t="s">
        <v>355</v>
      </c>
      <c r="B965" s="2">
        <v>3.8516193E7</v>
      </c>
      <c r="C965" s="2" t="s">
        <v>1300</v>
      </c>
      <c r="D965" s="2" t="s">
        <v>1301</v>
      </c>
      <c r="E965" s="2" t="s">
        <v>1302</v>
      </c>
      <c r="F965" s="2" t="s">
        <v>1614</v>
      </c>
      <c r="G965" s="2" t="s">
        <v>1615</v>
      </c>
      <c r="H965" s="2" t="s">
        <v>4</v>
      </c>
      <c r="I965" s="2" t="s">
        <v>76</v>
      </c>
      <c r="J965" s="2" t="b">
        <v>0</v>
      </c>
    </row>
    <row r="966" ht="15.75" hidden="1" customHeight="1">
      <c r="A966" s="2" t="s">
        <v>1616</v>
      </c>
      <c r="B966" s="2">
        <v>3.8516193E7</v>
      </c>
      <c r="C966" s="2" t="s">
        <v>1300</v>
      </c>
      <c r="D966" s="2" t="s">
        <v>1301</v>
      </c>
      <c r="E966" s="2" t="s">
        <v>1302</v>
      </c>
      <c r="F966" s="2" t="s">
        <v>1614</v>
      </c>
      <c r="G966" s="2" t="s">
        <v>1615</v>
      </c>
      <c r="H966" s="2" t="s">
        <v>4</v>
      </c>
      <c r="I966" s="2" t="s">
        <v>76</v>
      </c>
      <c r="J966" s="2" t="b">
        <v>1</v>
      </c>
      <c r="K966" s="2">
        <v>1150.0</v>
      </c>
      <c r="L966" s="2" t="s">
        <v>1617</v>
      </c>
      <c r="M966" s="2" t="s">
        <v>1618</v>
      </c>
      <c r="N966" s="2" t="s">
        <v>1619</v>
      </c>
      <c r="P966" s="2" t="s">
        <v>1620</v>
      </c>
      <c r="Q966" s="2" t="s">
        <v>1621</v>
      </c>
    </row>
    <row r="967" ht="15.75" hidden="1" customHeight="1">
      <c r="A967" s="2" t="s">
        <v>269</v>
      </c>
      <c r="B967" s="2">
        <v>3.8516193E7</v>
      </c>
      <c r="C967" s="2" t="s">
        <v>1300</v>
      </c>
      <c r="D967" s="2" t="s">
        <v>1301</v>
      </c>
      <c r="E967" s="2" t="s">
        <v>1302</v>
      </c>
      <c r="F967" s="2" t="s">
        <v>1622</v>
      </c>
      <c r="G967" s="2" t="s">
        <v>1623</v>
      </c>
      <c r="H967" s="2" t="s">
        <v>4</v>
      </c>
      <c r="I967" s="2" t="s">
        <v>76</v>
      </c>
      <c r="J967" s="2" t="b">
        <v>1</v>
      </c>
      <c r="K967" s="2">
        <v>65340.0</v>
      </c>
      <c r="L967" s="2" t="s">
        <v>275</v>
      </c>
      <c r="M967" s="2" t="s">
        <v>276</v>
      </c>
      <c r="N967" s="2" t="s">
        <v>277</v>
      </c>
      <c r="P967" s="2" t="s">
        <v>278</v>
      </c>
      <c r="Q967" s="2" t="s">
        <v>279</v>
      </c>
    </row>
    <row r="968" ht="15.75" hidden="1" customHeight="1">
      <c r="A968" s="2" t="s">
        <v>269</v>
      </c>
      <c r="B968" s="2">
        <v>3.8474516E7</v>
      </c>
      <c r="C968" s="2" t="s">
        <v>1624</v>
      </c>
      <c r="D968" s="2" t="s">
        <v>1625</v>
      </c>
      <c r="E968" s="2" t="s">
        <v>1626</v>
      </c>
      <c r="F968" s="2" t="s">
        <v>1627</v>
      </c>
      <c r="G968" s="2" t="s">
        <v>1628</v>
      </c>
      <c r="H968" s="2" t="s">
        <v>353</v>
      </c>
      <c r="I968" s="2" t="s">
        <v>76</v>
      </c>
      <c r="J968" s="2" t="b">
        <v>1</v>
      </c>
      <c r="K968" s="2">
        <v>65340.0</v>
      </c>
      <c r="L968" s="2" t="s">
        <v>275</v>
      </c>
      <c r="M968" s="2" t="s">
        <v>276</v>
      </c>
      <c r="N968" s="2" t="s">
        <v>277</v>
      </c>
      <c r="P968" s="2" t="s">
        <v>278</v>
      </c>
      <c r="Q968" s="2" t="s">
        <v>279</v>
      </c>
    </row>
    <row r="969" ht="15.75" hidden="1" customHeight="1">
      <c r="A969" s="2" t="s">
        <v>924</v>
      </c>
      <c r="B969" s="2">
        <v>3.8474516E7</v>
      </c>
      <c r="C969" s="2" t="s">
        <v>1624</v>
      </c>
      <c r="D969" s="2" t="s">
        <v>1625</v>
      </c>
      <c r="E969" s="2" t="s">
        <v>1626</v>
      </c>
      <c r="F969" s="2" t="s">
        <v>1629</v>
      </c>
      <c r="G969" s="2" t="s">
        <v>1630</v>
      </c>
      <c r="H969" s="2" t="s">
        <v>353</v>
      </c>
      <c r="I969" s="2" t="s">
        <v>76</v>
      </c>
      <c r="J969" s="2" t="b">
        <v>1</v>
      </c>
      <c r="K969" s="2">
        <v>681.0</v>
      </c>
      <c r="L969" s="2" t="s">
        <v>925</v>
      </c>
      <c r="M969" s="2" t="s">
        <v>926</v>
      </c>
      <c r="N969" s="2" t="s">
        <v>927</v>
      </c>
      <c r="P969" s="2" t="s">
        <v>928</v>
      </c>
      <c r="Q969" s="2" t="s">
        <v>929</v>
      </c>
    </row>
    <row r="970" ht="15.75" hidden="1" customHeight="1">
      <c r="A970" s="2" t="s">
        <v>677</v>
      </c>
      <c r="B970" s="2">
        <v>3.8474516E7</v>
      </c>
      <c r="C970" s="2" t="s">
        <v>1624</v>
      </c>
      <c r="D970" s="2" t="s">
        <v>1625</v>
      </c>
      <c r="E970" s="2" t="s">
        <v>1626</v>
      </c>
      <c r="F970" s="2" t="s">
        <v>1631</v>
      </c>
      <c r="G970" s="2" t="s">
        <v>1632</v>
      </c>
      <c r="H970" s="2" t="s">
        <v>353</v>
      </c>
      <c r="I970" s="2" t="s">
        <v>76</v>
      </c>
      <c r="J970" s="2" t="b">
        <v>0</v>
      </c>
    </row>
    <row r="971" ht="15.75" hidden="1" customHeight="1">
      <c r="A971" s="2" t="s">
        <v>924</v>
      </c>
      <c r="B971" s="2">
        <v>3.8474516E7</v>
      </c>
      <c r="C971" s="2" t="s">
        <v>1624</v>
      </c>
      <c r="D971" s="2" t="s">
        <v>1625</v>
      </c>
      <c r="E971" s="2" t="s">
        <v>1626</v>
      </c>
      <c r="F971" s="2" t="s">
        <v>1631</v>
      </c>
      <c r="G971" s="2" t="s">
        <v>1632</v>
      </c>
      <c r="H971" s="2" t="s">
        <v>353</v>
      </c>
      <c r="I971" s="2" t="s">
        <v>76</v>
      </c>
      <c r="J971" s="2" t="b">
        <v>1</v>
      </c>
      <c r="K971" s="2">
        <v>681.0</v>
      </c>
      <c r="L971" s="2" t="s">
        <v>925</v>
      </c>
      <c r="M971" s="2" t="s">
        <v>926</v>
      </c>
      <c r="N971" s="2" t="s">
        <v>927</v>
      </c>
      <c r="P971" s="2" t="s">
        <v>928</v>
      </c>
      <c r="Q971" s="2" t="s">
        <v>929</v>
      </c>
    </row>
    <row r="972" ht="15.75" hidden="1" customHeight="1">
      <c r="A972" s="2" t="s">
        <v>1633</v>
      </c>
      <c r="B972" s="2">
        <v>3.8474516E7</v>
      </c>
      <c r="C972" s="2" t="s">
        <v>1624</v>
      </c>
      <c r="D972" s="2" t="s">
        <v>1625</v>
      </c>
      <c r="E972" s="2" t="s">
        <v>1626</v>
      </c>
      <c r="F972" s="2" t="s">
        <v>1634</v>
      </c>
      <c r="G972" s="2" t="s">
        <v>1635</v>
      </c>
      <c r="H972" s="2" t="s">
        <v>353</v>
      </c>
      <c r="I972" s="2" t="s">
        <v>76</v>
      </c>
      <c r="J972" s="2" t="b">
        <v>0</v>
      </c>
    </row>
    <row r="973" ht="15.75" hidden="1" customHeight="1">
      <c r="A973" s="2" t="s">
        <v>1636</v>
      </c>
      <c r="B973" s="2">
        <v>3.8474516E7</v>
      </c>
      <c r="C973" s="2" t="s">
        <v>1624</v>
      </c>
      <c r="D973" s="2" t="s">
        <v>1625</v>
      </c>
      <c r="E973" s="2" t="s">
        <v>1626</v>
      </c>
      <c r="F973" s="2" t="s">
        <v>1634</v>
      </c>
      <c r="G973" s="2" t="s">
        <v>1635</v>
      </c>
      <c r="H973" s="2" t="s">
        <v>353</v>
      </c>
      <c r="I973" s="2" t="s">
        <v>76</v>
      </c>
      <c r="J973" s="2" t="b">
        <v>0</v>
      </c>
    </row>
    <row r="974" ht="15.75" hidden="1" customHeight="1">
      <c r="A974" s="2" t="s">
        <v>924</v>
      </c>
      <c r="B974" s="2">
        <v>3.8474516E7</v>
      </c>
      <c r="C974" s="2" t="s">
        <v>1624</v>
      </c>
      <c r="D974" s="2" t="s">
        <v>1625</v>
      </c>
      <c r="E974" s="2" t="s">
        <v>1626</v>
      </c>
      <c r="F974" s="2" t="s">
        <v>1634</v>
      </c>
      <c r="G974" s="2" t="s">
        <v>1635</v>
      </c>
      <c r="H974" s="2" t="s">
        <v>353</v>
      </c>
      <c r="I974" s="2" t="s">
        <v>76</v>
      </c>
      <c r="J974" s="2" t="b">
        <v>1</v>
      </c>
      <c r="K974" s="2">
        <v>681.0</v>
      </c>
      <c r="L974" s="2" t="s">
        <v>925</v>
      </c>
      <c r="M974" s="2" t="s">
        <v>926</v>
      </c>
      <c r="N974" s="2" t="s">
        <v>927</v>
      </c>
      <c r="P974" s="2" t="s">
        <v>928</v>
      </c>
      <c r="Q974" s="2" t="s">
        <v>929</v>
      </c>
    </row>
    <row r="975" ht="15.75" hidden="1" customHeight="1">
      <c r="A975" s="2" t="s">
        <v>1637</v>
      </c>
      <c r="B975" s="2">
        <v>3.8474516E7</v>
      </c>
      <c r="C975" s="2" t="s">
        <v>1624</v>
      </c>
      <c r="D975" s="2" t="s">
        <v>1625</v>
      </c>
      <c r="E975" s="2" t="s">
        <v>1626</v>
      </c>
      <c r="F975" s="2" t="s">
        <v>1638</v>
      </c>
      <c r="G975" s="2" t="s">
        <v>1639</v>
      </c>
      <c r="H975" s="2" t="s">
        <v>353</v>
      </c>
      <c r="I975" s="2" t="s">
        <v>76</v>
      </c>
      <c r="J975" s="2" t="b">
        <v>1</v>
      </c>
      <c r="K975" s="2">
        <v>5794.0</v>
      </c>
      <c r="L975" s="2" t="s">
        <v>1640</v>
      </c>
      <c r="M975" s="2" t="s">
        <v>1641</v>
      </c>
      <c r="N975" s="2" t="s">
        <v>1642</v>
      </c>
      <c r="P975" s="2" t="s">
        <v>1643</v>
      </c>
      <c r="Q975" s="2" t="s">
        <v>1644</v>
      </c>
    </row>
    <row r="976" ht="15.75" hidden="1" customHeight="1">
      <c r="A976" s="2" t="s">
        <v>269</v>
      </c>
      <c r="B976" s="2">
        <v>3.8474516E7</v>
      </c>
      <c r="C976" s="2" t="s">
        <v>1624</v>
      </c>
      <c r="D976" s="2" t="s">
        <v>1625</v>
      </c>
      <c r="E976" s="2" t="s">
        <v>1626</v>
      </c>
      <c r="F976" s="2" t="s">
        <v>1645</v>
      </c>
      <c r="G976" s="2" t="s">
        <v>1646</v>
      </c>
      <c r="H976" s="2" t="s">
        <v>353</v>
      </c>
      <c r="I976" s="2" t="s">
        <v>76</v>
      </c>
      <c r="J976" s="2" t="b">
        <v>1</v>
      </c>
      <c r="K976" s="2">
        <v>65340.0</v>
      </c>
      <c r="L976" s="2" t="s">
        <v>275</v>
      </c>
      <c r="M976" s="2" t="s">
        <v>276</v>
      </c>
      <c r="N976" s="2" t="s">
        <v>277</v>
      </c>
      <c r="P976" s="2" t="s">
        <v>278</v>
      </c>
      <c r="Q976" s="2" t="s">
        <v>279</v>
      </c>
    </row>
    <row r="977" ht="15.75" hidden="1" customHeight="1">
      <c r="A977" s="2" t="s">
        <v>462</v>
      </c>
      <c r="B977" s="2">
        <v>3.8474516E7</v>
      </c>
      <c r="C977" s="2" t="s">
        <v>1624</v>
      </c>
      <c r="D977" s="2" t="s">
        <v>1625</v>
      </c>
      <c r="E977" s="2" t="s">
        <v>1626</v>
      </c>
      <c r="F977" s="2" t="s">
        <v>1647</v>
      </c>
      <c r="G977" s="2" t="s">
        <v>1648</v>
      </c>
      <c r="H977" s="2" t="s">
        <v>353</v>
      </c>
      <c r="I977" s="2" t="s">
        <v>76</v>
      </c>
      <c r="J977" s="2" t="b">
        <v>1</v>
      </c>
      <c r="K977" s="2">
        <v>14184.0</v>
      </c>
      <c r="L977" s="2" t="s">
        <v>463</v>
      </c>
      <c r="M977" s="2" t="s">
        <v>464</v>
      </c>
      <c r="N977" s="2" t="s">
        <v>465</v>
      </c>
      <c r="P977" s="2" t="s">
        <v>466</v>
      </c>
      <c r="Q977" s="2" t="s">
        <v>467</v>
      </c>
    </row>
    <row r="978" ht="15.75" hidden="1" customHeight="1">
      <c r="A978" s="2" t="s">
        <v>138</v>
      </c>
      <c r="B978" s="2">
        <v>3.8474516E7</v>
      </c>
      <c r="C978" s="2" t="s">
        <v>1624</v>
      </c>
      <c r="D978" s="2" t="s">
        <v>1625</v>
      </c>
      <c r="E978" s="2" t="s">
        <v>1626</v>
      </c>
      <c r="F978" s="2" t="s">
        <v>1647</v>
      </c>
      <c r="G978" s="2" t="s">
        <v>1648</v>
      </c>
      <c r="H978" s="2" t="s">
        <v>353</v>
      </c>
      <c r="I978" s="2" t="s">
        <v>76</v>
      </c>
      <c r="J978" s="2" t="b">
        <v>0</v>
      </c>
    </row>
    <row r="979" ht="15.75" hidden="1" customHeight="1">
      <c r="A979" s="2" t="s">
        <v>269</v>
      </c>
      <c r="B979" s="2">
        <v>3.8474516E7</v>
      </c>
      <c r="C979" s="2" t="s">
        <v>1624</v>
      </c>
      <c r="D979" s="2" t="s">
        <v>1625</v>
      </c>
      <c r="E979" s="2" t="s">
        <v>1626</v>
      </c>
      <c r="F979" s="2" t="s">
        <v>1647</v>
      </c>
      <c r="G979" s="2" t="s">
        <v>1648</v>
      </c>
      <c r="H979" s="2" t="s">
        <v>353</v>
      </c>
      <c r="I979" s="2" t="s">
        <v>76</v>
      </c>
      <c r="J979" s="2" t="b">
        <v>1</v>
      </c>
      <c r="K979" s="2">
        <v>65340.0</v>
      </c>
      <c r="L979" s="2" t="s">
        <v>275</v>
      </c>
      <c r="M979" s="2" t="s">
        <v>276</v>
      </c>
      <c r="N979" s="2" t="s">
        <v>277</v>
      </c>
      <c r="P979" s="2" t="s">
        <v>278</v>
      </c>
      <c r="Q979" s="2" t="s">
        <v>279</v>
      </c>
    </row>
    <row r="980" ht="15.75" hidden="1" customHeight="1">
      <c r="A980" s="2" t="s">
        <v>924</v>
      </c>
      <c r="B980" s="2">
        <v>3.8474516E7</v>
      </c>
      <c r="C980" s="2" t="s">
        <v>1624</v>
      </c>
      <c r="D980" s="2" t="s">
        <v>1625</v>
      </c>
      <c r="E980" s="2" t="s">
        <v>1626</v>
      </c>
      <c r="F980" s="2" t="s">
        <v>1649</v>
      </c>
      <c r="G980" s="2" t="s">
        <v>1650</v>
      </c>
      <c r="H980" s="2" t="s">
        <v>353</v>
      </c>
      <c r="I980" s="2" t="s">
        <v>76</v>
      </c>
      <c r="J980" s="2" t="b">
        <v>1</v>
      </c>
      <c r="K980" s="2">
        <v>681.0</v>
      </c>
      <c r="L980" s="2" t="s">
        <v>925</v>
      </c>
      <c r="M980" s="2" t="s">
        <v>926</v>
      </c>
      <c r="N980" s="2" t="s">
        <v>927</v>
      </c>
      <c r="P980" s="2" t="s">
        <v>928</v>
      </c>
      <c r="Q980" s="2" t="s">
        <v>929</v>
      </c>
    </row>
    <row r="981" ht="15.75" hidden="1" customHeight="1">
      <c r="A981" s="2" t="s">
        <v>1651</v>
      </c>
      <c r="B981" s="2">
        <v>3.8474516E7</v>
      </c>
      <c r="C981" s="2" t="s">
        <v>1624</v>
      </c>
      <c r="D981" s="2" t="s">
        <v>1625</v>
      </c>
      <c r="E981" s="2" t="s">
        <v>1626</v>
      </c>
      <c r="F981" s="2" t="s">
        <v>1649</v>
      </c>
      <c r="G981" s="2" t="s">
        <v>1650</v>
      </c>
      <c r="H981" s="2" t="s">
        <v>353</v>
      </c>
      <c r="I981" s="2" t="s">
        <v>76</v>
      </c>
      <c r="J981" s="2" t="b">
        <v>1</v>
      </c>
      <c r="K981" s="2">
        <v>1.0176084E7</v>
      </c>
      <c r="L981" s="2" t="s">
        <v>1652</v>
      </c>
      <c r="M981" s="2" t="s">
        <v>1653</v>
      </c>
      <c r="N981" s="2" t="s">
        <v>1654</v>
      </c>
      <c r="P981" s="2" t="s">
        <v>1655</v>
      </c>
      <c r="Q981" s="2" t="s">
        <v>1656</v>
      </c>
    </row>
    <row r="982" ht="15.75" hidden="1" customHeight="1">
      <c r="A982" s="2" t="s">
        <v>548</v>
      </c>
      <c r="B982" s="2">
        <v>3.8474516E7</v>
      </c>
      <c r="C982" s="2" t="s">
        <v>1624</v>
      </c>
      <c r="D982" s="2" t="s">
        <v>1625</v>
      </c>
      <c r="E982" s="2" t="s">
        <v>1626</v>
      </c>
      <c r="F982" s="2" t="s">
        <v>1657</v>
      </c>
      <c r="G982" s="2" t="s">
        <v>1658</v>
      </c>
      <c r="H982" s="2" t="s">
        <v>353</v>
      </c>
      <c r="I982" s="2" t="s">
        <v>76</v>
      </c>
      <c r="J982" s="2" t="b">
        <v>0</v>
      </c>
    </row>
    <row r="983" ht="15.75" hidden="1" customHeight="1">
      <c r="A983" s="2" t="s">
        <v>186</v>
      </c>
      <c r="B983" s="2">
        <v>3.8474516E7</v>
      </c>
      <c r="C983" s="2" t="s">
        <v>1624</v>
      </c>
      <c r="D983" s="2" t="s">
        <v>1625</v>
      </c>
      <c r="E983" s="2" t="s">
        <v>1626</v>
      </c>
      <c r="F983" s="2" t="s">
        <v>1659</v>
      </c>
      <c r="G983" s="2" t="s">
        <v>1660</v>
      </c>
      <c r="H983" s="2" t="s">
        <v>353</v>
      </c>
      <c r="I983" s="2" t="s">
        <v>76</v>
      </c>
      <c r="J983" s="2" t="b">
        <v>0</v>
      </c>
    </row>
    <row r="984" ht="15.75" hidden="1" customHeight="1">
      <c r="A984" s="2" t="s">
        <v>355</v>
      </c>
      <c r="B984" s="2">
        <v>3.8474516E7</v>
      </c>
      <c r="C984" s="2" t="s">
        <v>1624</v>
      </c>
      <c r="D984" s="2" t="s">
        <v>1625</v>
      </c>
      <c r="E984" s="2" t="s">
        <v>1626</v>
      </c>
      <c r="F984" s="2" t="s">
        <v>1661</v>
      </c>
      <c r="G984" s="2" t="s">
        <v>1662</v>
      </c>
      <c r="H984" s="2" t="s">
        <v>353</v>
      </c>
      <c r="I984" s="2" t="s">
        <v>76</v>
      </c>
      <c r="J984" s="2" t="b">
        <v>0</v>
      </c>
    </row>
    <row r="985" ht="15.75" hidden="1" customHeight="1">
      <c r="A985" s="2" t="s">
        <v>747</v>
      </c>
      <c r="B985" s="2">
        <v>3.8474516E7</v>
      </c>
      <c r="C985" s="2" t="s">
        <v>1624</v>
      </c>
      <c r="D985" s="2" t="s">
        <v>1625</v>
      </c>
      <c r="E985" s="2" t="s">
        <v>1626</v>
      </c>
      <c r="F985" s="2" t="s">
        <v>1663</v>
      </c>
      <c r="G985" s="2" t="s">
        <v>1664</v>
      </c>
      <c r="H985" s="2" t="s">
        <v>1186</v>
      </c>
      <c r="I985" s="2" t="s">
        <v>76</v>
      </c>
      <c r="J985" s="2" t="b">
        <v>0</v>
      </c>
    </row>
    <row r="986" ht="15.75" hidden="1" customHeight="1">
      <c r="A986" s="2" t="s">
        <v>0</v>
      </c>
      <c r="B986" s="2">
        <v>3.8474516E7</v>
      </c>
      <c r="C986" s="2" t="s">
        <v>1624</v>
      </c>
      <c r="D986" s="2" t="s">
        <v>1625</v>
      </c>
      <c r="E986" s="2" t="s">
        <v>1626</v>
      </c>
      <c r="F986" s="2" t="s">
        <v>1665</v>
      </c>
      <c r="G986" s="2" t="s">
        <v>1666</v>
      </c>
      <c r="H986" s="2" t="s">
        <v>1186</v>
      </c>
      <c r="I986" s="2" t="s">
        <v>76</v>
      </c>
      <c r="J986" s="2" t="b">
        <v>0</v>
      </c>
    </row>
    <row r="987" ht="15.75" hidden="1" customHeight="1">
      <c r="A987" s="2" t="s">
        <v>355</v>
      </c>
      <c r="B987" s="2">
        <v>3.8474516E7</v>
      </c>
      <c r="C987" s="2" t="s">
        <v>1624</v>
      </c>
      <c r="D987" s="2" t="s">
        <v>1625</v>
      </c>
      <c r="E987" s="2" t="s">
        <v>1626</v>
      </c>
      <c r="F987" s="2" t="s">
        <v>1665</v>
      </c>
      <c r="G987" s="2" t="s">
        <v>1666</v>
      </c>
      <c r="H987" s="2" t="s">
        <v>1186</v>
      </c>
      <c r="I987" s="2" t="s">
        <v>76</v>
      </c>
      <c r="J987" s="2" t="b">
        <v>0</v>
      </c>
    </row>
    <row r="988" ht="15.75" hidden="1" customHeight="1">
      <c r="A988" s="2" t="s">
        <v>256</v>
      </c>
      <c r="B988" s="2">
        <v>3.8474516E7</v>
      </c>
      <c r="C988" s="2" t="s">
        <v>1624</v>
      </c>
      <c r="D988" s="2" t="s">
        <v>1625</v>
      </c>
      <c r="E988" s="2" t="s">
        <v>1626</v>
      </c>
      <c r="F988" s="2" t="s">
        <v>1667</v>
      </c>
      <c r="G988" s="2" t="s">
        <v>1668</v>
      </c>
      <c r="H988" s="2" t="s">
        <v>1186</v>
      </c>
      <c r="I988" s="2" t="s">
        <v>76</v>
      </c>
      <c r="J988" s="2" t="b">
        <v>0</v>
      </c>
    </row>
    <row r="989" ht="15.75" hidden="1" customHeight="1">
      <c r="A989" s="2" t="s">
        <v>355</v>
      </c>
      <c r="B989" s="2">
        <v>3.8474516E7</v>
      </c>
      <c r="C989" s="2" t="s">
        <v>1624</v>
      </c>
      <c r="D989" s="2" t="s">
        <v>1625</v>
      </c>
      <c r="E989" s="2" t="s">
        <v>1626</v>
      </c>
      <c r="F989" s="2" t="s">
        <v>1669</v>
      </c>
      <c r="G989" s="2" t="s">
        <v>1670</v>
      </c>
      <c r="H989" s="2" t="s">
        <v>141</v>
      </c>
      <c r="I989" s="2" t="s">
        <v>76</v>
      </c>
      <c r="J989" s="2" t="b">
        <v>0</v>
      </c>
    </row>
    <row r="990" ht="15.75" hidden="1" customHeight="1">
      <c r="A990" s="2" t="s">
        <v>355</v>
      </c>
      <c r="B990" s="2">
        <v>3.8474516E7</v>
      </c>
      <c r="C990" s="2" t="s">
        <v>1624</v>
      </c>
      <c r="D990" s="2" t="s">
        <v>1625</v>
      </c>
      <c r="E990" s="2" t="s">
        <v>1626</v>
      </c>
      <c r="F990" s="2" t="s">
        <v>1671</v>
      </c>
      <c r="G990" s="2" t="s">
        <v>1672</v>
      </c>
      <c r="H990" s="2" t="s">
        <v>481</v>
      </c>
      <c r="I990" s="2" t="s">
        <v>76</v>
      </c>
      <c r="J990" s="2" t="b">
        <v>0</v>
      </c>
    </row>
    <row r="991" ht="15.75" hidden="1" customHeight="1">
      <c r="A991" s="2" t="s">
        <v>269</v>
      </c>
      <c r="B991" s="2">
        <v>3.8474516E7</v>
      </c>
      <c r="C991" s="2" t="s">
        <v>1624</v>
      </c>
      <c r="D991" s="2" t="s">
        <v>1625</v>
      </c>
      <c r="E991" s="2" t="s">
        <v>1626</v>
      </c>
      <c r="F991" s="2" t="s">
        <v>1673</v>
      </c>
      <c r="G991" s="2" t="s">
        <v>1674</v>
      </c>
      <c r="H991" s="2" t="s">
        <v>4</v>
      </c>
      <c r="I991" s="2" t="s">
        <v>76</v>
      </c>
      <c r="J991" s="2" t="b">
        <v>1</v>
      </c>
      <c r="K991" s="2">
        <v>65340.0</v>
      </c>
      <c r="L991" s="2" t="s">
        <v>275</v>
      </c>
      <c r="M991" s="2" t="s">
        <v>276</v>
      </c>
      <c r="N991" s="2" t="s">
        <v>277</v>
      </c>
      <c r="P991" s="2" t="s">
        <v>278</v>
      </c>
      <c r="Q991" s="2" t="s">
        <v>279</v>
      </c>
    </row>
    <row r="992" ht="15.75" hidden="1" customHeight="1">
      <c r="A992" s="2" t="s">
        <v>269</v>
      </c>
      <c r="B992" s="2">
        <v>3.8474516E7</v>
      </c>
      <c r="C992" s="2" t="s">
        <v>1624</v>
      </c>
      <c r="D992" s="2" t="s">
        <v>1625</v>
      </c>
      <c r="E992" s="2" t="s">
        <v>1626</v>
      </c>
      <c r="F992" s="2" t="s">
        <v>1675</v>
      </c>
      <c r="G992" s="2" t="s">
        <v>1676</v>
      </c>
      <c r="H992" s="2" t="s">
        <v>4</v>
      </c>
      <c r="I992" s="2" t="s">
        <v>76</v>
      </c>
      <c r="J992" s="2" t="b">
        <v>1</v>
      </c>
      <c r="K992" s="2">
        <v>65340.0</v>
      </c>
      <c r="L992" s="2" t="s">
        <v>275</v>
      </c>
      <c r="M992" s="2" t="s">
        <v>276</v>
      </c>
      <c r="N992" s="2" t="s">
        <v>277</v>
      </c>
      <c r="P992" s="2" t="s">
        <v>278</v>
      </c>
      <c r="Q992" s="2" t="s">
        <v>279</v>
      </c>
    </row>
    <row r="993" ht="15.75" hidden="1" customHeight="1">
      <c r="A993" s="2" t="s">
        <v>651</v>
      </c>
      <c r="B993" s="2">
        <v>3.8474516E7</v>
      </c>
      <c r="C993" s="2" t="s">
        <v>1624</v>
      </c>
      <c r="D993" s="2" t="s">
        <v>1625</v>
      </c>
      <c r="E993" s="2" t="s">
        <v>1626</v>
      </c>
      <c r="F993" s="2" t="s">
        <v>1677</v>
      </c>
      <c r="G993" s="2" t="s">
        <v>1678</v>
      </c>
      <c r="H993" s="2" t="s">
        <v>4</v>
      </c>
      <c r="I993" s="2" t="s">
        <v>76</v>
      </c>
      <c r="J993" s="2" t="b">
        <v>0</v>
      </c>
    </row>
    <row r="994" ht="15.75" hidden="1" customHeight="1">
      <c r="A994" s="2" t="s">
        <v>0</v>
      </c>
      <c r="B994" s="2">
        <v>3.8474516E7</v>
      </c>
      <c r="C994" s="2" t="s">
        <v>1624</v>
      </c>
      <c r="D994" s="2" t="s">
        <v>1625</v>
      </c>
      <c r="E994" s="2" t="s">
        <v>1626</v>
      </c>
      <c r="F994" s="2" t="s">
        <v>1679</v>
      </c>
      <c r="G994" s="2" t="s">
        <v>1680</v>
      </c>
      <c r="H994" s="2" t="s">
        <v>4</v>
      </c>
      <c r="I994" s="2" t="s">
        <v>76</v>
      </c>
      <c r="J994" s="2" t="b">
        <v>0</v>
      </c>
    </row>
    <row r="995" ht="15.75" hidden="1" customHeight="1">
      <c r="A995" s="2" t="s">
        <v>1681</v>
      </c>
      <c r="B995" s="2">
        <v>3.8474516E7</v>
      </c>
      <c r="C995" s="2" t="s">
        <v>1624</v>
      </c>
      <c r="D995" s="2" t="s">
        <v>1625</v>
      </c>
      <c r="E995" s="2" t="s">
        <v>1626</v>
      </c>
      <c r="F995" s="2" t="s">
        <v>1682</v>
      </c>
      <c r="G995" s="2" t="s">
        <v>1683</v>
      </c>
      <c r="H995" s="2" t="s">
        <v>4</v>
      </c>
      <c r="I995" s="2" t="s">
        <v>76</v>
      </c>
      <c r="J995" s="2" t="b">
        <v>1</v>
      </c>
      <c r="K995" s="2">
        <v>1048.0</v>
      </c>
      <c r="L995" s="2" t="s">
        <v>1684</v>
      </c>
      <c r="M995" s="2" t="s">
        <v>1685</v>
      </c>
      <c r="N995" s="2" t="s">
        <v>1686</v>
      </c>
      <c r="P995" s="2" t="s">
        <v>1687</v>
      </c>
      <c r="Q995" s="2" t="s">
        <v>1688</v>
      </c>
    </row>
    <row r="996" ht="15.75" hidden="1" customHeight="1">
      <c r="A996" s="2" t="s">
        <v>256</v>
      </c>
      <c r="B996" s="2">
        <v>3.8474516E7</v>
      </c>
      <c r="C996" s="2" t="s">
        <v>1624</v>
      </c>
      <c r="D996" s="2" t="s">
        <v>1625</v>
      </c>
      <c r="E996" s="2" t="s">
        <v>1626</v>
      </c>
      <c r="F996" s="2" t="s">
        <v>1689</v>
      </c>
      <c r="G996" s="2" t="s">
        <v>1690</v>
      </c>
      <c r="H996" s="2" t="s">
        <v>4</v>
      </c>
      <c r="I996" s="2" t="s">
        <v>76</v>
      </c>
      <c r="J996" s="2" t="b">
        <v>0</v>
      </c>
    </row>
    <row r="997" ht="15.75" hidden="1" customHeight="1">
      <c r="A997" s="2" t="s">
        <v>259</v>
      </c>
      <c r="B997" s="2">
        <v>3.8474516E7</v>
      </c>
      <c r="C997" s="2" t="s">
        <v>1624</v>
      </c>
      <c r="D997" s="2" t="s">
        <v>1625</v>
      </c>
      <c r="E997" s="2" t="s">
        <v>1626</v>
      </c>
      <c r="F997" s="2" t="s">
        <v>1691</v>
      </c>
      <c r="G997" s="2" t="s">
        <v>1692</v>
      </c>
      <c r="H997" s="2" t="s">
        <v>4</v>
      </c>
      <c r="I997" s="2" t="s">
        <v>76</v>
      </c>
      <c r="J997" s="2" t="b">
        <v>1</v>
      </c>
      <c r="K997" s="2">
        <v>2712.0</v>
      </c>
      <c r="L997" s="2" t="s">
        <v>262</v>
      </c>
      <c r="M997" s="2" t="s">
        <v>263</v>
      </c>
      <c r="N997" s="2" t="s">
        <v>264</v>
      </c>
      <c r="P997" s="2" t="s">
        <v>265</v>
      </c>
      <c r="Q997" s="2" t="s">
        <v>266</v>
      </c>
    </row>
    <row r="998" ht="15.75" hidden="1" customHeight="1">
      <c r="A998" s="2" t="s">
        <v>747</v>
      </c>
      <c r="B998" s="2">
        <v>3.8474516E7</v>
      </c>
      <c r="C998" s="2" t="s">
        <v>1624</v>
      </c>
      <c r="D998" s="2" t="s">
        <v>1625</v>
      </c>
      <c r="E998" s="2" t="s">
        <v>1626</v>
      </c>
      <c r="F998" s="2" t="s">
        <v>1693</v>
      </c>
      <c r="G998" s="2" t="s">
        <v>1694</v>
      </c>
      <c r="H998" s="2" t="s">
        <v>4</v>
      </c>
      <c r="I998" s="2" t="s">
        <v>76</v>
      </c>
      <c r="J998" s="2" t="b">
        <v>0</v>
      </c>
    </row>
    <row r="999" ht="15.75" hidden="1" customHeight="1">
      <c r="A999" s="2" t="s">
        <v>747</v>
      </c>
      <c r="B999" s="2">
        <v>3.8474516E7</v>
      </c>
      <c r="C999" s="2" t="s">
        <v>1624</v>
      </c>
      <c r="D999" s="2" t="s">
        <v>1625</v>
      </c>
      <c r="E999" s="2" t="s">
        <v>1626</v>
      </c>
      <c r="F999" s="2" t="s">
        <v>1695</v>
      </c>
      <c r="G999" s="2" t="s">
        <v>1696</v>
      </c>
      <c r="H999" s="2" t="s">
        <v>4</v>
      </c>
      <c r="I999" s="2" t="s">
        <v>76</v>
      </c>
      <c r="J999" s="2" t="b">
        <v>0</v>
      </c>
    </row>
    <row r="1000" ht="15.75" hidden="1" customHeight="1">
      <c r="A1000" s="2" t="s">
        <v>0</v>
      </c>
      <c r="B1000" s="2">
        <v>3.8474516E7</v>
      </c>
      <c r="C1000" s="2" t="s">
        <v>1624</v>
      </c>
      <c r="D1000" s="2" t="s">
        <v>1625</v>
      </c>
      <c r="E1000" s="2" t="s">
        <v>1626</v>
      </c>
      <c r="F1000" s="2" t="s">
        <v>1697</v>
      </c>
      <c r="G1000" s="2" t="s">
        <v>1698</v>
      </c>
      <c r="H1000" s="2" t="s">
        <v>4</v>
      </c>
      <c r="I1000" s="2" t="s">
        <v>76</v>
      </c>
      <c r="J1000" s="2" t="b">
        <v>0</v>
      </c>
    </row>
    <row r="1001" ht="15.75" hidden="1" customHeight="1">
      <c r="A1001" s="2" t="s">
        <v>355</v>
      </c>
      <c r="B1001" s="2">
        <v>3.8474516E7</v>
      </c>
      <c r="C1001" s="2" t="s">
        <v>1624</v>
      </c>
      <c r="D1001" s="2" t="s">
        <v>1625</v>
      </c>
      <c r="E1001" s="2" t="s">
        <v>1626</v>
      </c>
      <c r="F1001" s="2" t="s">
        <v>1697</v>
      </c>
      <c r="G1001" s="2" t="s">
        <v>1698</v>
      </c>
      <c r="H1001" s="2" t="s">
        <v>4</v>
      </c>
      <c r="I1001" s="2" t="s">
        <v>76</v>
      </c>
      <c r="J1001" s="2" t="b">
        <v>0</v>
      </c>
    </row>
    <row r="1002" ht="15.75" hidden="1" customHeight="1">
      <c r="A1002" s="2" t="s">
        <v>269</v>
      </c>
      <c r="B1002" s="2">
        <v>3.8467937E7</v>
      </c>
      <c r="C1002" s="2" t="s">
        <v>1699</v>
      </c>
      <c r="D1002" s="2" t="s">
        <v>1700</v>
      </c>
      <c r="E1002" s="2" t="s">
        <v>1701</v>
      </c>
      <c r="F1002" s="2" t="s">
        <v>1702</v>
      </c>
      <c r="G1002" s="2" t="s">
        <v>1703</v>
      </c>
      <c r="H1002" s="2" t="s">
        <v>75</v>
      </c>
      <c r="I1002" s="2" t="s">
        <v>76</v>
      </c>
      <c r="J1002" s="2" t="b">
        <v>1</v>
      </c>
      <c r="K1002" s="2">
        <v>65340.0</v>
      </c>
      <c r="L1002" s="2" t="s">
        <v>275</v>
      </c>
      <c r="M1002" s="2" t="s">
        <v>276</v>
      </c>
      <c r="N1002" s="2" t="s">
        <v>277</v>
      </c>
      <c r="P1002" s="2" t="s">
        <v>278</v>
      </c>
      <c r="Q1002" s="2" t="s">
        <v>279</v>
      </c>
    </row>
    <row r="1003" ht="15.75" hidden="1" customHeight="1">
      <c r="A1003" s="2" t="s">
        <v>637</v>
      </c>
      <c r="B1003" s="2">
        <v>3.8467937E7</v>
      </c>
      <c r="C1003" s="2" t="s">
        <v>1699</v>
      </c>
      <c r="D1003" s="2" t="s">
        <v>1700</v>
      </c>
      <c r="E1003" s="2" t="s">
        <v>1701</v>
      </c>
      <c r="F1003" s="2" t="s">
        <v>1704</v>
      </c>
      <c r="G1003" s="2" t="s">
        <v>1705</v>
      </c>
      <c r="H1003" s="2" t="s">
        <v>75</v>
      </c>
      <c r="I1003" s="2" t="s">
        <v>76</v>
      </c>
      <c r="J1003" s="2" t="b">
        <v>0</v>
      </c>
    </row>
    <row r="1004" ht="15.75" hidden="1" customHeight="1">
      <c r="A1004" s="2" t="s">
        <v>269</v>
      </c>
      <c r="B1004" s="2">
        <v>3.8467937E7</v>
      </c>
      <c r="C1004" s="2" t="s">
        <v>1699</v>
      </c>
      <c r="D1004" s="2" t="s">
        <v>1700</v>
      </c>
      <c r="E1004" s="2" t="s">
        <v>1701</v>
      </c>
      <c r="F1004" s="2" t="s">
        <v>1706</v>
      </c>
      <c r="G1004" s="2" t="s">
        <v>1707</v>
      </c>
      <c r="H1004" s="2" t="s">
        <v>75</v>
      </c>
      <c r="I1004" s="2" t="s">
        <v>76</v>
      </c>
      <c r="J1004" s="2" t="b">
        <v>1</v>
      </c>
      <c r="K1004" s="2">
        <v>65340.0</v>
      </c>
      <c r="L1004" s="2" t="s">
        <v>275</v>
      </c>
      <c r="M1004" s="2" t="s">
        <v>276</v>
      </c>
      <c r="N1004" s="2" t="s">
        <v>277</v>
      </c>
      <c r="P1004" s="2" t="s">
        <v>278</v>
      </c>
      <c r="Q1004" s="2" t="s">
        <v>279</v>
      </c>
    </row>
    <row r="1005" ht="15.75" hidden="1" customHeight="1">
      <c r="A1005" s="2" t="s">
        <v>666</v>
      </c>
      <c r="B1005" s="2">
        <v>3.8467937E7</v>
      </c>
      <c r="C1005" s="2" t="s">
        <v>1699</v>
      </c>
      <c r="D1005" s="2" t="s">
        <v>1700</v>
      </c>
      <c r="E1005" s="2" t="s">
        <v>1701</v>
      </c>
      <c r="F1005" s="2" t="s">
        <v>1708</v>
      </c>
      <c r="G1005" s="2" t="s">
        <v>1709</v>
      </c>
      <c r="H1005" s="2" t="s">
        <v>75</v>
      </c>
      <c r="I1005" s="2" t="s">
        <v>76</v>
      </c>
      <c r="J1005" s="2" t="b">
        <v>0</v>
      </c>
    </row>
    <row r="1006" ht="15.75" hidden="1" customHeight="1">
      <c r="A1006" s="2" t="s">
        <v>354</v>
      </c>
      <c r="B1006" s="2">
        <v>3.8467937E7</v>
      </c>
      <c r="C1006" s="2" t="s">
        <v>1699</v>
      </c>
      <c r="D1006" s="2" t="s">
        <v>1700</v>
      </c>
      <c r="E1006" s="2" t="s">
        <v>1701</v>
      </c>
      <c r="F1006" s="2" t="s">
        <v>1708</v>
      </c>
      <c r="G1006" s="2" t="s">
        <v>1709</v>
      </c>
      <c r="H1006" s="2" t="s">
        <v>75</v>
      </c>
      <c r="I1006" s="2" t="s">
        <v>76</v>
      </c>
      <c r="J1006" s="2" t="b">
        <v>0</v>
      </c>
    </row>
    <row r="1007" ht="15.75" hidden="1" customHeight="1">
      <c r="A1007" s="2" t="s">
        <v>707</v>
      </c>
      <c r="B1007" s="2">
        <v>3.8467937E7</v>
      </c>
      <c r="C1007" s="2" t="s">
        <v>1699</v>
      </c>
      <c r="D1007" s="2" t="s">
        <v>1700</v>
      </c>
      <c r="E1007" s="2" t="s">
        <v>1701</v>
      </c>
      <c r="F1007" s="2" t="s">
        <v>1710</v>
      </c>
      <c r="G1007" s="2" t="s">
        <v>1711</v>
      </c>
      <c r="H1007" s="2" t="s">
        <v>75</v>
      </c>
      <c r="I1007" s="2" t="s">
        <v>76</v>
      </c>
      <c r="J1007" s="2" t="b">
        <v>0</v>
      </c>
    </row>
    <row r="1008" ht="15.75" hidden="1" customHeight="1">
      <c r="A1008" s="2" t="s">
        <v>707</v>
      </c>
      <c r="B1008" s="2">
        <v>3.8467937E7</v>
      </c>
      <c r="C1008" s="2" t="s">
        <v>1699</v>
      </c>
      <c r="D1008" s="2" t="s">
        <v>1700</v>
      </c>
      <c r="E1008" s="2" t="s">
        <v>1701</v>
      </c>
      <c r="F1008" s="2" t="s">
        <v>1712</v>
      </c>
      <c r="G1008" s="2" t="s">
        <v>1713</v>
      </c>
      <c r="H1008" s="2" t="s">
        <v>75</v>
      </c>
      <c r="I1008" s="2" t="s">
        <v>76</v>
      </c>
      <c r="J1008" s="2" t="b">
        <v>0</v>
      </c>
    </row>
    <row r="1009" ht="15.75" hidden="1" customHeight="1">
      <c r="A1009" s="2" t="s">
        <v>707</v>
      </c>
      <c r="B1009" s="2">
        <v>3.8467937E7</v>
      </c>
      <c r="C1009" s="2" t="s">
        <v>1699</v>
      </c>
      <c r="D1009" s="2" t="s">
        <v>1700</v>
      </c>
      <c r="E1009" s="2" t="s">
        <v>1701</v>
      </c>
      <c r="F1009" s="2" t="s">
        <v>1714</v>
      </c>
      <c r="G1009" s="2" t="s">
        <v>1715</v>
      </c>
      <c r="H1009" s="2" t="s">
        <v>75</v>
      </c>
      <c r="I1009" s="2" t="s">
        <v>76</v>
      </c>
      <c r="J1009" s="2" t="b">
        <v>0</v>
      </c>
    </row>
    <row r="1010" ht="15.75" hidden="1" customHeight="1">
      <c r="A1010" s="2" t="s">
        <v>707</v>
      </c>
      <c r="B1010" s="2">
        <v>3.8467937E7</v>
      </c>
      <c r="C1010" s="2" t="s">
        <v>1699</v>
      </c>
      <c r="D1010" s="2" t="s">
        <v>1700</v>
      </c>
      <c r="E1010" s="2" t="s">
        <v>1701</v>
      </c>
      <c r="F1010" s="2" t="s">
        <v>1716</v>
      </c>
      <c r="G1010" s="2" t="s">
        <v>1717</v>
      </c>
      <c r="H1010" s="2" t="s">
        <v>1409</v>
      </c>
      <c r="I1010" s="2" t="s">
        <v>76</v>
      </c>
      <c r="J1010" s="2" t="b">
        <v>0</v>
      </c>
    </row>
    <row r="1011" ht="15.75" hidden="1" customHeight="1">
      <c r="A1011" s="2" t="s">
        <v>707</v>
      </c>
      <c r="B1011" s="2">
        <v>3.8467937E7</v>
      </c>
      <c r="C1011" s="2" t="s">
        <v>1699</v>
      </c>
      <c r="D1011" s="2" t="s">
        <v>1700</v>
      </c>
      <c r="E1011" s="2" t="s">
        <v>1701</v>
      </c>
      <c r="F1011" s="2" t="s">
        <v>1718</v>
      </c>
      <c r="G1011" s="2" t="s">
        <v>1719</v>
      </c>
      <c r="H1011" s="2" t="s">
        <v>126</v>
      </c>
      <c r="I1011" s="2" t="s">
        <v>76</v>
      </c>
      <c r="J1011" s="2" t="b">
        <v>0</v>
      </c>
    </row>
    <row r="1012" ht="15.75" hidden="1" customHeight="1">
      <c r="A1012" s="2" t="s">
        <v>138</v>
      </c>
      <c r="B1012" s="2">
        <v>3.8467937E7</v>
      </c>
      <c r="C1012" s="2" t="s">
        <v>1699</v>
      </c>
      <c r="D1012" s="2" t="s">
        <v>1700</v>
      </c>
      <c r="E1012" s="2" t="s">
        <v>1701</v>
      </c>
      <c r="F1012" s="2" t="s">
        <v>1720</v>
      </c>
      <c r="G1012" s="2" t="s">
        <v>1721</v>
      </c>
      <c r="H1012" s="2" t="s">
        <v>126</v>
      </c>
      <c r="I1012" s="2" t="s">
        <v>76</v>
      </c>
      <c r="J1012" s="2" t="b">
        <v>0</v>
      </c>
    </row>
    <row r="1013" ht="15.75" hidden="1" customHeight="1">
      <c r="A1013" s="2" t="s">
        <v>186</v>
      </c>
      <c r="B1013" s="2">
        <v>3.8467937E7</v>
      </c>
      <c r="C1013" s="2" t="s">
        <v>1699</v>
      </c>
      <c r="D1013" s="2" t="s">
        <v>1700</v>
      </c>
      <c r="E1013" s="2" t="s">
        <v>1701</v>
      </c>
      <c r="F1013" s="2" t="s">
        <v>1722</v>
      </c>
      <c r="G1013" s="2" t="s">
        <v>1723</v>
      </c>
      <c r="H1013" s="2" t="s">
        <v>126</v>
      </c>
      <c r="I1013" s="2" t="s">
        <v>76</v>
      </c>
      <c r="J1013" s="2" t="b">
        <v>0</v>
      </c>
    </row>
    <row r="1014" ht="15.75" hidden="1" customHeight="1">
      <c r="A1014" s="2" t="s">
        <v>138</v>
      </c>
      <c r="B1014" s="2">
        <v>3.8467937E7</v>
      </c>
      <c r="C1014" s="2" t="s">
        <v>1699</v>
      </c>
      <c r="D1014" s="2" t="s">
        <v>1700</v>
      </c>
      <c r="E1014" s="2" t="s">
        <v>1701</v>
      </c>
      <c r="F1014" s="2" t="s">
        <v>1722</v>
      </c>
      <c r="G1014" s="2" t="s">
        <v>1723</v>
      </c>
      <c r="H1014" s="2" t="s">
        <v>126</v>
      </c>
      <c r="I1014" s="2" t="s">
        <v>76</v>
      </c>
      <c r="J1014" s="2" t="b">
        <v>0</v>
      </c>
    </row>
    <row r="1015" ht="15.75" hidden="1" customHeight="1">
      <c r="A1015" s="2" t="s">
        <v>138</v>
      </c>
      <c r="B1015" s="2">
        <v>3.8467937E7</v>
      </c>
      <c r="C1015" s="2" t="s">
        <v>1699</v>
      </c>
      <c r="D1015" s="2" t="s">
        <v>1700</v>
      </c>
      <c r="E1015" s="2" t="s">
        <v>1701</v>
      </c>
      <c r="F1015" s="2" t="s">
        <v>1724</v>
      </c>
      <c r="G1015" s="2" t="s">
        <v>1725</v>
      </c>
      <c r="H1015" s="2" t="s">
        <v>126</v>
      </c>
      <c r="I1015" s="2" t="s">
        <v>76</v>
      </c>
      <c r="J1015" s="2" t="b">
        <v>0</v>
      </c>
    </row>
    <row r="1016" ht="15.75" hidden="1" customHeight="1">
      <c r="A1016" s="2" t="s">
        <v>707</v>
      </c>
      <c r="B1016" s="2">
        <v>3.8467937E7</v>
      </c>
      <c r="C1016" s="2" t="s">
        <v>1699</v>
      </c>
      <c r="D1016" s="2" t="s">
        <v>1700</v>
      </c>
      <c r="E1016" s="2" t="s">
        <v>1701</v>
      </c>
      <c r="F1016" s="2" t="s">
        <v>1726</v>
      </c>
      <c r="G1016" s="2" t="s">
        <v>1727</v>
      </c>
      <c r="H1016" s="2" t="s">
        <v>126</v>
      </c>
      <c r="I1016" s="2" t="s">
        <v>76</v>
      </c>
      <c r="J1016" s="2" t="b">
        <v>0</v>
      </c>
    </row>
    <row r="1017" ht="15.75" hidden="1" customHeight="1">
      <c r="A1017" s="2" t="s">
        <v>131</v>
      </c>
      <c r="B1017" s="2">
        <v>3.8467937E7</v>
      </c>
      <c r="C1017" s="2" t="s">
        <v>1699</v>
      </c>
      <c r="D1017" s="2" t="s">
        <v>1700</v>
      </c>
      <c r="E1017" s="2" t="s">
        <v>1701</v>
      </c>
      <c r="F1017" s="2" t="s">
        <v>1728</v>
      </c>
      <c r="G1017" s="2" t="s">
        <v>1729</v>
      </c>
      <c r="H1017" s="2" t="s">
        <v>126</v>
      </c>
      <c r="I1017" s="2" t="s">
        <v>76</v>
      </c>
      <c r="J1017" s="2" t="b">
        <v>0</v>
      </c>
    </row>
    <row r="1018" ht="15.75" hidden="1" customHeight="1">
      <c r="A1018" s="2" t="s">
        <v>707</v>
      </c>
      <c r="B1018" s="2">
        <v>3.8467937E7</v>
      </c>
      <c r="C1018" s="2" t="s">
        <v>1699</v>
      </c>
      <c r="D1018" s="2" t="s">
        <v>1700</v>
      </c>
      <c r="E1018" s="2" t="s">
        <v>1701</v>
      </c>
      <c r="F1018" s="2" t="s">
        <v>1728</v>
      </c>
      <c r="G1018" s="2" t="s">
        <v>1729</v>
      </c>
      <c r="H1018" s="2" t="s">
        <v>126</v>
      </c>
      <c r="I1018" s="2" t="s">
        <v>76</v>
      </c>
      <c r="J1018" s="2" t="b">
        <v>0</v>
      </c>
    </row>
    <row r="1019" ht="15.75" hidden="1" customHeight="1">
      <c r="A1019" s="2" t="s">
        <v>924</v>
      </c>
      <c r="B1019" s="2">
        <v>3.8467937E7</v>
      </c>
      <c r="C1019" s="2" t="s">
        <v>1699</v>
      </c>
      <c r="D1019" s="2" t="s">
        <v>1700</v>
      </c>
      <c r="E1019" s="2" t="s">
        <v>1701</v>
      </c>
      <c r="F1019" s="2" t="s">
        <v>1728</v>
      </c>
      <c r="G1019" s="2" t="s">
        <v>1729</v>
      </c>
      <c r="H1019" s="2" t="s">
        <v>126</v>
      </c>
      <c r="I1019" s="2" t="s">
        <v>76</v>
      </c>
      <c r="J1019" s="2" t="b">
        <v>1</v>
      </c>
      <c r="K1019" s="2">
        <v>681.0</v>
      </c>
      <c r="L1019" s="2" t="s">
        <v>925</v>
      </c>
      <c r="M1019" s="2" t="s">
        <v>926</v>
      </c>
      <c r="N1019" s="2" t="s">
        <v>927</v>
      </c>
      <c r="P1019" s="2" t="s">
        <v>928</v>
      </c>
      <c r="Q1019" s="2" t="s">
        <v>929</v>
      </c>
    </row>
    <row r="1020" ht="15.75" hidden="1" customHeight="1">
      <c r="A1020" s="2" t="s">
        <v>666</v>
      </c>
      <c r="B1020" s="2">
        <v>3.8467937E7</v>
      </c>
      <c r="C1020" s="2" t="s">
        <v>1699</v>
      </c>
      <c r="D1020" s="2" t="s">
        <v>1700</v>
      </c>
      <c r="E1020" s="2" t="s">
        <v>1701</v>
      </c>
      <c r="F1020" s="2" t="s">
        <v>1730</v>
      </c>
      <c r="G1020" s="2" t="s">
        <v>1731</v>
      </c>
      <c r="H1020" s="2" t="s">
        <v>126</v>
      </c>
      <c r="I1020" s="2" t="s">
        <v>76</v>
      </c>
      <c r="J1020" s="2" t="b">
        <v>0</v>
      </c>
    </row>
    <row r="1021" ht="15.75" hidden="1" customHeight="1">
      <c r="A1021" s="2" t="s">
        <v>1732</v>
      </c>
      <c r="B1021" s="2">
        <v>3.8467937E7</v>
      </c>
      <c r="C1021" s="2" t="s">
        <v>1699</v>
      </c>
      <c r="D1021" s="2" t="s">
        <v>1700</v>
      </c>
      <c r="E1021" s="2" t="s">
        <v>1701</v>
      </c>
      <c r="F1021" s="2" t="s">
        <v>1733</v>
      </c>
      <c r="G1021" s="2" t="s">
        <v>1734</v>
      </c>
      <c r="H1021" s="2" t="s">
        <v>126</v>
      </c>
      <c r="I1021" s="2" t="s">
        <v>76</v>
      </c>
      <c r="J1021" s="2" t="b">
        <v>0</v>
      </c>
    </row>
    <row r="1022" ht="15.75" hidden="1" customHeight="1">
      <c r="A1022" s="2" t="s">
        <v>707</v>
      </c>
      <c r="B1022" s="2">
        <v>3.8467937E7</v>
      </c>
      <c r="C1022" s="2" t="s">
        <v>1699</v>
      </c>
      <c r="D1022" s="2" t="s">
        <v>1700</v>
      </c>
      <c r="E1022" s="2" t="s">
        <v>1701</v>
      </c>
      <c r="F1022" s="2" t="s">
        <v>1735</v>
      </c>
      <c r="G1022" s="2" t="s">
        <v>1736</v>
      </c>
      <c r="H1022" s="2" t="s">
        <v>126</v>
      </c>
      <c r="I1022" s="2" t="s">
        <v>76</v>
      </c>
      <c r="J1022" s="2" t="b">
        <v>0</v>
      </c>
    </row>
    <row r="1023" ht="15.75" hidden="1" customHeight="1">
      <c r="A1023" s="2" t="s">
        <v>707</v>
      </c>
      <c r="B1023" s="2">
        <v>3.8467937E7</v>
      </c>
      <c r="C1023" s="2" t="s">
        <v>1699</v>
      </c>
      <c r="D1023" s="2" t="s">
        <v>1700</v>
      </c>
      <c r="E1023" s="2" t="s">
        <v>1701</v>
      </c>
      <c r="F1023" s="2" t="s">
        <v>1737</v>
      </c>
      <c r="G1023" s="2" t="s">
        <v>1738</v>
      </c>
      <c r="H1023" s="2" t="s">
        <v>126</v>
      </c>
      <c r="I1023" s="2" t="s">
        <v>76</v>
      </c>
      <c r="J1023" s="2" t="b">
        <v>0</v>
      </c>
    </row>
    <row r="1024" ht="15.75" hidden="1" customHeight="1">
      <c r="A1024" s="2" t="s">
        <v>707</v>
      </c>
      <c r="B1024" s="2">
        <v>3.8467937E7</v>
      </c>
      <c r="C1024" s="2" t="s">
        <v>1699</v>
      </c>
      <c r="D1024" s="2" t="s">
        <v>1700</v>
      </c>
      <c r="E1024" s="2" t="s">
        <v>1701</v>
      </c>
      <c r="F1024" s="2" t="s">
        <v>1739</v>
      </c>
      <c r="G1024" s="2" t="s">
        <v>1740</v>
      </c>
      <c r="H1024" s="2" t="s">
        <v>126</v>
      </c>
      <c r="I1024" s="2" t="s">
        <v>76</v>
      </c>
      <c r="J1024" s="2" t="b">
        <v>0</v>
      </c>
    </row>
    <row r="1025" ht="15.75" hidden="1" customHeight="1">
      <c r="A1025" s="2" t="s">
        <v>269</v>
      </c>
      <c r="B1025" s="2">
        <v>3.8467937E7</v>
      </c>
      <c r="C1025" s="2" t="s">
        <v>1699</v>
      </c>
      <c r="D1025" s="2" t="s">
        <v>1700</v>
      </c>
      <c r="E1025" s="2" t="s">
        <v>1701</v>
      </c>
      <c r="F1025" s="2" t="s">
        <v>1741</v>
      </c>
      <c r="G1025" s="2" t="s">
        <v>1742</v>
      </c>
      <c r="H1025" s="2" t="s">
        <v>126</v>
      </c>
      <c r="I1025" s="2" t="s">
        <v>76</v>
      </c>
      <c r="J1025" s="2" t="b">
        <v>1</v>
      </c>
      <c r="K1025" s="2">
        <v>65340.0</v>
      </c>
      <c r="L1025" s="2" t="s">
        <v>275</v>
      </c>
      <c r="M1025" s="2" t="s">
        <v>276</v>
      </c>
      <c r="N1025" s="2" t="s">
        <v>277</v>
      </c>
      <c r="P1025" s="2" t="s">
        <v>278</v>
      </c>
      <c r="Q1025" s="2" t="s">
        <v>279</v>
      </c>
    </row>
    <row r="1026" ht="15.75" hidden="1" customHeight="1">
      <c r="A1026" s="2" t="s">
        <v>1743</v>
      </c>
      <c r="B1026" s="2">
        <v>3.8467937E7</v>
      </c>
      <c r="C1026" s="2" t="s">
        <v>1699</v>
      </c>
      <c r="D1026" s="2" t="s">
        <v>1700</v>
      </c>
      <c r="E1026" s="2" t="s">
        <v>1701</v>
      </c>
      <c r="F1026" s="2" t="s">
        <v>1744</v>
      </c>
      <c r="G1026" s="2" t="s">
        <v>1745</v>
      </c>
      <c r="H1026" s="2" t="s">
        <v>126</v>
      </c>
      <c r="I1026" s="2" t="s">
        <v>76</v>
      </c>
      <c r="J1026" s="2" t="b">
        <v>0</v>
      </c>
    </row>
    <row r="1027" ht="15.75" hidden="1" customHeight="1">
      <c r="A1027" s="2" t="s">
        <v>578</v>
      </c>
      <c r="B1027" s="2">
        <v>3.8467937E7</v>
      </c>
      <c r="C1027" s="2" t="s">
        <v>1699</v>
      </c>
      <c r="D1027" s="2" t="s">
        <v>1700</v>
      </c>
      <c r="E1027" s="2" t="s">
        <v>1701</v>
      </c>
      <c r="F1027" s="2" t="s">
        <v>1746</v>
      </c>
      <c r="G1027" s="2" t="s">
        <v>1747</v>
      </c>
      <c r="H1027" s="2" t="s">
        <v>126</v>
      </c>
      <c r="I1027" s="2" t="s">
        <v>76</v>
      </c>
      <c r="J1027" s="2" t="b">
        <v>0</v>
      </c>
    </row>
    <row r="1028" ht="15.75" hidden="1" customHeight="1">
      <c r="A1028" s="2" t="s">
        <v>707</v>
      </c>
      <c r="B1028" s="2">
        <v>3.8467937E7</v>
      </c>
      <c r="C1028" s="2" t="s">
        <v>1699</v>
      </c>
      <c r="D1028" s="2" t="s">
        <v>1700</v>
      </c>
      <c r="E1028" s="2" t="s">
        <v>1701</v>
      </c>
      <c r="F1028" s="2" t="s">
        <v>1748</v>
      </c>
      <c r="G1028" s="2" t="s">
        <v>1749</v>
      </c>
      <c r="H1028" s="2" t="s">
        <v>126</v>
      </c>
      <c r="I1028" s="2" t="s">
        <v>76</v>
      </c>
      <c r="J1028" s="2" t="b">
        <v>0</v>
      </c>
    </row>
    <row r="1029" ht="15.75" hidden="1" customHeight="1">
      <c r="A1029" s="2" t="s">
        <v>707</v>
      </c>
      <c r="B1029" s="2">
        <v>3.8467937E7</v>
      </c>
      <c r="C1029" s="2" t="s">
        <v>1699</v>
      </c>
      <c r="D1029" s="2" t="s">
        <v>1700</v>
      </c>
      <c r="E1029" s="2" t="s">
        <v>1701</v>
      </c>
      <c r="F1029" s="2" t="s">
        <v>1750</v>
      </c>
      <c r="G1029" s="2" t="s">
        <v>1751</v>
      </c>
      <c r="H1029" s="2" t="s">
        <v>126</v>
      </c>
      <c r="I1029" s="2" t="s">
        <v>76</v>
      </c>
      <c r="J1029" s="2" t="b">
        <v>0</v>
      </c>
    </row>
    <row r="1030" ht="15.75" hidden="1" customHeight="1">
      <c r="A1030" s="2" t="s">
        <v>707</v>
      </c>
      <c r="B1030" s="2">
        <v>3.8467937E7</v>
      </c>
      <c r="C1030" s="2" t="s">
        <v>1699</v>
      </c>
      <c r="D1030" s="2" t="s">
        <v>1700</v>
      </c>
      <c r="E1030" s="2" t="s">
        <v>1701</v>
      </c>
      <c r="F1030" s="2" t="s">
        <v>1752</v>
      </c>
      <c r="G1030" s="2" t="s">
        <v>1753</v>
      </c>
      <c r="H1030" s="2" t="s">
        <v>4</v>
      </c>
      <c r="I1030" s="2" t="s">
        <v>76</v>
      </c>
      <c r="J1030" s="2" t="b">
        <v>0</v>
      </c>
    </row>
    <row r="1031" ht="15.75" hidden="1" customHeight="1">
      <c r="A1031" s="2" t="s">
        <v>707</v>
      </c>
      <c r="B1031" s="2">
        <v>3.8467937E7</v>
      </c>
      <c r="C1031" s="2" t="s">
        <v>1699</v>
      </c>
      <c r="D1031" s="2" t="s">
        <v>1700</v>
      </c>
      <c r="E1031" s="2" t="s">
        <v>1701</v>
      </c>
      <c r="F1031" s="2" t="s">
        <v>1754</v>
      </c>
      <c r="G1031" s="2" t="s">
        <v>1755</v>
      </c>
      <c r="H1031" s="2" t="s">
        <v>4</v>
      </c>
      <c r="I1031" s="2" t="s">
        <v>76</v>
      </c>
      <c r="J1031" s="2" t="b">
        <v>0</v>
      </c>
    </row>
    <row r="1032" ht="15.75" hidden="1" customHeight="1">
      <c r="A1032" s="2" t="s">
        <v>1756</v>
      </c>
      <c r="B1032" s="2">
        <v>3.8467937E7</v>
      </c>
      <c r="C1032" s="2" t="s">
        <v>1699</v>
      </c>
      <c r="D1032" s="2" t="s">
        <v>1700</v>
      </c>
      <c r="E1032" s="2" t="s">
        <v>1701</v>
      </c>
      <c r="F1032" s="2" t="s">
        <v>1757</v>
      </c>
      <c r="G1032" s="2" t="s">
        <v>1758</v>
      </c>
      <c r="H1032" s="2" t="s">
        <v>4</v>
      </c>
      <c r="I1032" s="2" t="s">
        <v>76</v>
      </c>
      <c r="J1032" s="2" t="b">
        <v>0</v>
      </c>
    </row>
    <row r="1033" ht="15.75" hidden="1" customHeight="1">
      <c r="A1033" s="2" t="s">
        <v>256</v>
      </c>
      <c r="B1033" s="2">
        <v>3.8467937E7</v>
      </c>
      <c r="C1033" s="2" t="s">
        <v>1699</v>
      </c>
      <c r="D1033" s="2" t="s">
        <v>1700</v>
      </c>
      <c r="E1033" s="2" t="s">
        <v>1701</v>
      </c>
      <c r="F1033" s="2" t="s">
        <v>1757</v>
      </c>
      <c r="G1033" s="2" t="s">
        <v>1758</v>
      </c>
      <c r="H1033" s="2" t="s">
        <v>4</v>
      </c>
      <c r="I1033" s="2" t="s">
        <v>76</v>
      </c>
      <c r="J1033" s="2" t="b">
        <v>0</v>
      </c>
    </row>
    <row r="1034" ht="15.75" hidden="1" customHeight="1">
      <c r="A1034" s="2" t="s">
        <v>924</v>
      </c>
      <c r="B1034" s="2">
        <v>3.8467937E7</v>
      </c>
      <c r="C1034" s="2" t="s">
        <v>1699</v>
      </c>
      <c r="D1034" s="2" t="s">
        <v>1700</v>
      </c>
      <c r="E1034" s="2" t="s">
        <v>1701</v>
      </c>
      <c r="F1034" s="2" t="s">
        <v>1759</v>
      </c>
      <c r="G1034" s="2" t="s">
        <v>1760</v>
      </c>
      <c r="H1034" s="2" t="s">
        <v>4</v>
      </c>
      <c r="I1034" s="2" t="s">
        <v>76</v>
      </c>
      <c r="J1034" s="2" t="b">
        <v>1</v>
      </c>
      <c r="K1034" s="2">
        <v>681.0</v>
      </c>
      <c r="L1034" s="2" t="s">
        <v>925</v>
      </c>
      <c r="M1034" s="2" t="s">
        <v>926</v>
      </c>
      <c r="N1034" s="2" t="s">
        <v>927</v>
      </c>
      <c r="P1034" s="2" t="s">
        <v>928</v>
      </c>
      <c r="Q1034" s="2" t="s">
        <v>929</v>
      </c>
    </row>
    <row r="1035" ht="15.75" hidden="1" customHeight="1">
      <c r="A1035" s="2" t="s">
        <v>707</v>
      </c>
      <c r="B1035" s="2">
        <v>3.8467937E7</v>
      </c>
      <c r="C1035" s="2" t="s">
        <v>1699</v>
      </c>
      <c r="D1035" s="2" t="s">
        <v>1700</v>
      </c>
      <c r="E1035" s="2" t="s">
        <v>1701</v>
      </c>
      <c r="F1035" s="2" t="s">
        <v>1761</v>
      </c>
      <c r="G1035" s="2" t="s">
        <v>1762</v>
      </c>
      <c r="H1035" s="2" t="s">
        <v>4</v>
      </c>
      <c r="I1035" s="2" t="s">
        <v>76</v>
      </c>
      <c r="J1035" s="2" t="b">
        <v>0</v>
      </c>
    </row>
    <row r="1036" ht="15.75" hidden="1" customHeight="1">
      <c r="A1036" s="2" t="s">
        <v>666</v>
      </c>
      <c r="B1036" s="2">
        <v>3.8467937E7</v>
      </c>
      <c r="C1036" s="2" t="s">
        <v>1699</v>
      </c>
      <c r="D1036" s="2" t="s">
        <v>1700</v>
      </c>
      <c r="E1036" s="2" t="s">
        <v>1701</v>
      </c>
      <c r="F1036" s="2" t="s">
        <v>1763</v>
      </c>
      <c r="G1036" s="2" t="s">
        <v>1764</v>
      </c>
      <c r="H1036" s="2" t="s">
        <v>4</v>
      </c>
      <c r="I1036" s="2" t="s">
        <v>76</v>
      </c>
      <c r="J1036" s="2" t="b">
        <v>0</v>
      </c>
    </row>
    <row r="1037" ht="15.75" hidden="1" customHeight="1">
      <c r="A1037" s="2" t="s">
        <v>1765</v>
      </c>
      <c r="B1037" s="2">
        <v>3.8467937E7</v>
      </c>
      <c r="C1037" s="2" t="s">
        <v>1699</v>
      </c>
      <c r="D1037" s="2" t="s">
        <v>1700</v>
      </c>
      <c r="E1037" s="2" t="s">
        <v>1701</v>
      </c>
      <c r="F1037" s="2" t="s">
        <v>1763</v>
      </c>
      <c r="G1037" s="2" t="s">
        <v>1764</v>
      </c>
      <c r="H1037" s="2" t="s">
        <v>4</v>
      </c>
      <c r="I1037" s="2" t="s">
        <v>76</v>
      </c>
      <c r="J1037" s="2" t="b">
        <v>0</v>
      </c>
    </row>
    <row r="1038" ht="15.75" hidden="1" customHeight="1">
      <c r="A1038" s="2" t="s">
        <v>707</v>
      </c>
      <c r="B1038" s="2">
        <v>3.8467937E7</v>
      </c>
      <c r="C1038" s="2" t="s">
        <v>1699</v>
      </c>
      <c r="D1038" s="2" t="s">
        <v>1700</v>
      </c>
      <c r="E1038" s="2" t="s">
        <v>1701</v>
      </c>
      <c r="F1038" s="2" t="s">
        <v>1766</v>
      </c>
      <c r="G1038" s="2" t="s">
        <v>1767</v>
      </c>
      <c r="H1038" s="2" t="s">
        <v>4</v>
      </c>
      <c r="I1038" s="2" t="s">
        <v>76</v>
      </c>
      <c r="J1038" s="2" t="b">
        <v>0</v>
      </c>
    </row>
    <row r="1039" ht="15.75" hidden="1" customHeight="1">
      <c r="A1039" s="2" t="s">
        <v>69</v>
      </c>
      <c r="B1039" s="2">
        <v>3.8416402E7</v>
      </c>
      <c r="C1039" s="2" t="s">
        <v>1768</v>
      </c>
      <c r="D1039" s="2" t="s">
        <v>1769</v>
      </c>
      <c r="E1039" s="2" t="s">
        <v>1770</v>
      </c>
      <c r="F1039" s="2" t="s">
        <v>1771</v>
      </c>
      <c r="G1039" s="2" t="s">
        <v>1772</v>
      </c>
      <c r="H1039" s="2" t="s">
        <v>1773</v>
      </c>
      <c r="I1039" s="2" t="s">
        <v>76</v>
      </c>
      <c r="J1039" s="2" t="b">
        <v>0</v>
      </c>
    </row>
    <row r="1040" ht="15.75" hidden="1" customHeight="1">
      <c r="A1040" s="2" t="s">
        <v>0</v>
      </c>
      <c r="B1040" s="2">
        <v>3.8416402E7</v>
      </c>
      <c r="C1040" s="2" t="s">
        <v>1768</v>
      </c>
      <c r="D1040" s="2" t="s">
        <v>1769</v>
      </c>
      <c r="E1040" s="2" t="s">
        <v>1770</v>
      </c>
      <c r="F1040" s="2" t="s">
        <v>1771</v>
      </c>
      <c r="G1040" s="2" t="s">
        <v>1772</v>
      </c>
      <c r="H1040" s="2" t="s">
        <v>1773</v>
      </c>
      <c r="I1040" s="2" t="s">
        <v>76</v>
      </c>
      <c r="J1040" s="2" t="b">
        <v>0</v>
      </c>
    </row>
    <row r="1041" ht="15.75" hidden="1" customHeight="1">
      <c r="A1041" s="2" t="s">
        <v>1774</v>
      </c>
      <c r="B1041" s="2">
        <v>3.8416402E7</v>
      </c>
      <c r="C1041" s="2" t="s">
        <v>1768</v>
      </c>
      <c r="D1041" s="2" t="s">
        <v>1769</v>
      </c>
      <c r="E1041" s="2" t="s">
        <v>1770</v>
      </c>
      <c r="F1041" s="2" t="s">
        <v>1775</v>
      </c>
      <c r="G1041" s="2" t="s">
        <v>1776</v>
      </c>
      <c r="H1041" s="2" t="s">
        <v>75</v>
      </c>
      <c r="I1041" s="2" t="s">
        <v>76</v>
      </c>
      <c r="J1041" s="2" t="b">
        <v>0</v>
      </c>
    </row>
    <row r="1042" ht="15.75" hidden="1" customHeight="1">
      <c r="A1042" s="2" t="s">
        <v>791</v>
      </c>
      <c r="B1042" s="2">
        <v>3.8416402E7</v>
      </c>
      <c r="C1042" s="2" t="s">
        <v>1768</v>
      </c>
      <c r="D1042" s="2" t="s">
        <v>1769</v>
      </c>
      <c r="E1042" s="2" t="s">
        <v>1770</v>
      </c>
      <c r="F1042" s="2" t="s">
        <v>1777</v>
      </c>
      <c r="G1042" s="2" t="s">
        <v>1778</v>
      </c>
      <c r="H1042" s="2" t="s">
        <v>75</v>
      </c>
      <c r="I1042" s="2" t="s">
        <v>76</v>
      </c>
      <c r="J1042" s="2" t="b">
        <v>0</v>
      </c>
    </row>
    <row r="1043" ht="15.75" hidden="1" customHeight="1">
      <c r="A1043" s="2" t="s">
        <v>1779</v>
      </c>
      <c r="B1043" s="2">
        <v>3.8416402E7</v>
      </c>
      <c r="C1043" s="2" t="s">
        <v>1768</v>
      </c>
      <c r="D1043" s="2" t="s">
        <v>1769</v>
      </c>
      <c r="E1043" s="2" t="s">
        <v>1770</v>
      </c>
      <c r="F1043" s="2" t="s">
        <v>1780</v>
      </c>
      <c r="G1043" s="2" t="s">
        <v>1781</v>
      </c>
      <c r="H1043" s="2" t="s">
        <v>75</v>
      </c>
      <c r="I1043" s="2" t="s">
        <v>76</v>
      </c>
      <c r="J1043" s="2" t="b">
        <v>0</v>
      </c>
    </row>
    <row r="1044" ht="15.75" hidden="1" customHeight="1">
      <c r="A1044" s="2" t="s">
        <v>0</v>
      </c>
      <c r="B1044" s="2">
        <v>3.8416402E7</v>
      </c>
      <c r="C1044" s="2" t="s">
        <v>1768</v>
      </c>
      <c r="D1044" s="2" t="s">
        <v>1769</v>
      </c>
      <c r="E1044" s="2" t="s">
        <v>1770</v>
      </c>
      <c r="F1044" s="2" t="s">
        <v>1782</v>
      </c>
      <c r="G1044" s="2" t="s">
        <v>1783</v>
      </c>
      <c r="H1044" s="2" t="s">
        <v>75</v>
      </c>
      <c r="I1044" s="2" t="s">
        <v>76</v>
      </c>
      <c r="J1044" s="2" t="b">
        <v>0</v>
      </c>
    </row>
    <row r="1045" ht="15.75" hidden="1" customHeight="1">
      <c r="A1045" s="2" t="s">
        <v>138</v>
      </c>
      <c r="B1045" s="2">
        <v>3.8416402E7</v>
      </c>
      <c r="C1045" s="2" t="s">
        <v>1768</v>
      </c>
      <c r="D1045" s="2" t="s">
        <v>1769</v>
      </c>
      <c r="E1045" s="2" t="s">
        <v>1770</v>
      </c>
      <c r="F1045" s="2" t="s">
        <v>1784</v>
      </c>
      <c r="G1045" s="2" t="s">
        <v>1785</v>
      </c>
      <c r="H1045" s="2" t="s">
        <v>75</v>
      </c>
      <c r="I1045" s="2" t="s">
        <v>76</v>
      </c>
      <c r="J1045" s="2" t="b">
        <v>0</v>
      </c>
    </row>
    <row r="1046" ht="15.75" hidden="1" customHeight="1">
      <c r="A1046" s="2" t="s">
        <v>106</v>
      </c>
      <c r="B1046" s="2">
        <v>3.8416402E7</v>
      </c>
      <c r="C1046" s="2" t="s">
        <v>1768</v>
      </c>
      <c r="D1046" s="2" t="s">
        <v>1769</v>
      </c>
      <c r="E1046" s="2" t="s">
        <v>1770</v>
      </c>
      <c r="F1046" s="2" t="s">
        <v>1786</v>
      </c>
      <c r="G1046" s="2" t="s">
        <v>1787</v>
      </c>
      <c r="H1046" s="2" t="s">
        <v>75</v>
      </c>
      <c r="I1046" s="2" t="s">
        <v>76</v>
      </c>
      <c r="J1046" s="2" t="b">
        <v>0</v>
      </c>
    </row>
    <row r="1047" ht="15.75" hidden="1" customHeight="1">
      <c r="A1047" s="2" t="s">
        <v>1788</v>
      </c>
      <c r="B1047" s="2">
        <v>3.8416402E7</v>
      </c>
      <c r="C1047" s="2" t="s">
        <v>1768</v>
      </c>
      <c r="D1047" s="2" t="s">
        <v>1769</v>
      </c>
      <c r="E1047" s="2" t="s">
        <v>1770</v>
      </c>
      <c r="F1047" s="2" t="s">
        <v>1786</v>
      </c>
      <c r="G1047" s="2" t="s">
        <v>1787</v>
      </c>
      <c r="H1047" s="2" t="s">
        <v>75</v>
      </c>
      <c r="I1047" s="2" t="s">
        <v>76</v>
      </c>
      <c r="J1047" s="2" t="b">
        <v>1</v>
      </c>
      <c r="K1047" s="2">
        <v>5793.0</v>
      </c>
      <c r="L1047" s="2" t="s">
        <v>1789</v>
      </c>
      <c r="M1047" s="2" t="s">
        <v>1790</v>
      </c>
      <c r="N1047" s="2" t="s">
        <v>369</v>
      </c>
      <c r="P1047" s="2" t="s">
        <v>1791</v>
      </c>
      <c r="Q1047" s="2" t="s">
        <v>1792</v>
      </c>
    </row>
    <row r="1048" ht="15.75" hidden="1" customHeight="1">
      <c r="A1048" s="2" t="s">
        <v>259</v>
      </c>
      <c r="B1048" s="2">
        <v>3.8416402E7</v>
      </c>
      <c r="C1048" s="2" t="s">
        <v>1768</v>
      </c>
      <c r="D1048" s="2" t="s">
        <v>1769</v>
      </c>
      <c r="E1048" s="2" t="s">
        <v>1770</v>
      </c>
      <c r="F1048" s="2" t="s">
        <v>1793</v>
      </c>
      <c r="G1048" s="2" t="s">
        <v>1794</v>
      </c>
      <c r="H1048" s="2" t="s">
        <v>126</v>
      </c>
      <c r="I1048" s="2" t="s">
        <v>76</v>
      </c>
      <c r="J1048" s="2" t="b">
        <v>1</v>
      </c>
      <c r="K1048" s="2">
        <v>2712.0</v>
      </c>
      <c r="L1048" s="2" t="s">
        <v>262</v>
      </c>
      <c r="M1048" s="2" t="s">
        <v>263</v>
      </c>
      <c r="N1048" s="2" t="s">
        <v>264</v>
      </c>
      <c r="P1048" s="2" t="s">
        <v>265</v>
      </c>
      <c r="Q1048" s="2" t="s">
        <v>266</v>
      </c>
    </row>
    <row r="1049" ht="15.75" hidden="1" customHeight="1">
      <c r="A1049" s="2" t="s">
        <v>152</v>
      </c>
      <c r="B1049" s="2">
        <v>3.8416402E7</v>
      </c>
      <c r="C1049" s="2" t="s">
        <v>1768</v>
      </c>
      <c r="D1049" s="2" t="s">
        <v>1769</v>
      </c>
      <c r="E1049" s="2" t="s">
        <v>1770</v>
      </c>
      <c r="F1049" s="2" t="s">
        <v>1795</v>
      </c>
      <c r="G1049" s="2" t="s">
        <v>1796</v>
      </c>
      <c r="H1049" s="2" t="s">
        <v>126</v>
      </c>
      <c r="I1049" s="2" t="s">
        <v>76</v>
      </c>
      <c r="J1049" s="2" t="b">
        <v>0</v>
      </c>
    </row>
    <row r="1050" ht="15.75" hidden="1" customHeight="1">
      <c r="A1050" s="2" t="s">
        <v>0</v>
      </c>
      <c r="B1050" s="2">
        <v>3.8416402E7</v>
      </c>
      <c r="C1050" s="2" t="s">
        <v>1768</v>
      </c>
      <c r="D1050" s="2" t="s">
        <v>1769</v>
      </c>
      <c r="E1050" s="2" t="s">
        <v>1770</v>
      </c>
      <c r="F1050" s="2" t="s">
        <v>1795</v>
      </c>
      <c r="G1050" s="2" t="s">
        <v>1796</v>
      </c>
      <c r="H1050" s="2" t="s">
        <v>126</v>
      </c>
      <c r="I1050" s="2" t="s">
        <v>76</v>
      </c>
      <c r="J1050" s="2" t="b">
        <v>0</v>
      </c>
    </row>
    <row r="1051" ht="15.75" hidden="1" customHeight="1">
      <c r="A1051" s="2" t="s">
        <v>1274</v>
      </c>
      <c r="B1051" s="2">
        <v>3.8416402E7</v>
      </c>
      <c r="C1051" s="2" t="s">
        <v>1768</v>
      </c>
      <c r="D1051" s="2" t="s">
        <v>1769</v>
      </c>
      <c r="E1051" s="2" t="s">
        <v>1770</v>
      </c>
      <c r="F1051" s="2" t="s">
        <v>1795</v>
      </c>
      <c r="G1051" s="2" t="s">
        <v>1796</v>
      </c>
      <c r="H1051" s="2" t="s">
        <v>126</v>
      </c>
      <c r="I1051" s="2" t="s">
        <v>76</v>
      </c>
      <c r="J1051" s="2" t="b">
        <v>0</v>
      </c>
    </row>
    <row r="1052" ht="15.75" hidden="1" customHeight="1">
      <c r="A1052" s="2" t="s">
        <v>152</v>
      </c>
      <c r="B1052" s="2">
        <v>3.8416402E7</v>
      </c>
      <c r="C1052" s="2" t="s">
        <v>1768</v>
      </c>
      <c r="D1052" s="2" t="s">
        <v>1769</v>
      </c>
      <c r="E1052" s="2" t="s">
        <v>1770</v>
      </c>
      <c r="F1052" s="2" t="s">
        <v>1797</v>
      </c>
      <c r="G1052" s="2" t="s">
        <v>1798</v>
      </c>
      <c r="H1052" s="2" t="s">
        <v>126</v>
      </c>
      <c r="I1052" s="2" t="s">
        <v>76</v>
      </c>
      <c r="J1052" s="2" t="b">
        <v>0</v>
      </c>
    </row>
    <row r="1053" ht="15.75" hidden="1" customHeight="1">
      <c r="A1053" s="2" t="s">
        <v>1779</v>
      </c>
      <c r="B1053" s="2">
        <v>3.8416402E7</v>
      </c>
      <c r="C1053" s="2" t="s">
        <v>1768</v>
      </c>
      <c r="D1053" s="2" t="s">
        <v>1769</v>
      </c>
      <c r="E1053" s="2" t="s">
        <v>1770</v>
      </c>
      <c r="F1053" s="2" t="s">
        <v>1799</v>
      </c>
      <c r="G1053" s="2" t="s">
        <v>1800</v>
      </c>
      <c r="H1053" s="2" t="s">
        <v>126</v>
      </c>
      <c r="I1053" s="2" t="s">
        <v>76</v>
      </c>
      <c r="J1053" s="2" t="b">
        <v>0</v>
      </c>
    </row>
    <row r="1054" ht="15.75" hidden="1" customHeight="1">
      <c r="A1054" s="2" t="s">
        <v>462</v>
      </c>
      <c r="B1054" s="2">
        <v>3.8416402E7</v>
      </c>
      <c r="C1054" s="2" t="s">
        <v>1768</v>
      </c>
      <c r="D1054" s="2" t="s">
        <v>1769</v>
      </c>
      <c r="E1054" s="2" t="s">
        <v>1770</v>
      </c>
      <c r="F1054" s="2" t="s">
        <v>1801</v>
      </c>
      <c r="G1054" s="2" t="s">
        <v>1802</v>
      </c>
      <c r="H1054" s="2" t="s">
        <v>126</v>
      </c>
      <c r="I1054" s="2" t="s">
        <v>76</v>
      </c>
      <c r="J1054" s="2" t="b">
        <v>1</v>
      </c>
      <c r="K1054" s="2">
        <v>14184.0</v>
      </c>
      <c r="L1054" s="2" t="s">
        <v>463</v>
      </c>
      <c r="M1054" s="2" t="s">
        <v>464</v>
      </c>
      <c r="N1054" s="2" t="s">
        <v>465</v>
      </c>
      <c r="P1054" s="2" t="s">
        <v>466</v>
      </c>
      <c r="Q1054" s="2" t="s">
        <v>467</v>
      </c>
    </row>
    <row r="1055" ht="15.75" hidden="1" customHeight="1">
      <c r="A1055" s="2" t="s">
        <v>186</v>
      </c>
      <c r="B1055" s="2">
        <v>3.8416402E7</v>
      </c>
      <c r="C1055" s="2" t="s">
        <v>1768</v>
      </c>
      <c r="D1055" s="2" t="s">
        <v>1769</v>
      </c>
      <c r="E1055" s="2" t="s">
        <v>1770</v>
      </c>
      <c r="F1055" s="2" t="s">
        <v>1801</v>
      </c>
      <c r="G1055" s="2" t="s">
        <v>1802</v>
      </c>
      <c r="H1055" s="2" t="s">
        <v>126</v>
      </c>
      <c r="I1055" s="2" t="s">
        <v>76</v>
      </c>
      <c r="J1055" s="2" t="b">
        <v>0</v>
      </c>
    </row>
    <row r="1056" ht="15.75" hidden="1" customHeight="1">
      <c r="A1056" s="2" t="s">
        <v>1803</v>
      </c>
      <c r="B1056" s="2">
        <v>3.8416402E7</v>
      </c>
      <c r="C1056" s="2" t="s">
        <v>1768</v>
      </c>
      <c r="D1056" s="2" t="s">
        <v>1769</v>
      </c>
      <c r="E1056" s="2" t="s">
        <v>1770</v>
      </c>
      <c r="F1056" s="2" t="s">
        <v>1804</v>
      </c>
      <c r="G1056" s="2" t="s">
        <v>1805</v>
      </c>
      <c r="H1056" s="2" t="s">
        <v>126</v>
      </c>
      <c r="I1056" s="2" t="s">
        <v>76</v>
      </c>
      <c r="J1056" s="2" t="b">
        <v>0</v>
      </c>
    </row>
    <row r="1057" ht="15.75" hidden="1" customHeight="1">
      <c r="A1057" s="2" t="s">
        <v>721</v>
      </c>
      <c r="B1057" s="2">
        <v>3.8416402E7</v>
      </c>
      <c r="C1057" s="2" t="s">
        <v>1768</v>
      </c>
      <c r="D1057" s="2" t="s">
        <v>1769</v>
      </c>
      <c r="E1057" s="2" t="s">
        <v>1770</v>
      </c>
      <c r="F1057" s="2" t="s">
        <v>1806</v>
      </c>
      <c r="G1057" s="2" t="s">
        <v>1807</v>
      </c>
      <c r="H1057" s="2" t="s">
        <v>126</v>
      </c>
      <c r="I1057" s="2" t="s">
        <v>76</v>
      </c>
      <c r="J1057" s="2" t="b">
        <v>0</v>
      </c>
    </row>
    <row r="1058" ht="15.75" hidden="1" customHeight="1">
      <c r="A1058" s="2" t="s">
        <v>0</v>
      </c>
      <c r="B1058" s="2">
        <v>3.8416402E7</v>
      </c>
      <c r="C1058" s="2" t="s">
        <v>1768</v>
      </c>
      <c r="D1058" s="2" t="s">
        <v>1769</v>
      </c>
      <c r="E1058" s="2" t="s">
        <v>1770</v>
      </c>
      <c r="F1058" s="2" t="s">
        <v>1808</v>
      </c>
      <c r="G1058" s="2" t="s">
        <v>1809</v>
      </c>
      <c r="H1058" s="2" t="s">
        <v>126</v>
      </c>
      <c r="I1058" s="2" t="s">
        <v>76</v>
      </c>
      <c r="J1058" s="2" t="b">
        <v>0</v>
      </c>
    </row>
    <row r="1059" ht="15.75" hidden="1" customHeight="1">
      <c r="A1059" s="2" t="s">
        <v>1810</v>
      </c>
      <c r="B1059" s="2">
        <v>3.8416402E7</v>
      </c>
      <c r="C1059" s="2" t="s">
        <v>1768</v>
      </c>
      <c r="D1059" s="2" t="s">
        <v>1769</v>
      </c>
      <c r="E1059" s="2" t="s">
        <v>1770</v>
      </c>
      <c r="F1059" s="2" t="s">
        <v>1811</v>
      </c>
      <c r="G1059" s="2" t="s">
        <v>1812</v>
      </c>
      <c r="H1059" s="2" t="s">
        <v>126</v>
      </c>
      <c r="I1059" s="2" t="s">
        <v>76</v>
      </c>
      <c r="J1059" s="2" t="b">
        <v>0</v>
      </c>
    </row>
    <row r="1060" ht="15.75" hidden="1" customHeight="1">
      <c r="A1060" s="2" t="s">
        <v>0</v>
      </c>
      <c r="B1060" s="2">
        <v>3.8416402E7</v>
      </c>
      <c r="C1060" s="2" t="s">
        <v>1768</v>
      </c>
      <c r="D1060" s="2" t="s">
        <v>1769</v>
      </c>
      <c r="E1060" s="2" t="s">
        <v>1770</v>
      </c>
      <c r="F1060" s="2" t="s">
        <v>1813</v>
      </c>
      <c r="G1060" s="2" t="s">
        <v>1814</v>
      </c>
      <c r="H1060" s="2" t="s">
        <v>126</v>
      </c>
      <c r="I1060" s="2" t="s">
        <v>76</v>
      </c>
      <c r="J1060" s="2" t="b">
        <v>0</v>
      </c>
    </row>
    <row r="1061" ht="15.75" hidden="1" customHeight="1">
      <c r="A1061" s="2" t="s">
        <v>1815</v>
      </c>
      <c r="B1061" s="2">
        <v>3.8416402E7</v>
      </c>
      <c r="C1061" s="2" t="s">
        <v>1768</v>
      </c>
      <c r="D1061" s="2" t="s">
        <v>1769</v>
      </c>
      <c r="E1061" s="2" t="s">
        <v>1770</v>
      </c>
      <c r="F1061" s="2" t="s">
        <v>1816</v>
      </c>
      <c r="G1061" s="2" t="s">
        <v>1817</v>
      </c>
      <c r="H1061" s="2" t="s">
        <v>583</v>
      </c>
      <c r="I1061" s="2" t="s">
        <v>76</v>
      </c>
      <c r="J1061" s="2" t="b">
        <v>0</v>
      </c>
    </row>
    <row r="1062" ht="15.75" hidden="1" customHeight="1">
      <c r="A1062" s="2" t="s">
        <v>0</v>
      </c>
      <c r="B1062" s="2">
        <v>3.8416402E7</v>
      </c>
      <c r="C1062" s="2" t="s">
        <v>1768</v>
      </c>
      <c r="D1062" s="2" t="s">
        <v>1769</v>
      </c>
      <c r="E1062" s="2" t="s">
        <v>1770</v>
      </c>
      <c r="F1062" s="2" t="s">
        <v>1818</v>
      </c>
      <c r="G1062" s="2" t="s">
        <v>1819</v>
      </c>
      <c r="H1062" s="2" t="s">
        <v>583</v>
      </c>
      <c r="I1062" s="2" t="s">
        <v>76</v>
      </c>
      <c r="J1062" s="2" t="b">
        <v>0</v>
      </c>
    </row>
    <row r="1063" ht="15.75" hidden="1" customHeight="1">
      <c r="A1063" s="2" t="s">
        <v>69</v>
      </c>
      <c r="B1063" s="2">
        <v>3.8416402E7</v>
      </c>
      <c r="C1063" s="2" t="s">
        <v>1768</v>
      </c>
      <c r="D1063" s="2" t="s">
        <v>1769</v>
      </c>
      <c r="E1063" s="2" t="s">
        <v>1770</v>
      </c>
      <c r="F1063" s="2" t="s">
        <v>1820</v>
      </c>
      <c r="G1063" s="2" t="s">
        <v>1821</v>
      </c>
      <c r="H1063" s="2" t="s">
        <v>141</v>
      </c>
      <c r="I1063" s="2" t="s">
        <v>76</v>
      </c>
      <c r="J1063" s="2" t="b">
        <v>0</v>
      </c>
    </row>
    <row r="1064" ht="15.75" hidden="1" customHeight="1">
      <c r="A1064" s="2" t="s">
        <v>0</v>
      </c>
      <c r="B1064" s="2">
        <v>3.8416402E7</v>
      </c>
      <c r="C1064" s="2" t="s">
        <v>1768</v>
      </c>
      <c r="D1064" s="2" t="s">
        <v>1769</v>
      </c>
      <c r="E1064" s="2" t="s">
        <v>1770</v>
      </c>
      <c r="F1064" s="2" t="s">
        <v>1820</v>
      </c>
      <c r="G1064" s="2" t="s">
        <v>1821</v>
      </c>
      <c r="H1064" s="2" t="s">
        <v>141</v>
      </c>
      <c r="I1064" s="2" t="s">
        <v>76</v>
      </c>
      <c r="J1064" s="2" t="b">
        <v>0</v>
      </c>
    </row>
    <row r="1065" ht="15.75" hidden="1" customHeight="1">
      <c r="A1065" s="2" t="s">
        <v>106</v>
      </c>
      <c r="B1065" s="2">
        <v>3.8416402E7</v>
      </c>
      <c r="C1065" s="2" t="s">
        <v>1768</v>
      </c>
      <c r="D1065" s="2" t="s">
        <v>1769</v>
      </c>
      <c r="E1065" s="2" t="s">
        <v>1770</v>
      </c>
      <c r="F1065" s="2" t="s">
        <v>1822</v>
      </c>
      <c r="G1065" s="2" t="s">
        <v>1823</v>
      </c>
      <c r="H1065" s="2" t="s">
        <v>4</v>
      </c>
      <c r="I1065" s="2" t="s">
        <v>76</v>
      </c>
      <c r="J1065" s="2" t="b">
        <v>0</v>
      </c>
    </row>
    <row r="1066" ht="15.75" hidden="1" customHeight="1">
      <c r="A1066" s="2" t="s">
        <v>259</v>
      </c>
      <c r="B1066" s="2">
        <v>3.8416402E7</v>
      </c>
      <c r="C1066" s="2" t="s">
        <v>1768</v>
      </c>
      <c r="D1066" s="2" t="s">
        <v>1769</v>
      </c>
      <c r="E1066" s="2" t="s">
        <v>1770</v>
      </c>
      <c r="F1066" s="2" t="s">
        <v>1824</v>
      </c>
      <c r="G1066" s="2" t="s">
        <v>1825</v>
      </c>
      <c r="H1066" s="2" t="s">
        <v>4</v>
      </c>
      <c r="I1066" s="2" t="s">
        <v>76</v>
      </c>
      <c r="J1066" s="2" t="b">
        <v>1</v>
      </c>
      <c r="K1066" s="2">
        <v>2712.0</v>
      </c>
      <c r="L1066" s="2" t="s">
        <v>262</v>
      </c>
      <c r="M1066" s="2" t="s">
        <v>263</v>
      </c>
      <c r="N1066" s="2" t="s">
        <v>264</v>
      </c>
      <c r="P1066" s="2" t="s">
        <v>265</v>
      </c>
      <c r="Q1066" s="2" t="s">
        <v>266</v>
      </c>
    </row>
    <row r="1067" ht="15.75" hidden="1" customHeight="1">
      <c r="A1067" s="2" t="s">
        <v>0</v>
      </c>
      <c r="B1067" s="2">
        <v>3.8416402E7</v>
      </c>
      <c r="C1067" s="2" t="s">
        <v>1768</v>
      </c>
      <c r="D1067" s="2" t="s">
        <v>1769</v>
      </c>
      <c r="E1067" s="2" t="s">
        <v>1770</v>
      </c>
      <c r="F1067" s="2" t="s">
        <v>1826</v>
      </c>
      <c r="G1067" s="2" t="s">
        <v>1827</v>
      </c>
      <c r="H1067" s="2" t="s">
        <v>4</v>
      </c>
      <c r="I1067" s="2" t="s">
        <v>76</v>
      </c>
      <c r="J1067" s="2" t="b">
        <v>0</v>
      </c>
    </row>
    <row r="1068" ht="15.75" hidden="1" customHeight="1">
      <c r="A1068" s="2" t="s">
        <v>1828</v>
      </c>
      <c r="B1068" s="2">
        <v>3.8308089E7</v>
      </c>
      <c r="C1068" s="2" t="s">
        <v>1829</v>
      </c>
      <c r="D1068" s="2" t="s">
        <v>1830</v>
      </c>
      <c r="E1068" s="2" t="s">
        <v>1831</v>
      </c>
      <c r="F1068" s="2" t="s">
        <v>1832</v>
      </c>
      <c r="G1068" s="2" t="s">
        <v>1833</v>
      </c>
      <c r="H1068" s="2" t="s">
        <v>75</v>
      </c>
      <c r="I1068" s="2" t="s">
        <v>76</v>
      </c>
      <c r="J1068" s="2" t="b">
        <v>0</v>
      </c>
    </row>
    <row r="1069" ht="15.75" hidden="1" customHeight="1">
      <c r="A1069" s="2" t="s">
        <v>1834</v>
      </c>
      <c r="B1069" s="2">
        <v>3.8308089E7</v>
      </c>
      <c r="C1069" s="2" t="s">
        <v>1829</v>
      </c>
      <c r="D1069" s="2" t="s">
        <v>1830</v>
      </c>
      <c r="E1069" s="2" t="s">
        <v>1831</v>
      </c>
      <c r="F1069" s="2" t="s">
        <v>1835</v>
      </c>
      <c r="G1069" s="2" t="s">
        <v>1836</v>
      </c>
      <c r="H1069" s="2" t="s">
        <v>75</v>
      </c>
      <c r="I1069" s="2" t="s">
        <v>76</v>
      </c>
      <c r="J1069" s="2" t="b">
        <v>0</v>
      </c>
    </row>
    <row r="1070" ht="15.75" hidden="1" customHeight="1">
      <c r="A1070" s="2" t="s">
        <v>106</v>
      </c>
      <c r="B1070" s="2">
        <v>3.8308089E7</v>
      </c>
      <c r="C1070" s="2" t="s">
        <v>1829</v>
      </c>
      <c r="D1070" s="2" t="s">
        <v>1830</v>
      </c>
      <c r="E1070" s="2" t="s">
        <v>1831</v>
      </c>
      <c r="F1070" s="2" t="s">
        <v>1835</v>
      </c>
      <c r="G1070" s="2" t="s">
        <v>1836</v>
      </c>
      <c r="H1070" s="2" t="s">
        <v>75</v>
      </c>
      <c r="I1070" s="2" t="s">
        <v>76</v>
      </c>
      <c r="J1070" s="2" t="b">
        <v>0</v>
      </c>
    </row>
    <row r="1071" ht="15.75" hidden="1" customHeight="1">
      <c r="A1071" s="2" t="s">
        <v>354</v>
      </c>
      <c r="B1071" s="2">
        <v>3.8308089E7</v>
      </c>
      <c r="C1071" s="2" t="s">
        <v>1829</v>
      </c>
      <c r="D1071" s="2" t="s">
        <v>1830</v>
      </c>
      <c r="E1071" s="2" t="s">
        <v>1831</v>
      </c>
      <c r="F1071" s="2" t="s">
        <v>1837</v>
      </c>
      <c r="G1071" s="2" t="s">
        <v>1838</v>
      </c>
      <c r="H1071" s="2" t="s">
        <v>1839</v>
      </c>
      <c r="I1071" s="2" t="s">
        <v>76</v>
      </c>
      <c r="J1071" s="2" t="b">
        <v>0</v>
      </c>
    </row>
    <row r="1072" ht="15.75" hidden="1" customHeight="1">
      <c r="A1072" s="2" t="s">
        <v>1840</v>
      </c>
      <c r="B1072" s="2">
        <v>3.8308089E7</v>
      </c>
      <c r="C1072" s="2" t="s">
        <v>1829</v>
      </c>
      <c r="D1072" s="2" t="s">
        <v>1830</v>
      </c>
      <c r="E1072" s="2" t="s">
        <v>1831</v>
      </c>
      <c r="F1072" s="2" t="s">
        <v>1841</v>
      </c>
      <c r="G1072" s="2" t="s">
        <v>1842</v>
      </c>
      <c r="H1072" s="2" t="s">
        <v>1843</v>
      </c>
      <c r="I1072" s="2" t="s">
        <v>76</v>
      </c>
      <c r="J1072" s="2" t="b">
        <v>0</v>
      </c>
    </row>
    <row r="1073" ht="15.75" hidden="1" customHeight="1">
      <c r="A1073" s="2" t="s">
        <v>1844</v>
      </c>
      <c r="B1073" s="2">
        <v>3.8308089E7</v>
      </c>
      <c r="C1073" s="2" t="s">
        <v>1829</v>
      </c>
      <c r="D1073" s="2" t="s">
        <v>1830</v>
      </c>
      <c r="E1073" s="2" t="s">
        <v>1831</v>
      </c>
      <c r="F1073" s="2" t="s">
        <v>1845</v>
      </c>
      <c r="G1073" s="2" t="s">
        <v>1846</v>
      </c>
      <c r="H1073" s="2" t="s">
        <v>1843</v>
      </c>
      <c r="I1073" s="2" t="s">
        <v>76</v>
      </c>
      <c r="J1073" s="2" t="b">
        <v>0</v>
      </c>
    </row>
    <row r="1074" ht="15.75" hidden="1" customHeight="1">
      <c r="A1074" s="2" t="s">
        <v>897</v>
      </c>
      <c r="B1074" s="2">
        <v>3.8308089E7</v>
      </c>
      <c r="C1074" s="2" t="s">
        <v>1829</v>
      </c>
      <c r="D1074" s="2" t="s">
        <v>1830</v>
      </c>
      <c r="E1074" s="2" t="s">
        <v>1831</v>
      </c>
      <c r="F1074" s="2" t="s">
        <v>1847</v>
      </c>
      <c r="G1074" s="2" t="s">
        <v>1848</v>
      </c>
      <c r="H1074" s="2" t="s">
        <v>1843</v>
      </c>
      <c r="I1074" s="2" t="s">
        <v>76</v>
      </c>
      <c r="J1074" s="2" t="b">
        <v>0</v>
      </c>
    </row>
    <row r="1075" ht="15.75" hidden="1" customHeight="1">
      <c r="A1075" s="2" t="s">
        <v>897</v>
      </c>
      <c r="B1075" s="2">
        <v>3.8308089E7</v>
      </c>
      <c r="C1075" s="2" t="s">
        <v>1829</v>
      </c>
      <c r="D1075" s="2" t="s">
        <v>1830</v>
      </c>
      <c r="E1075" s="2" t="s">
        <v>1831</v>
      </c>
      <c r="F1075" s="2" t="s">
        <v>1849</v>
      </c>
      <c r="G1075" s="2" t="s">
        <v>1850</v>
      </c>
      <c r="H1075" s="2" t="s">
        <v>1843</v>
      </c>
      <c r="I1075" s="2" t="s">
        <v>76</v>
      </c>
      <c r="J1075" s="2" t="b">
        <v>0</v>
      </c>
    </row>
    <row r="1076" ht="15.75" hidden="1" customHeight="1">
      <c r="A1076" s="2" t="s">
        <v>574</v>
      </c>
      <c r="B1076" s="2">
        <v>3.8308089E7</v>
      </c>
      <c r="C1076" s="2" t="s">
        <v>1829</v>
      </c>
      <c r="D1076" s="2" t="s">
        <v>1830</v>
      </c>
      <c r="E1076" s="2" t="s">
        <v>1831</v>
      </c>
      <c r="F1076" s="2" t="s">
        <v>1851</v>
      </c>
      <c r="G1076" s="2" t="s">
        <v>1852</v>
      </c>
      <c r="H1076" s="2" t="s">
        <v>1843</v>
      </c>
      <c r="I1076" s="2" t="s">
        <v>76</v>
      </c>
      <c r="J1076" s="2" t="b">
        <v>0</v>
      </c>
    </row>
    <row r="1077" ht="15.75" hidden="1" customHeight="1">
      <c r="A1077" s="2" t="s">
        <v>114</v>
      </c>
      <c r="B1077" s="2">
        <v>3.8308089E7</v>
      </c>
      <c r="C1077" s="2" t="s">
        <v>1829</v>
      </c>
      <c r="D1077" s="2" t="s">
        <v>1830</v>
      </c>
      <c r="E1077" s="2" t="s">
        <v>1831</v>
      </c>
      <c r="F1077" s="2" t="s">
        <v>1853</v>
      </c>
      <c r="G1077" s="2" t="s">
        <v>1854</v>
      </c>
      <c r="H1077" s="2" t="s">
        <v>1855</v>
      </c>
      <c r="I1077" s="2" t="s">
        <v>76</v>
      </c>
      <c r="J1077" s="2" t="b">
        <v>0</v>
      </c>
    </row>
    <row r="1078" ht="15.75" hidden="1" customHeight="1">
      <c r="A1078" s="2" t="s">
        <v>784</v>
      </c>
      <c r="B1078" s="2">
        <v>3.8308089E7</v>
      </c>
      <c r="C1078" s="2" t="s">
        <v>1829</v>
      </c>
      <c r="D1078" s="2" t="s">
        <v>1830</v>
      </c>
      <c r="E1078" s="2" t="s">
        <v>1831</v>
      </c>
      <c r="F1078" s="2" t="s">
        <v>1856</v>
      </c>
      <c r="G1078" s="2" t="s">
        <v>1857</v>
      </c>
      <c r="H1078" s="2" t="s">
        <v>1858</v>
      </c>
      <c r="I1078" s="2" t="s">
        <v>76</v>
      </c>
      <c r="J1078" s="2" t="b">
        <v>0</v>
      </c>
    </row>
    <row r="1079" ht="15.75" hidden="1" customHeight="1">
      <c r="A1079" s="2" t="s">
        <v>1859</v>
      </c>
      <c r="B1079" s="2">
        <v>3.8308089E7</v>
      </c>
      <c r="C1079" s="2" t="s">
        <v>1829</v>
      </c>
      <c r="D1079" s="2" t="s">
        <v>1830</v>
      </c>
      <c r="E1079" s="2" t="s">
        <v>1831</v>
      </c>
      <c r="F1079" s="2" t="s">
        <v>1860</v>
      </c>
      <c r="G1079" s="2" t="s">
        <v>1861</v>
      </c>
      <c r="H1079" s="2" t="s">
        <v>1858</v>
      </c>
      <c r="I1079" s="2" t="s">
        <v>76</v>
      </c>
      <c r="J1079" s="2" t="b">
        <v>0</v>
      </c>
    </row>
    <row r="1080" ht="15.75" hidden="1" customHeight="1">
      <c r="A1080" s="2" t="s">
        <v>114</v>
      </c>
      <c r="B1080" s="2">
        <v>3.8308089E7</v>
      </c>
      <c r="C1080" s="2" t="s">
        <v>1829</v>
      </c>
      <c r="D1080" s="2" t="s">
        <v>1830</v>
      </c>
      <c r="E1080" s="2" t="s">
        <v>1831</v>
      </c>
      <c r="F1080" s="2" t="s">
        <v>1862</v>
      </c>
      <c r="G1080" s="2" t="s">
        <v>1863</v>
      </c>
      <c r="H1080" s="2" t="s">
        <v>1858</v>
      </c>
      <c r="I1080" s="2" t="s">
        <v>76</v>
      </c>
      <c r="J1080" s="2" t="b">
        <v>0</v>
      </c>
    </row>
    <row r="1081" ht="15.75" hidden="1" customHeight="1">
      <c r="A1081" s="2" t="s">
        <v>138</v>
      </c>
      <c r="B1081" s="2">
        <v>3.8308089E7</v>
      </c>
      <c r="C1081" s="2" t="s">
        <v>1829</v>
      </c>
      <c r="D1081" s="2" t="s">
        <v>1830</v>
      </c>
      <c r="E1081" s="2" t="s">
        <v>1831</v>
      </c>
      <c r="F1081" s="2" t="s">
        <v>1862</v>
      </c>
      <c r="G1081" s="2" t="s">
        <v>1863</v>
      </c>
      <c r="H1081" s="2" t="s">
        <v>1858</v>
      </c>
      <c r="I1081" s="2" t="s">
        <v>76</v>
      </c>
      <c r="J1081" s="2" t="b">
        <v>0</v>
      </c>
    </row>
    <row r="1082" ht="15.75" hidden="1" customHeight="1">
      <c r="A1082" s="2" t="s">
        <v>1864</v>
      </c>
      <c r="B1082" s="2">
        <v>3.8308089E7</v>
      </c>
      <c r="C1082" s="2" t="s">
        <v>1829</v>
      </c>
      <c r="D1082" s="2" t="s">
        <v>1830</v>
      </c>
      <c r="E1082" s="2" t="s">
        <v>1831</v>
      </c>
      <c r="F1082" s="2" t="s">
        <v>1865</v>
      </c>
      <c r="G1082" s="2" t="s">
        <v>1866</v>
      </c>
      <c r="H1082" s="2" t="s">
        <v>1858</v>
      </c>
      <c r="I1082" s="2" t="s">
        <v>76</v>
      </c>
      <c r="J1082" s="2" t="b">
        <v>0</v>
      </c>
    </row>
    <row r="1083" ht="15.75" hidden="1" customHeight="1">
      <c r="A1083" s="2" t="s">
        <v>761</v>
      </c>
      <c r="B1083" s="2">
        <v>3.8093537E7</v>
      </c>
      <c r="C1083" s="2" t="s">
        <v>1867</v>
      </c>
      <c r="D1083" s="2" t="s">
        <v>1868</v>
      </c>
      <c r="E1083" s="2" t="s">
        <v>1869</v>
      </c>
      <c r="F1083" s="2" t="s">
        <v>1870</v>
      </c>
      <c r="G1083" s="2" t="s">
        <v>1871</v>
      </c>
      <c r="H1083" s="2" t="s">
        <v>4</v>
      </c>
      <c r="I1083" s="2" t="s">
        <v>76</v>
      </c>
      <c r="J1083" s="2" t="b">
        <v>0</v>
      </c>
    </row>
    <row r="1084" ht="15.75" hidden="1" customHeight="1">
      <c r="A1084" s="2" t="s">
        <v>737</v>
      </c>
      <c r="B1084" s="2">
        <v>3.8093537E7</v>
      </c>
      <c r="C1084" s="2" t="s">
        <v>1867</v>
      </c>
      <c r="D1084" s="2" t="s">
        <v>1868</v>
      </c>
      <c r="E1084" s="2" t="s">
        <v>1869</v>
      </c>
      <c r="F1084" s="2" t="s">
        <v>1870</v>
      </c>
      <c r="G1084" s="2" t="s">
        <v>1871</v>
      </c>
      <c r="H1084" s="2" t="s">
        <v>4</v>
      </c>
      <c r="I1084" s="2" t="s">
        <v>76</v>
      </c>
      <c r="J1084" s="2" t="b">
        <v>0</v>
      </c>
    </row>
    <row r="1085" ht="15.75" hidden="1" customHeight="1">
      <c r="A1085" s="2" t="s">
        <v>288</v>
      </c>
      <c r="B1085" s="2">
        <v>3.8093537E7</v>
      </c>
      <c r="C1085" s="2" t="s">
        <v>1867</v>
      </c>
      <c r="D1085" s="2" t="s">
        <v>1868</v>
      </c>
      <c r="E1085" s="2" t="s">
        <v>1869</v>
      </c>
      <c r="F1085" s="2" t="s">
        <v>1872</v>
      </c>
      <c r="G1085" s="2" t="s">
        <v>1873</v>
      </c>
      <c r="H1085" s="2" t="s">
        <v>4</v>
      </c>
      <c r="I1085" s="2" t="s">
        <v>76</v>
      </c>
      <c r="J1085" s="2" t="b">
        <v>0</v>
      </c>
    </row>
    <row r="1086" ht="15.75" hidden="1" customHeight="1">
      <c r="A1086" s="2" t="s">
        <v>269</v>
      </c>
      <c r="B1086" s="2">
        <v>3.7895965E7</v>
      </c>
      <c r="C1086" s="2" t="s">
        <v>1874</v>
      </c>
      <c r="D1086" s="2" t="s">
        <v>1875</v>
      </c>
      <c r="E1086" s="2" t="s">
        <v>1876</v>
      </c>
      <c r="F1086" s="2" t="s">
        <v>1877</v>
      </c>
      <c r="G1086" s="2" t="s">
        <v>1878</v>
      </c>
      <c r="H1086" s="2" t="s">
        <v>353</v>
      </c>
      <c r="I1086" s="2" t="s">
        <v>76</v>
      </c>
      <c r="J1086" s="2" t="b">
        <v>1</v>
      </c>
      <c r="K1086" s="2">
        <v>65340.0</v>
      </c>
      <c r="L1086" s="2" t="s">
        <v>275</v>
      </c>
      <c r="M1086" s="2" t="s">
        <v>276</v>
      </c>
      <c r="N1086" s="2" t="s">
        <v>277</v>
      </c>
      <c r="P1086" s="2" t="s">
        <v>278</v>
      </c>
      <c r="Q1086" s="2" t="s">
        <v>279</v>
      </c>
    </row>
    <row r="1087" ht="15.75" hidden="1" customHeight="1">
      <c r="A1087" s="2" t="s">
        <v>114</v>
      </c>
      <c r="B1087" s="2">
        <v>3.7895965E7</v>
      </c>
      <c r="C1087" s="2" t="s">
        <v>1874</v>
      </c>
      <c r="D1087" s="2" t="s">
        <v>1875</v>
      </c>
      <c r="E1087" s="2" t="s">
        <v>1876</v>
      </c>
      <c r="F1087" s="2" t="s">
        <v>1879</v>
      </c>
      <c r="G1087" s="2" t="s">
        <v>1880</v>
      </c>
      <c r="H1087" s="2" t="s">
        <v>353</v>
      </c>
      <c r="I1087" s="2" t="s">
        <v>76</v>
      </c>
      <c r="J1087" s="2" t="b">
        <v>0</v>
      </c>
    </row>
    <row r="1088" ht="15.75" hidden="1" customHeight="1">
      <c r="A1088" s="2" t="s">
        <v>0</v>
      </c>
      <c r="B1088" s="2">
        <v>3.7895965E7</v>
      </c>
      <c r="C1088" s="2" t="s">
        <v>1874</v>
      </c>
      <c r="D1088" s="2" t="s">
        <v>1875</v>
      </c>
      <c r="E1088" s="2" t="s">
        <v>1876</v>
      </c>
      <c r="F1088" s="2" t="s">
        <v>1879</v>
      </c>
      <c r="G1088" s="2" t="s">
        <v>1880</v>
      </c>
      <c r="H1088" s="2" t="s">
        <v>353</v>
      </c>
      <c r="I1088" s="2" t="s">
        <v>76</v>
      </c>
      <c r="J1088" s="2" t="b">
        <v>0</v>
      </c>
    </row>
    <row r="1089" ht="15.75" hidden="1" customHeight="1">
      <c r="A1089" s="2" t="s">
        <v>1881</v>
      </c>
      <c r="B1089" s="2">
        <v>3.7895965E7</v>
      </c>
      <c r="C1089" s="2" t="s">
        <v>1874</v>
      </c>
      <c r="D1089" s="2" t="s">
        <v>1875</v>
      </c>
      <c r="E1089" s="2" t="s">
        <v>1876</v>
      </c>
      <c r="F1089" s="2" t="s">
        <v>1882</v>
      </c>
      <c r="G1089" s="2" t="s">
        <v>1883</v>
      </c>
      <c r="H1089" s="2" t="s">
        <v>353</v>
      </c>
      <c r="I1089" s="2" t="s">
        <v>76</v>
      </c>
      <c r="J1089" s="2" t="b">
        <v>0</v>
      </c>
    </row>
    <row r="1090" ht="15.75" hidden="1" customHeight="1">
      <c r="A1090" s="2" t="s">
        <v>1884</v>
      </c>
      <c r="B1090" s="2">
        <v>3.7895965E7</v>
      </c>
      <c r="C1090" s="2" t="s">
        <v>1874</v>
      </c>
      <c r="D1090" s="2" t="s">
        <v>1875</v>
      </c>
      <c r="E1090" s="2" t="s">
        <v>1876</v>
      </c>
      <c r="F1090" s="2" t="s">
        <v>1885</v>
      </c>
      <c r="G1090" s="2" t="s">
        <v>1886</v>
      </c>
      <c r="H1090" s="2" t="s">
        <v>353</v>
      </c>
      <c r="I1090" s="2" t="s">
        <v>76</v>
      </c>
      <c r="J1090" s="2" t="b">
        <v>0</v>
      </c>
    </row>
    <row r="1091" ht="15.75" hidden="1" customHeight="1">
      <c r="A1091" s="2" t="s">
        <v>1022</v>
      </c>
      <c r="B1091" s="2">
        <v>3.7895965E7</v>
      </c>
      <c r="C1091" s="2" t="s">
        <v>1874</v>
      </c>
      <c r="D1091" s="2" t="s">
        <v>1875</v>
      </c>
      <c r="E1091" s="2" t="s">
        <v>1876</v>
      </c>
      <c r="F1091" s="2" t="s">
        <v>1887</v>
      </c>
      <c r="G1091" s="2" t="s">
        <v>1888</v>
      </c>
      <c r="H1091" s="2" t="s">
        <v>353</v>
      </c>
      <c r="I1091" s="2" t="s">
        <v>76</v>
      </c>
      <c r="J1091" s="2" t="b">
        <v>1</v>
      </c>
      <c r="K1091" s="2">
        <v>6305.0</v>
      </c>
      <c r="L1091" s="2" t="s">
        <v>1023</v>
      </c>
      <c r="M1091" s="2" t="s">
        <v>1024</v>
      </c>
      <c r="N1091" s="2" t="s">
        <v>1025</v>
      </c>
      <c r="P1091" s="2" t="s">
        <v>1026</v>
      </c>
      <c r="Q1091" s="2" t="s">
        <v>1027</v>
      </c>
    </row>
    <row r="1092" ht="15.75" hidden="1" customHeight="1">
      <c r="A1092" s="2" t="s">
        <v>355</v>
      </c>
      <c r="B1092" s="2">
        <v>3.7895965E7</v>
      </c>
      <c r="C1092" s="2" t="s">
        <v>1874</v>
      </c>
      <c r="D1092" s="2" t="s">
        <v>1875</v>
      </c>
      <c r="E1092" s="2" t="s">
        <v>1876</v>
      </c>
      <c r="F1092" s="2" t="s">
        <v>1887</v>
      </c>
      <c r="G1092" s="2" t="s">
        <v>1888</v>
      </c>
      <c r="H1092" s="2" t="s">
        <v>353</v>
      </c>
      <c r="I1092" s="2" t="s">
        <v>76</v>
      </c>
      <c r="J1092" s="2" t="b">
        <v>0</v>
      </c>
    </row>
    <row r="1093" ht="15.75" hidden="1" customHeight="1">
      <c r="A1093" s="2" t="s">
        <v>1022</v>
      </c>
      <c r="B1093" s="2">
        <v>3.7895965E7</v>
      </c>
      <c r="C1093" s="2" t="s">
        <v>1874</v>
      </c>
      <c r="D1093" s="2" t="s">
        <v>1875</v>
      </c>
      <c r="E1093" s="2" t="s">
        <v>1876</v>
      </c>
      <c r="F1093" s="2" t="s">
        <v>1889</v>
      </c>
      <c r="G1093" s="2" t="s">
        <v>1890</v>
      </c>
      <c r="H1093" s="2" t="s">
        <v>353</v>
      </c>
      <c r="I1093" s="2" t="s">
        <v>76</v>
      </c>
      <c r="J1093" s="2" t="b">
        <v>1</v>
      </c>
      <c r="K1093" s="2">
        <v>6305.0</v>
      </c>
      <c r="L1093" s="2" t="s">
        <v>1023</v>
      </c>
      <c r="M1093" s="2" t="s">
        <v>1024</v>
      </c>
      <c r="N1093" s="2" t="s">
        <v>1025</v>
      </c>
      <c r="P1093" s="2" t="s">
        <v>1026</v>
      </c>
      <c r="Q1093" s="2" t="s">
        <v>1027</v>
      </c>
    </row>
    <row r="1094" ht="15.75" hidden="1" customHeight="1">
      <c r="A1094" s="2" t="s">
        <v>1891</v>
      </c>
      <c r="B1094" s="2">
        <v>3.7895965E7</v>
      </c>
      <c r="C1094" s="2" t="s">
        <v>1874</v>
      </c>
      <c r="D1094" s="2" t="s">
        <v>1875</v>
      </c>
      <c r="E1094" s="2" t="s">
        <v>1876</v>
      </c>
      <c r="F1094" s="2" t="s">
        <v>1889</v>
      </c>
      <c r="G1094" s="2" t="s">
        <v>1890</v>
      </c>
      <c r="H1094" s="2" t="s">
        <v>353</v>
      </c>
      <c r="I1094" s="2" t="s">
        <v>76</v>
      </c>
      <c r="J1094" s="2" t="b">
        <v>1</v>
      </c>
      <c r="K1094" s="2">
        <v>161166.0</v>
      </c>
      <c r="L1094" s="2" t="s">
        <v>1892</v>
      </c>
      <c r="M1094" s="2" t="s">
        <v>1893</v>
      </c>
      <c r="N1094" s="2" t="s">
        <v>1894</v>
      </c>
      <c r="P1094" s="2" t="s">
        <v>1895</v>
      </c>
      <c r="Q1094" s="2" t="s">
        <v>1896</v>
      </c>
    </row>
    <row r="1095" ht="15.75" hidden="1" customHeight="1">
      <c r="A1095" s="2" t="s">
        <v>1562</v>
      </c>
      <c r="B1095" s="2">
        <v>3.7895965E7</v>
      </c>
      <c r="C1095" s="2" t="s">
        <v>1874</v>
      </c>
      <c r="D1095" s="2" t="s">
        <v>1875</v>
      </c>
      <c r="E1095" s="2" t="s">
        <v>1876</v>
      </c>
      <c r="F1095" s="2" t="s">
        <v>1889</v>
      </c>
      <c r="G1095" s="2" t="s">
        <v>1890</v>
      </c>
      <c r="H1095" s="2" t="s">
        <v>353</v>
      </c>
      <c r="I1095" s="2" t="s">
        <v>76</v>
      </c>
      <c r="J1095" s="2" t="b">
        <v>1</v>
      </c>
      <c r="K1095" s="2">
        <v>5202.0</v>
      </c>
      <c r="L1095" s="2" t="s">
        <v>1563</v>
      </c>
      <c r="M1095" s="2" t="s">
        <v>1564</v>
      </c>
      <c r="N1095" s="2" t="s">
        <v>1565</v>
      </c>
      <c r="P1095" s="2" t="s">
        <v>1566</v>
      </c>
      <c r="Q1095" s="2" t="s">
        <v>1567</v>
      </c>
    </row>
    <row r="1096" ht="15.75" hidden="1" customHeight="1">
      <c r="A1096" s="2" t="s">
        <v>1022</v>
      </c>
      <c r="B1096" s="2">
        <v>3.7895965E7</v>
      </c>
      <c r="C1096" s="2" t="s">
        <v>1874</v>
      </c>
      <c r="D1096" s="2" t="s">
        <v>1875</v>
      </c>
      <c r="E1096" s="2" t="s">
        <v>1876</v>
      </c>
      <c r="F1096" s="2" t="s">
        <v>1897</v>
      </c>
      <c r="G1096" s="2" t="s">
        <v>1898</v>
      </c>
      <c r="H1096" s="2" t="s">
        <v>353</v>
      </c>
      <c r="I1096" s="2" t="s">
        <v>76</v>
      </c>
      <c r="J1096" s="2" t="b">
        <v>1</v>
      </c>
      <c r="K1096" s="2">
        <v>6305.0</v>
      </c>
      <c r="L1096" s="2" t="s">
        <v>1023</v>
      </c>
      <c r="M1096" s="2" t="s">
        <v>1024</v>
      </c>
      <c r="N1096" s="2" t="s">
        <v>1025</v>
      </c>
      <c r="P1096" s="2" t="s">
        <v>1026</v>
      </c>
      <c r="Q1096" s="2" t="s">
        <v>1027</v>
      </c>
    </row>
    <row r="1097" ht="15.75" hidden="1" customHeight="1">
      <c r="A1097" s="2" t="s">
        <v>355</v>
      </c>
      <c r="B1097" s="2">
        <v>3.7895965E7</v>
      </c>
      <c r="C1097" s="2" t="s">
        <v>1874</v>
      </c>
      <c r="D1097" s="2" t="s">
        <v>1875</v>
      </c>
      <c r="E1097" s="2" t="s">
        <v>1876</v>
      </c>
      <c r="F1097" s="2" t="s">
        <v>1897</v>
      </c>
      <c r="G1097" s="2" t="s">
        <v>1898</v>
      </c>
      <c r="H1097" s="2" t="s">
        <v>353</v>
      </c>
      <c r="I1097" s="2" t="s">
        <v>76</v>
      </c>
      <c r="J1097" s="2" t="b">
        <v>0</v>
      </c>
    </row>
    <row r="1098" ht="15.75" hidden="1" customHeight="1">
      <c r="A1098" s="2" t="s">
        <v>355</v>
      </c>
      <c r="B1098" s="2">
        <v>3.7895965E7</v>
      </c>
      <c r="C1098" s="2" t="s">
        <v>1874</v>
      </c>
      <c r="D1098" s="2" t="s">
        <v>1875</v>
      </c>
      <c r="E1098" s="2" t="s">
        <v>1876</v>
      </c>
      <c r="F1098" s="2" t="s">
        <v>1899</v>
      </c>
      <c r="G1098" s="2" t="s">
        <v>1900</v>
      </c>
      <c r="H1098" s="2" t="s">
        <v>353</v>
      </c>
      <c r="I1098" s="2" t="s">
        <v>76</v>
      </c>
      <c r="J1098" s="2" t="b">
        <v>0</v>
      </c>
    </row>
    <row r="1099" ht="15.75" hidden="1" customHeight="1">
      <c r="A1099" s="2" t="s">
        <v>1022</v>
      </c>
      <c r="B1099" s="2">
        <v>3.7895965E7</v>
      </c>
      <c r="C1099" s="2" t="s">
        <v>1874</v>
      </c>
      <c r="D1099" s="2" t="s">
        <v>1875</v>
      </c>
      <c r="E1099" s="2" t="s">
        <v>1876</v>
      </c>
      <c r="F1099" s="2" t="s">
        <v>1899</v>
      </c>
      <c r="G1099" s="2" t="s">
        <v>1900</v>
      </c>
      <c r="H1099" s="2" t="s">
        <v>353</v>
      </c>
      <c r="I1099" s="2" t="s">
        <v>76</v>
      </c>
      <c r="J1099" s="2" t="b">
        <v>1</v>
      </c>
      <c r="K1099" s="2">
        <v>6305.0</v>
      </c>
      <c r="L1099" s="2" t="s">
        <v>1023</v>
      </c>
      <c r="M1099" s="2" t="s">
        <v>1024</v>
      </c>
      <c r="N1099" s="2" t="s">
        <v>1025</v>
      </c>
      <c r="P1099" s="2" t="s">
        <v>1026</v>
      </c>
      <c r="Q1099" s="2" t="s">
        <v>1027</v>
      </c>
    </row>
    <row r="1100" ht="15.75" hidden="1" customHeight="1">
      <c r="A1100" s="2" t="s">
        <v>256</v>
      </c>
      <c r="B1100" s="2">
        <v>3.7895965E7</v>
      </c>
      <c r="C1100" s="2" t="s">
        <v>1874</v>
      </c>
      <c r="D1100" s="2" t="s">
        <v>1875</v>
      </c>
      <c r="E1100" s="2" t="s">
        <v>1876</v>
      </c>
      <c r="F1100" s="2" t="s">
        <v>1901</v>
      </c>
      <c r="G1100" s="2" t="s">
        <v>1902</v>
      </c>
      <c r="H1100" s="2" t="s">
        <v>353</v>
      </c>
      <c r="I1100" s="2" t="s">
        <v>76</v>
      </c>
      <c r="J1100" s="2" t="b">
        <v>0</v>
      </c>
    </row>
    <row r="1101" ht="15.75" hidden="1" customHeight="1">
      <c r="A1101" s="2" t="s">
        <v>355</v>
      </c>
      <c r="B1101" s="2">
        <v>3.7895965E7</v>
      </c>
      <c r="C1101" s="2" t="s">
        <v>1874</v>
      </c>
      <c r="D1101" s="2" t="s">
        <v>1875</v>
      </c>
      <c r="E1101" s="2" t="s">
        <v>1876</v>
      </c>
      <c r="F1101" s="2" t="s">
        <v>1901</v>
      </c>
      <c r="G1101" s="2" t="s">
        <v>1902</v>
      </c>
      <c r="H1101" s="2" t="s">
        <v>353</v>
      </c>
      <c r="I1101" s="2" t="s">
        <v>76</v>
      </c>
      <c r="J1101" s="2" t="b">
        <v>0</v>
      </c>
    </row>
    <row r="1102" ht="15.75" hidden="1" customHeight="1">
      <c r="A1102" s="2" t="s">
        <v>355</v>
      </c>
      <c r="B1102" s="2">
        <v>3.7895965E7</v>
      </c>
      <c r="C1102" s="2" t="s">
        <v>1874</v>
      </c>
      <c r="D1102" s="2" t="s">
        <v>1875</v>
      </c>
      <c r="E1102" s="2" t="s">
        <v>1876</v>
      </c>
      <c r="F1102" s="2" t="s">
        <v>1903</v>
      </c>
      <c r="G1102" s="2" t="s">
        <v>1904</v>
      </c>
      <c r="H1102" s="2" t="s">
        <v>353</v>
      </c>
      <c r="I1102" s="2" t="s">
        <v>76</v>
      </c>
      <c r="J1102" s="2" t="b">
        <v>0</v>
      </c>
    </row>
    <row r="1103" ht="15.75" hidden="1" customHeight="1">
      <c r="A1103" s="2" t="s">
        <v>707</v>
      </c>
      <c r="B1103" s="2">
        <v>3.7895965E7</v>
      </c>
      <c r="C1103" s="2" t="s">
        <v>1874</v>
      </c>
      <c r="D1103" s="2" t="s">
        <v>1875</v>
      </c>
      <c r="E1103" s="2" t="s">
        <v>1876</v>
      </c>
      <c r="F1103" s="2" t="s">
        <v>1903</v>
      </c>
      <c r="G1103" s="2" t="s">
        <v>1904</v>
      </c>
      <c r="H1103" s="2" t="s">
        <v>353</v>
      </c>
      <c r="I1103" s="2" t="s">
        <v>76</v>
      </c>
      <c r="J1103" s="2" t="b">
        <v>0</v>
      </c>
    </row>
    <row r="1104" ht="15.75" hidden="1" customHeight="1">
      <c r="A1104" s="2" t="s">
        <v>1022</v>
      </c>
      <c r="B1104" s="2">
        <v>3.7895965E7</v>
      </c>
      <c r="C1104" s="2" t="s">
        <v>1874</v>
      </c>
      <c r="D1104" s="2" t="s">
        <v>1875</v>
      </c>
      <c r="E1104" s="2" t="s">
        <v>1876</v>
      </c>
      <c r="F1104" s="2" t="s">
        <v>1903</v>
      </c>
      <c r="G1104" s="2" t="s">
        <v>1904</v>
      </c>
      <c r="H1104" s="2" t="s">
        <v>353</v>
      </c>
      <c r="I1104" s="2" t="s">
        <v>76</v>
      </c>
      <c r="J1104" s="2" t="b">
        <v>1</v>
      </c>
      <c r="K1104" s="2">
        <v>6305.0</v>
      </c>
      <c r="L1104" s="2" t="s">
        <v>1023</v>
      </c>
      <c r="M1104" s="2" t="s">
        <v>1024</v>
      </c>
      <c r="N1104" s="2" t="s">
        <v>1025</v>
      </c>
      <c r="P1104" s="2" t="s">
        <v>1026</v>
      </c>
      <c r="Q1104" s="2" t="s">
        <v>1027</v>
      </c>
    </row>
    <row r="1105" ht="15.75" hidden="1" customHeight="1">
      <c r="A1105" s="2" t="s">
        <v>355</v>
      </c>
      <c r="B1105" s="2">
        <v>3.7895965E7</v>
      </c>
      <c r="C1105" s="2" t="s">
        <v>1874</v>
      </c>
      <c r="D1105" s="2" t="s">
        <v>1875</v>
      </c>
      <c r="E1105" s="2" t="s">
        <v>1876</v>
      </c>
      <c r="F1105" s="2" t="s">
        <v>1905</v>
      </c>
      <c r="G1105" s="2" t="s">
        <v>1906</v>
      </c>
      <c r="H1105" s="2" t="s">
        <v>353</v>
      </c>
      <c r="I1105" s="2" t="s">
        <v>76</v>
      </c>
      <c r="J1105" s="2" t="b">
        <v>0</v>
      </c>
    </row>
    <row r="1106" ht="15.75" hidden="1" customHeight="1">
      <c r="A1106" s="2" t="s">
        <v>1022</v>
      </c>
      <c r="B1106" s="2">
        <v>3.7895965E7</v>
      </c>
      <c r="C1106" s="2" t="s">
        <v>1874</v>
      </c>
      <c r="D1106" s="2" t="s">
        <v>1875</v>
      </c>
      <c r="E1106" s="2" t="s">
        <v>1876</v>
      </c>
      <c r="F1106" s="2" t="s">
        <v>1905</v>
      </c>
      <c r="G1106" s="2" t="s">
        <v>1906</v>
      </c>
      <c r="H1106" s="2" t="s">
        <v>353</v>
      </c>
      <c r="I1106" s="2" t="s">
        <v>76</v>
      </c>
      <c r="J1106" s="2" t="b">
        <v>1</v>
      </c>
      <c r="K1106" s="2">
        <v>6305.0</v>
      </c>
      <c r="L1106" s="2" t="s">
        <v>1023</v>
      </c>
      <c r="M1106" s="2" t="s">
        <v>1024</v>
      </c>
      <c r="N1106" s="2" t="s">
        <v>1025</v>
      </c>
      <c r="P1106" s="2" t="s">
        <v>1026</v>
      </c>
      <c r="Q1106" s="2" t="s">
        <v>1027</v>
      </c>
    </row>
    <row r="1107" ht="15.75" hidden="1" customHeight="1">
      <c r="A1107" s="2" t="s">
        <v>114</v>
      </c>
      <c r="B1107" s="2">
        <v>3.7895965E7</v>
      </c>
      <c r="C1107" s="2" t="s">
        <v>1874</v>
      </c>
      <c r="D1107" s="2" t="s">
        <v>1875</v>
      </c>
      <c r="E1107" s="2" t="s">
        <v>1876</v>
      </c>
      <c r="F1107" s="2" t="s">
        <v>1905</v>
      </c>
      <c r="G1107" s="2" t="s">
        <v>1906</v>
      </c>
      <c r="H1107" s="2" t="s">
        <v>353</v>
      </c>
      <c r="I1107" s="2" t="s">
        <v>76</v>
      </c>
      <c r="J1107" s="2" t="b">
        <v>0</v>
      </c>
    </row>
    <row r="1108" ht="15.75" hidden="1" customHeight="1">
      <c r="A1108" s="2" t="s">
        <v>1022</v>
      </c>
      <c r="B1108" s="2">
        <v>3.7895965E7</v>
      </c>
      <c r="C1108" s="2" t="s">
        <v>1874</v>
      </c>
      <c r="D1108" s="2" t="s">
        <v>1875</v>
      </c>
      <c r="E1108" s="2" t="s">
        <v>1876</v>
      </c>
      <c r="F1108" s="2" t="s">
        <v>1907</v>
      </c>
      <c r="G1108" s="2" t="s">
        <v>1908</v>
      </c>
      <c r="H1108" s="2" t="s">
        <v>353</v>
      </c>
      <c r="I1108" s="2" t="s">
        <v>76</v>
      </c>
      <c r="J1108" s="2" t="b">
        <v>1</v>
      </c>
      <c r="K1108" s="2">
        <v>6305.0</v>
      </c>
      <c r="L1108" s="2" t="s">
        <v>1023</v>
      </c>
      <c r="M1108" s="2" t="s">
        <v>1024</v>
      </c>
      <c r="N1108" s="2" t="s">
        <v>1025</v>
      </c>
      <c r="P1108" s="2" t="s">
        <v>1026</v>
      </c>
      <c r="Q1108" s="2" t="s">
        <v>1027</v>
      </c>
    </row>
    <row r="1109" ht="15.75" hidden="1" customHeight="1">
      <c r="A1109" s="2" t="s">
        <v>355</v>
      </c>
      <c r="B1109" s="2">
        <v>3.7895965E7</v>
      </c>
      <c r="C1109" s="2" t="s">
        <v>1874</v>
      </c>
      <c r="D1109" s="2" t="s">
        <v>1875</v>
      </c>
      <c r="E1109" s="2" t="s">
        <v>1876</v>
      </c>
      <c r="F1109" s="2" t="s">
        <v>1907</v>
      </c>
      <c r="G1109" s="2" t="s">
        <v>1908</v>
      </c>
      <c r="H1109" s="2" t="s">
        <v>353</v>
      </c>
      <c r="I1109" s="2" t="s">
        <v>76</v>
      </c>
      <c r="J1109" s="2" t="b">
        <v>0</v>
      </c>
    </row>
    <row r="1110" ht="15.75" hidden="1" customHeight="1">
      <c r="A1110" s="2" t="s">
        <v>186</v>
      </c>
      <c r="B1110" s="2">
        <v>3.7895965E7</v>
      </c>
      <c r="C1110" s="2" t="s">
        <v>1874</v>
      </c>
      <c r="D1110" s="2" t="s">
        <v>1875</v>
      </c>
      <c r="E1110" s="2" t="s">
        <v>1876</v>
      </c>
      <c r="F1110" s="2" t="s">
        <v>1909</v>
      </c>
      <c r="G1110" s="2" t="s">
        <v>1910</v>
      </c>
      <c r="H1110" s="2" t="s">
        <v>353</v>
      </c>
      <c r="I1110" s="2" t="s">
        <v>76</v>
      </c>
      <c r="J1110" s="2" t="b">
        <v>0</v>
      </c>
    </row>
    <row r="1111" ht="15.75" hidden="1" customHeight="1">
      <c r="A1111" s="2" t="s">
        <v>114</v>
      </c>
      <c r="B1111" s="2">
        <v>3.7895965E7</v>
      </c>
      <c r="C1111" s="2" t="s">
        <v>1874</v>
      </c>
      <c r="D1111" s="2" t="s">
        <v>1875</v>
      </c>
      <c r="E1111" s="2" t="s">
        <v>1876</v>
      </c>
      <c r="F1111" s="2" t="s">
        <v>1909</v>
      </c>
      <c r="G1111" s="2" t="s">
        <v>1910</v>
      </c>
      <c r="H1111" s="2" t="s">
        <v>353</v>
      </c>
      <c r="I1111" s="2" t="s">
        <v>76</v>
      </c>
      <c r="J1111" s="2" t="b">
        <v>0</v>
      </c>
    </row>
    <row r="1112" ht="15.75" hidden="1" customHeight="1">
      <c r="A1112" s="2" t="s">
        <v>1022</v>
      </c>
      <c r="B1112" s="2">
        <v>3.7895965E7</v>
      </c>
      <c r="C1112" s="2" t="s">
        <v>1874</v>
      </c>
      <c r="D1112" s="2" t="s">
        <v>1875</v>
      </c>
      <c r="E1112" s="2" t="s">
        <v>1876</v>
      </c>
      <c r="F1112" s="2" t="s">
        <v>1909</v>
      </c>
      <c r="G1112" s="2" t="s">
        <v>1910</v>
      </c>
      <c r="H1112" s="2" t="s">
        <v>353</v>
      </c>
      <c r="I1112" s="2" t="s">
        <v>76</v>
      </c>
      <c r="J1112" s="2" t="b">
        <v>1</v>
      </c>
      <c r="K1112" s="2">
        <v>6305.0</v>
      </c>
      <c r="L1112" s="2" t="s">
        <v>1023</v>
      </c>
      <c r="M1112" s="2" t="s">
        <v>1024</v>
      </c>
      <c r="N1112" s="2" t="s">
        <v>1025</v>
      </c>
      <c r="P1112" s="2" t="s">
        <v>1026</v>
      </c>
      <c r="Q1112" s="2" t="s">
        <v>1027</v>
      </c>
    </row>
    <row r="1113" ht="15.75" hidden="1" customHeight="1">
      <c r="A1113" s="2" t="s">
        <v>355</v>
      </c>
      <c r="B1113" s="2">
        <v>3.7895965E7</v>
      </c>
      <c r="C1113" s="2" t="s">
        <v>1874</v>
      </c>
      <c r="D1113" s="2" t="s">
        <v>1875</v>
      </c>
      <c r="E1113" s="2" t="s">
        <v>1876</v>
      </c>
      <c r="F1113" s="2" t="s">
        <v>1909</v>
      </c>
      <c r="G1113" s="2" t="s">
        <v>1910</v>
      </c>
      <c r="H1113" s="2" t="s">
        <v>353</v>
      </c>
      <c r="I1113" s="2" t="s">
        <v>76</v>
      </c>
      <c r="J1113" s="2" t="b">
        <v>0</v>
      </c>
    </row>
    <row r="1114" ht="15.75" hidden="1" customHeight="1">
      <c r="A1114" s="2" t="s">
        <v>707</v>
      </c>
      <c r="B1114" s="2">
        <v>3.7895965E7</v>
      </c>
      <c r="C1114" s="2" t="s">
        <v>1874</v>
      </c>
      <c r="D1114" s="2" t="s">
        <v>1875</v>
      </c>
      <c r="E1114" s="2" t="s">
        <v>1876</v>
      </c>
      <c r="F1114" s="2" t="s">
        <v>1909</v>
      </c>
      <c r="G1114" s="2" t="s">
        <v>1910</v>
      </c>
      <c r="H1114" s="2" t="s">
        <v>353</v>
      </c>
      <c r="I1114" s="2" t="s">
        <v>76</v>
      </c>
      <c r="J1114" s="2" t="b">
        <v>0</v>
      </c>
    </row>
    <row r="1115" ht="15.75" hidden="1" customHeight="1">
      <c r="A1115" s="2" t="s">
        <v>707</v>
      </c>
      <c r="B1115" s="2">
        <v>3.7895965E7</v>
      </c>
      <c r="C1115" s="2" t="s">
        <v>1874</v>
      </c>
      <c r="D1115" s="2" t="s">
        <v>1875</v>
      </c>
      <c r="E1115" s="2" t="s">
        <v>1876</v>
      </c>
      <c r="F1115" s="2" t="s">
        <v>1911</v>
      </c>
      <c r="G1115" s="2" t="s">
        <v>1912</v>
      </c>
      <c r="H1115" s="2" t="s">
        <v>353</v>
      </c>
      <c r="I1115" s="2" t="s">
        <v>76</v>
      </c>
      <c r="J1115" s="2" t="b">
        <v>0</v>
      </c>
    </row>
    <row r="1116" ht="15.75" hidden="1" customHeight="1">
      <c r="A1116" s="2" t="s">
        <v>259</v>
      </c>
      <c r="B1116" s="2">
        <v>3.7895965E7</v>
      </c>
      <c r="C1116" s="2" t="s">
        <v>1874</v>
      </c>
      <c r="D1116" s="2" t="s">
        <v>1875</v>
      </c>
      <c r="E1116" s="2" t="s">
        <v>1876</v>
      </c>
      <c r="F1116" s="2" t="s">
        <v>1911</v>
      </c>
      <c r="G1116" s="2" t="s">
        <v>1912</v>
      </c>
      <c r="H1116" s="2" t="s">
        <v>353</v>
      </c>
      <c r="I1116" s="2" t="s">
        <v>76</v>
      </c>
      <c r="J1116" s="2" t="b">
        <v>1</v>
      </c>
      <c r="K1116" s="2">
        <v>2712.0</v>
      </c>
      <c r="L1116" s="2" t="s">
        <v>262</v>
      </c>
      <c r="M1116" s="2" t="s">
        <v>263</v>
      </c>
      <c r="N1116" s="2" t="s">
        <v>264</v>
      </c>
      <c r="P1116" s="2" t="s">
        <v>265</v>
      </c>
      <c r="Q1116" s="2" t="s">
        <v>266</v>
      </c>
    </row>
    <row r="1117" ht="15.75" hidden="1" customHeight="1">
      <c r="A1117" s="2" t="s">
        <v>1022</v>
      </c>
      <c r="B1117" s="2">
        <v>3.7895965E7</v>
      </c>
      <c r="C1117" s="2" t="s">
        <v>1874</v>
      </c>
      <c r="D1117" s="2" t="s">
        <v>1875</v>
      </c>
      <c r="E1117" s="2" t="s">
        <v>1876</v>
      </c>
      <c r="F1117" s="2" t="s">
        <v>1913</v>
      </c>
      <c r="G1117" s="2" t="s">
        <v>1914</v>
      </c>
      <c r="H1117" s="2" t="s">
        <v>353</v>
      </c>
      <c r="I1117" s="2" t="s">
        <v>76</v>
      </c>
      <c r="J1117" s="2" t="b">
        <v>1</v>
      </c>
      <c r="K1117" s="2">
        <v>6305.0</v>
      </c>
      <c r="L1117" s="2" t="s">
        <v>1023</v>
      </c>
      <c r="M1117" s="2" t="s">
        <v>1024</v>
      </c>
      <c r="N1117" s="2" t="s">
        <v>1025</v>
      </c>
      <c r="P1117" s="2" t="s">
        <v>1026</v>
      </c>
      <c r="Q1117" s="2" t="s">
        <v>1027</v>
      </c>
    </row>
    <row r="1118" ht="15.75" hidden="1" customHeight="1">
      <c r="A1118" s="2" t="s">
        <v>355</v>
      </c>
      <c r="B1118" s="2">
        <v>3.7895965E7</v>
      </c>
      <c r="C1118" s="2" t="s">
        <v>1874</v>
      </c>
      <c r="D1118" s="2" t="s">
        <v>1875</v>
      </c>
      <c r="E1118" s="2" t="s">
        <v>1876</v>
      </c>
      <c r="F1118" s="2" t="s">
        <v>1913</v>
      </c>
      <c r="G1118" s="2" t="s">
        <v>1914</v>
      </c>
      <c r="H1118" s="2" t="s">
        <v>353</v>
      </c>
      <c r="I1118" s="2" t="s">
        <v>76</v>
      </c>
      <c r="J1118" s="2" t="b">
        <v>0</v>
      </c>
    </row>
    <row r="1119" ht="15.75" hidden="1" customHeight="1">
      <c r="A1119" s="2" t="s">
        <v>707</v>
      </c>
      <c r="B1119" s="2">
        <v>3.7895965E7</v>
      </c>
      <c r="C1119" s="2" t="s">
        <v>1874</v>
      </c>
      <c r="D1119" s="2" t="s">
        <v>1875</v>
      </c>
      <c r="E1119" s="2" t="s">
        <v>1876</v>
      </c>
      <c r="F1119" s="2" t="s">
        <v>1913</v>
      </c>
      <c r="G1119" s="2" t="s">
        <v>1914</v>
      </c>
      <c r="H1119" s="2" t="s">
        <v>353</v>
      </c>
      <c r="I1119" s="2" t="s">
        <v>76</v>
      </c>
      <c r="J1119" s="2" t="b">
        <v>0</v>
      </c>
    </row>
    <row r="1120" ht="15.75" hidden="1" customHeight="1">
      <c r="A1120" s="2" t="s">
        <v>1022</v>
      </c>
      <c r="B1120" s="2">
        <v>3.7895965E7</v>
      </c>
      <c r="C1120" s="2" t="s">
        <v>1874</v>
      </c>
      <c r="D1120" s="2" t="s">
        <v>1875</v>
      </c>
      <c r="E1120" s="2" t="s">
        <v>1876</v>
      </c>
      <c r="F1120" s="2" t="s">
        <v>1915</v>
      </c>
      <c r="G1120" s="2" t="s">
        <v>1916</v>
      </c>
      <c r="H1120" s="2" t="s">
        <v>353</v>
      </c>
      <c r="I1120" s="2" t="s">
        <v>76</v>
      </c>
      <c r="J1120" s="2" t="b">
        <v>1</v>
      </c>
      <c r="K1120" s="2">
        <v>6305.0</v>
      </c>
      <c r="L1120" s="2" t="s">
        <v>1023</v>
      </c>
      <c r="M1120" s="2" t="s">
        <v>1024</v>
      </c>
      <c r="N1120" s="2" t="s">
        <v>1025</v>
      </c>
      <c r="P1120" s="2" t="s">
        <v>1026</v>
      </c>
      <c r="Q1120" s="2" t="s">
        <v>1027</v>
      </c>
    </row>
    <row r="1121" ht="15.75" hidden="1" customHeight="1">
      <c r="A1121" s="2" t="s">
        <v>355</v>
      </c>
      <c r="B1121" s="2">
        <v>3.7895965E7</v>
      </c>
      <c r="C1121" s="2" t="s">
        <v>1874</v>
      </c>
      <c r="D1121" s="2" t="s">
        <v>1875</v>
      </c>
      <c r="E1121" s="2" t="s">
        <v>1876</v>
      </c>
      <c r="F1121" s="2" t="s">
        <v>1915</v>
      </c>
      <c r="G1121" s="2" t="s">
        <v>1916</v>
      </c>
      <c r="H1121" s="2" t="s">
        <v>353</v>
      </c>
      <c r="I1121" s="2" t="s">
        <v>76</v>
      </c>
      <c r="J1121" s="2" t="b">
        <v>0</v>
      </c>
    </row>
    <row r="1122" ht="15.75" hidden="1" customHeight="1">
      <c r="A1122" s="2" t="s">
        <v>707</v>
      </c>
      <c r="B1122" s="2">
        <v>3.7895965E7</v>
      </c>
      <c r="C1122" s="2" t="s">
        <v>1874</v>
      </c>
      <c r="D1122" s="2" t="s">
        <v>1875</v>
      </c>
      <c r="E1122" s="2" t="s">
        <v>1876</v>
      </c>
      <c r="F1122" s="2" t="s">
        <v>1915</v>
      </c>
      <c r="G1122" s="2" t="s">
        <v>1916</v>
      </c>
      <c r="H1122" s="2" t="s">
        <v>353</v>
      </c>
      <c r="I1122" s="2" t="s">
        <v>76</v>
      </c>
      <c r="J1122" s="2" t="b">
        <v>0</v>
      </c>
    </row>
    <row r="1123" ht="15.75" hidden="1" customHeight="1">
      <c r="A1123" s="2" t="s">
        <v>1022</v>
      </c>
      <c r="B1123" s="2">
        <v>3.7895965E7</v>
      </c>
      <c r="C1123" s="2" t="s">
        <v>1874</v>
      </c>
      <c r="D1123" s="2" t="s">
        <v>1875</v>
      </c>
      <c r="E1123" s="2" t="s">
        <v>1876</v>
      </c>
      <c r="F1123" s="2" t="s">
        <v>1917</v>
      </c>
      <c r="G1123" s="2" t="s">
        <v>1918</v>
      </c>
      <c r="H1123" s="2" t="s">
        <v>1186</v>
      </c>
      <c r="I1123" s="2" t="s">
        <v>76</v>
      </c>
      <c r="J1123" s="2" t="b">
        <v>1</v>
      </c>
      <c r="K1123" s="2">
        <v>6305.0</v>
      </c>
      <c r="L1123" s="2" t="s">
        <v>1023</v>
      </c>
      <c r="M1123" s="2" t="s">
        <v>1024</v>
      </c>
      <c r="N1123" s="2" t="s">
        <v>1025</v>
      </c>
      <c r="P1123" s="2" t="s">
        <v>1026</v>
      </c>
      <c r="Q1123" s="2" t="s">
        <v>1027</v>
      </c>
    </row>
    <row r="1124" ht="15.75" hidden="1" customHeight="1">
      <c r="A1124" s="2" t="s">
        <v>355</v>
      </c>
      <c r="B1124" s="2">
        <v>3.7895965E7</v>
      </c>
      <c r="C1124" s="2" t="s">
        <v>1874</v>
      </c>
      <c r="D1124" s="2" t="s">
        <v>1875</v>
      </c>
      <c r="E1124" s="2" t="s">
        <v>1876</v>
      </c>
      <c r="F1124" s="2" t="s">
        <v>1917</v>
      </c>
      <c r="G1124" s="2" t="s">
        <v>1918</v>
      </c>
      <c r="H1124" s="2" t="s">
        <v>1186</v>
      </c>
      <c r="I1124" s="2" t="s">
        <v>76</v>
      </c>
      <c r="J1124" s="2" t="b">
        <v>0</v>
      </c>
    </row>
    <row r="1125" ht="15.75" hidden="1" customHeight="1">
      <c r="A1125" s="2" t="s">
        <v>707</v>
      </c>
      <c r="B1125" s="2">
        <v>3.7895965E7</v>
      </c>
      <c r="C1125" s="2" t="s">
        <v>1874</v>
      </c>
      <c r="D1125" s="2" t="s">
        <v>1875</v>
      </c>
      <c r="E1125" s="2" t="s">
        <v>1876</v>
      </c>
      <c r="F1125" s="2" t="s">
        <v>1917</v>
      </c>
      <c r="G1125" s="2" t="s">
        <v>1918</v>
      </c>
      <c r="H1125" s="2" t="s">
        <v>1186</v>
      </c>
      <c r="I1125" s="2" t="s">
        <v>76</v>
      </c>
      <c r="J1125" s="2" t="b">
        <v>0</v>
      </c>
    </row>
    <row r="1126" ht="15.75" hidden="1" customHeight="1">
      <c r="A1126" s="2" t="s">
        <v>186</v>
      </c>
      <c r="B1126" s="2">
        <v>3.7895965E7</v>
      </c>
      <c r="C1126" s="2" t="s">
        <v>1874</v>
      </c>
      <c r="D1126" s="2" t="s">
        <v>1875</v>
      </c>
      <c r="E1126" s="2" t="s">
        <v>1876</v>
      </c>
      <c r="F1126" s="2" t="s">
        <v>1917</v>
      </c>
      <c r="G1126" s="2" t="s">
        <v>1918</v>
      </c>
      <c r="H1126" s="2" t="s">
        <v>1186</v>
      </c>
      <c r="I1126" s="2" t="s">
        <v>76</v>
      </c>
      <c r="J1126" s="2" t="b">
        <v>0</v>
      </c>
    </row>
    <row r="1127" ht="15.75" hidden="1" customHeight="1">
      <c r="A1127" s="2" t="s">
        <v>114</v>
      </c>
      <c r="B1127" s="2">
        <v>3.7895965E7</v>
      </c>
      <c r="C1127" s="2" t="s">
        <v>1874</v>
      </c>
      <c r="D1127" s="2" t="s">
        <v>1875</v>
      </c>
      <c r="E1127" s="2" t="s">
        <v>1876</v>
      </c>
      <c r="F1127" s="2" t="s">
        <v>1919</v>
      </c>
      <c r="G1127" s="2" t="s">
        <v>1920</v>
      </c>
      <c r="H1127" s="2" t="s">
        <v>1186</v>
      </c>
      <c r="I1127" s="2" t="s">
        <v>76</v>
      </c>
      <c r="J1127" s="2" t="b">
        <v>0</v>
      </c>
    </row>
    <row r="1128" ht="15.75" hidden="1" customHeight="1">
      <c r="A1128" s="2" t="s">
        <v>1022</v>
      </c>
      <c r="B1128" s="2">
        <v>3.7895965E7</v>
      </c>
      <c r="C1128" s="2" t="s">
        <v>1874</v>
      </c>
      <c r="D1128" s="2" t="s">
        <v>1875</v>
      </c>
      <c r="E1128" s="2" t="s">
        <v>1876</v>
      </c>
      <c r="F1128" s="2" t="s">
        <v>1919</v>
      </c>
      <c r="G1128" s="2" t="s">
        <v>1920</v>
      </c>
      <c r="H1128" s="2" t="s">
        <v>1186</v>
      </c>
      <c r="I1128" s="2" t="s">
        <v>76</v>
      </c>
      <c r="J1128" s="2" t="b">
        <v>1</v>
      </c>
      <c r="K1128" s="2">
        <v>6305.0</v>
      </c>
      <c r="L1128" s="2" t="s">
        <v>1023</v>
      </c>
      <c r="M1128" s="2" t="s">
        <v>1024</v>
      </c>
      <c r="N1128" s="2" t="s">
        <v>1025</v>
      </c>
      <c r="P1128" s="2" t="s">
        <v>1026</v>
      </c>
      <c r="Q1128" s="2" t="s">
        <v>1027</v>
      </c>
    </row>
    <row r="1129" ht="15.75" hidden="1" customHeight="1">
      <c r="A1129" s="2" t="s">
        <v>355</v>
      </c>
      <c r="B1129" s="2">
        <v>3.7895965E7</v>
      </c>
      <c r="C1129" s="2" t="s">
        <v>1874</v>
      </c>
      <c r="D1129" s="2" t="s">
        <v>1875</v>
      </c>
      <c r="E1129" s="2" t="s">
        <v>1876</v>
      </c>
      <c r="F1129" s="2" t="s">
        <v>1919</v>
      </c>
      <c r="G1129" s="2" t="s">
        <v>1920</v>
      </c>
      <c r="H1129" s="2" t="s">
        <v>1186</v>
      </c>
      <c r="I1129" s="2" t="s">
        <v>76</v>
      </c>
      <c r="J1129" s="2" t="b">
        <v>0</v>
      </c>
    </row>
    <row r="1130" ht="15.75" hidden="1" customHeight="1">
      <c r="A1130" s="2" t="s">
        <v>707</v>
      </c>
      <c r="B1130" s="2">
        <v>3.7895965E7</v>
      </c>
      <c r="C1130" s="2" t="s">
        <v>1874</v>
      </c>
      <c r="D1130" s="2" t="s">
        <v>1875</v>
      </c>
      <c r="E1130" s="2" t="s">
        <v>1876</v>
      </c>
      <c r="F1130" s="2" t="s">
        <v>1919</v>
      </c>
      <c r="G1130" s="2" t="s">
        <v>1920</v>
      </c>
      <c r="H1130" s="2" t="s">
        <v>1186</v>
      </c>
      <c r="I1130" s="2" t="s">
        <v>76</v>
      </c>
      <c r="J1130" s="2" t="b">
        <v>0</v>
      </c>
    </row>
    <row r="1131" ht="15.75" hidden="1" customHeight="1">
      <c r="A1131" s="2" t="s">
        <v>707</v>
      </c>
      <c r="B1131" s="2">
        <v>3.7895965E7</v>
      </c>
      <c r="C1131" s="2" t="s">
        <v>1874</v>
      </c>
      <c r="D1131" s="2" t="s">
        <v>1875</v>
      </c>
      <c r="E1131" s="2" t="s">
        <v>1876</v>
      </c>
      <c r="F1131" s="2" t="s">
        <v>1921</v>
      </c>
      <c r="G1131" s="2" t="s">
        <v>1922</v>
      </c>
      <c r="H1131" s="2" t="s">
        <v>1186</v>
      </c>
      <c r="I1131" s="2" t="s">
        <v>76</v>
      </c>
      <c r="J1131" s="2" t="b">
        <v>0</v>
      </c>
    </row>
    <row r="1132" ht="15.75" hidden="1" customHeight="1">
      <c r="A1132" s="2" t="s">
        <v>259</v>
      </c>
      <c r="B1132" s="2">
        <v>3.7895965E7</v>
      </c>
      <c r="C1132" s="2" t="s">
        <v>1874</v>
      </c>
      <c r="D1132" s="2" t="s">
        <v>1875</v>
      </c>
      <c r="E1132" s="2" t="s">
        <v>1876</v>
      </c>
      <c r="F1132" s="2" t="s">
        <v>1921</v>
      </c>
      <c r="G1132" s="2" t="s">
        <v>1922</v>
      </c>
      <c r="H1132" s="2" t="s">
        <v>1186</v>
      </c>
      <c r="I1132" s="2" t="s">
        <v>76</v>
      </c>
      <c r="J1132" s="2" t="b">
        <v>1</v>
      </c>
      <c r="K1132" s="2">
        <v>2712.0</v>
      </c>
      <c r="L1132" s="2" t="s">
        <v>262</v>
      </c>
      <c r="M1132" s="2" t="s">
        <v>263</v>
      </c>
      <c r="N1132" s="2" t="s">
        <v>264</v>
      </c>
      <c r="P1132" s="2" t="s">
        <v>265</v>
      </c>
      <c r="Q1132" s="2" t="s">
        <v>266</v>
      </c>
    </row>
    <row r="1133" ht="15.75" hidden="1" customHeight="1">
      <c r="A1133" s="2" t="s">
        <v>0</v>
      </c>
      <c r="B1133" s="2">
        <v>3.7895965E7</v>
      </c>
      <c r="C1133" s="2" t="s">
        <v>1874</v>
      </c>
      <c r="D1133" s="2" t="s">
        <v>1875</v>
      </c>
      <c r="E1133" s="2" t="s">
        <v>1876</v>
      </c>
      <c r="F1133" s="2" t="s">
        <v>1923</v>
      </c>
      <c r="G1133" s="2" t="s">
        <v>1924</v>
      </c>
      <c r="H1133" s="2" t="s">
        <v>1186</v>
      </c>
      <c r="I1133" s="2" t="s">
        <v>76</v>
      </c>
      <c r="J1133" s="2" t="b">
        <v>0</v>
      </c>
    </row>
    <row r="1134" ht="15.75" hidden="1" customHeight="1">
      <c r="A1134" s="2" t="s">
        <v>707</v>
      </c>
      <c r="B1134" s="2">
        <v>3.7895965E7</v>
      </c>
      <c r="C1134" s="2" t="s">
        <v>1874</v>
      </c>
      <c r="D1134" s="2" t="s">
        <v>1875</v>
      </c>
      <c r="E1134" s="2" t="s">
        <v>1876</v>
      </c>
      <c r="F1134" s="2" t="s">
        <v>1923</v>
      </c>
      <c r="G1134" s="2" t="s">
        <v>1924</v>
      </c>
      <c r="H1134" s="2" t="s">
        <v>1186</v>
      </c>
      <c r="I1134" s="2" t="s">
        <v>76</v>
      </c>
      <c r="J1134" s="2" t="b">
        <v>0</v>
      </c>
    </row>
    <row r="1135" ht="15.75" hidden="1" customHeight="1">
      <c r="A1135" s="2" t="s">
        <v>1022</v>
      </c>
      <c r="B1135" s="2">
        <v>3.7895965E7</v>
      </c>
      <c r="C1135" s="2" t="s">
        <v>1874</v>
      </c>
      <c r="D1135" s="2" t="s">
        <v>1875</v>
      </c>
      <c r="E1135" s="2" t="s">
        <v>1876</v>
      </c>
      <c r="F1135" s="2" t="s">
        <v>1925</v>
      </c>
      <c r="G1135" s="2" t="s">
        <v>1926</v>
      </c>
      <c r="H1135" s="2" t="s">
        <v>1186</v>
      </c>
      <c r="I1135" s="2" t="s">
        <v>76</v>
      </c>
      <c r="J1135" s="2" t="b">
        <v>1</v>
      </c>
      <c r="K1135" s="2">
        <v>6305.0</v>
      </c>
      <c r="L1135" s="2" t="s">
        <v>1023</v>
      </c>
      <c r="M1135" s="2" t="s">
        <v>1024</v>
      </c>
      <c r="N1135" s="2" t="s">
        <v>1025</v>
      </c>
      <c r="P1135" s="2" t="s">
        <v>1026</v>
      </c>
      <c r="Q1135" s="2" t="s">
        <v>1027</v>
      </c>
    </row>
    <row r="1136" ht="15.75" hidden="1" customHeight="1">
      <c r="A1136" s="2" t="s">
        <v>355</v>
      </c>
      <c r="B1136" s="2">
        <v>3.7895965E7</v>
      </c>
      <c r="C1136" s="2" t="s">
        <v>1874</v>
      </c>
      <c r="D1136" s="2" t="s">
        <v>1875</v>
      </c>
      <c r="E1136" s="2" t="s">
        <v>1876</v>
      </c>
      <c r="F1136" s="2" t="s">
        <v>1925</v>
      </c>
      <c r="G1136" s="2" t="s">
        <v>1926</v>
      </c>
      <c r="H1136" s="2" t="s">
        <v>1186</v>
      </c>
      <c r="I1136" s="2" t="s">
        <v>76</v>
      </c>
      <c r="J1136" s="2" t="b">
        <v>0</v>
      </c>
    </row>
    <row r="1137" ht="15.75" hidden="1" customHeight="1">
      <c r="A1137" s="2" t="s">
        <v>707</v>
      </c>
      <c r="B1137" s="2">
        <v>3.7895965E7</v>
      </c>
      <c r="C1137" s="2" t="s">
        <v>1874</v>
      </c>
      <c r="D1137" s="2" t="s">
        <v>1875</v>
      </c>
      <c r="E1137" s="2" t="s">
        <v>1876</v>
      </c>
      <c r="F1137" s="2" t="s">
        <v>1925</v>
      </c>
      <c r="G1137" s="2" t="s">
        <v>1926</v>
      </c>
      <c r="H1137" s="2" t="s">
        <v>1186</v>
      </c>
      <c r="I1137" s="2" t="s">
        <v>76</v>
      </c>
      <c r="J1137" s="2" t="b">
        <v>0</v>
      </c>
    </row>
    <row r="1138" ht="15.75" hidden="1" customHeight="1">
      <c r="A1138" s="2" t="s">
        <v>1927</v>
      </c>
      <c r="B1138" s="2">
        <v>3.7895965E7</v>
      </c>
      <c r="C1138" s="2" t="s">
        <v>1874</v>
      </c>
      <c r="D1138" s="2" t="s">
        <v>1875</v>
      </c>
      <c r="E1138" s="2" t="s">
        <v>1876</v>
      </c>
      <c r="F1138" s="2" t="s">
        <v>1928</v>
      </c>
      <c r="G1138" s="2" t="s">
        <v>1929</v>
      </c>
      <c r="H1138" s="2" t="s">
        <v>1186</v>
      </c>
      <c r="I1138" s="2" t="s">
        <v>76</v>
      </c>
      <c r="J1138" s="2" t="b">
        <v>0</v>
      </c>
    </row>
    <row r="1139" ht="15.75" hidden="1" customHeight="1">
      <c r="A1139" s="2" t="s">
        <v>114</v>
      </c>
      <c r="B1139" s="2">
        <v>3.7895965E7</v>
      </c>
      <c r="C1139" s="2" t="s">
        <v>1874</v>
      </c>
      <c r="D1139" s="2" t="s">
        <v>1875</v>
      </c>
      <c r="E1139" s="2" t="s">
        <v>1876</v>
      </c>
      <c r="F1139" s="2" t="s">
        <v>1930</v>
      </c>
      <c r="G1139" s="2" t="s">
        <v>1931</v>
      </c>
      <c r="H1139" s="2" t="s">
        <v>1186</v>
      </c>
      <c r="I1139" s="2" t="s">
        <v>76</v>
      </c>
      <c r="J1139" s="2" t="b">
        <v>0</v>
      </c>
    </row>
    <row r="1140" ht="15.75" hidden="1" customHeight="1">
      <c r="A1140" s="2" t="s">
        <v>1022</v>
      </c>
      <c r="B1140" s="2">
        <v>3.7895965E7</v>
      </c>
      <c r="C1140" s="2" t="s">
        <v>1874</v>
      </c>
      <c r="D1140" s="2" t="s">
        <v>1875</v>
      </c>
      <c r="E1140" s="2" t="s">
        <v>1876</v>
      </c>
      <c r="F1140" s="2" t="s">
        <v>1930</v>
      </c>
      <c r="G1140" s="2" t="s">
        <v>1931</v>
      </c>
      <c r="H1140" s="2" t="s">
        <v>1186</v>
      </c>
      <c r="I1140" s="2" t="s">
        <v>76</v>
      </c>
      <c r="J1140" s="2" t="b">
        <v>1</v>
      </c>
      <c r="K1140" s="2">
        <v>6305.0</v>
      </c>
      <c r="L1140" s="2" t="s">
        <v>1023</v>
      </c>
      <c r="M1140" s="2" t="s">
        <v>1024</v>
      </c>
      <c r="N1140" s="2" t="s">
        <v>1025</v>
      </c>
      <c r="P1140" s="2" t="s">
        <v>1026</v>
      </c>
      <c r="Q1140" s="2" t="s">
        <v>1027</v>
      </c>
    </row>
    <row r="1141" ht="15.75" hidden="1" customHeight="1">
      <c r="A1141" s="2" t="s">
        <v>355</v>
      </c>
      <c r="B1141" s="2">
        <v>3.7895965E7</v>
      </c>
      <c r="C1141" s="2" t="s">
        <v>1874</v>
      </c>
      <c r="D1141" s="2" t="s">
        <v>1875</v>
      </c>
      <c r="E1141" s="2" t="s">
        <v>1876</v>
      </c>
      <c r="F1141" s="2" t="s">
        <v>1930</v>
      </c>
      <c r="G1141" s="2" t="s">
        <v>1931</v>
      </c>
      <c r="H1141" s="2" t="s">
        <v>1186</v>
      </c>
      <c r="I1141" s="2" t="s">
        <v>76</v>
      </c>
      <c r="J1141" s="2" t="b">
        <v>0</v>
      </c>
    </row>
    <row r="1142" ht="15.75" hidden="1" customHeight="1">
      <c r="A1142" s="2" t="s">
        <v>1022</v>
      </c>
      <c r="B1142" s="2">
        <v>3.7895965E7</v>
      </c>
      <c r="C1142" s="2" t="s">
        <v>1874</v>
      </c>
      <c r="D1142" s="2" t="s">
        <v>1875</v>
      </c>
      <c r="E1142" s="2" t="s">
        <v>1876</v>
      </c>
      <c r="F1142" s="2" t="s">
        <v>1932</v>
      </c>
      <c r="G1142" s="2" t="s">
        <v>1933</v>
      </c>
      <c r="H1142" s="2" t="s">
        <v>141</v>
      </c>
      <c r="I1142" s="2" t="s">
        <v>76</v>
      </c>
      <c r="J1142" s="2" t="b">
        <v>1</v>
      </c>
      <c r="K1142" s="2">
        <v>6305.0</v>
      </c>
      <c r="L1142" s="2" t="s">
        <v>1023</v>
      </c>
      <c r="M1142" s="2" t="s">
        <v>1024</v>
      </c>
      <c r="N1142" s="2" t="s">
        <v>1025</v>
      </c>
      <c r="P1142" s="2" t="s">
        <v>1026</v>
      </c>
      <c r="Q1142" s="2" t="s">
        <v>1027</v>
      </c>
    </row>
    <row r="1143" ht="15.75" hidden="1" customHeight="1">
      <c r="A1143" s="2" t="s">
        <v>355</v>
      </c>
      <c r="B1143" s="2">
        <v>3.7895965E7</v>
      </c>
      <c r="C1143" s="2" t="s">
        <v>1874</v>
      </c>
      <c r="D1143" s="2" t="s">
        <v>1875</v>
      </c>
      <c r="E1143" s="2" t="s">
        <v>1876</v>
      </c>
      <c r="F1143" s="2" t="s">
        <v>1932</v>
      </c>
      <c r="G1143" s="2" t="s">
        <v>1933</v>
      </c>
      <c r="H1143" s="2" t="s">
        <v>141</v>
      </c>
      <c r="I1143" s="2" t="s">
        <v>76</v>
      </c>
      <c r="J1143" s="2" t="b">
        <v>0</v>
      </c>
    </row>
    <row r="1144" ht="15.75" hidden="1" customHeight="1">
      <c r="A1144" s="2" t="s">
        <v>259</v>
      </c>
      <c r="B1144" s="2">
        <v>3.7895965E7</v>
      </c>
      <c r="C1144" s="2" t="s">
        <v>1874</v>
      </c>
      <c r="D1144" s="2" t="s">
        <v>1875</v>
      </c>
      <c r="E1144" s="2" t="s">
        <v>1876</v>
      </c>
      <c r="F1144" s="2" t="s">
        <v>1934</v>
      </c>
      <c r="G1144" s="2" t="s">
        <v>1935</v>
      </c>
      <c r="H1144" s="2" t="s">
        <v>141</v>
      </c>
      <c r="I1144" s="2" t="s">
        <v>76</v>
      </c>
      <c r="J1144" s="2" t="b">
        <v>1</v>
      </c>
      <c r="K1144" s="2">
        <v>2712.0</v>
      </c>
      <c r="L1144" s="2" t="s">
        <v>262</v>
      </c>
      <c r="M1144" s="2" t="s">
        <v>263</v>
      </c>
      <c r="N1144" s="2" t="s">
        <v>264</v>
      </c>
      <c r="P1144" s="2" t="s">
        <v>265</v>
      </c>
      <c r="Q1144" s="2" t="s">
        <v>266</v>
      </c>
    </row>
    <row r="1145" ht="15.75" hidden="1" customHeight="1">
      <c r="A1145" s="2" t="s">
        <v>256</v>
      </c>
      <c r="B1145" s="2">
        <v>3.7895965E7</v>
      </c>
      <c r="C1145" s="2" t="s">
        <v>1874</v>
      </c>
      <c r="D1145" s="2" t="s">
        <v>1875</v>
      </c>
      <c r="E1145" s="2" t="s">
        <v>1876</v>
      </c>
      <c r="F1145" s="2" t="s">
        <v>1934</v>
      </c>
      <c r="G1145" s="2" t="s">
        <v>1935</v>
      </c>
      <c r="H1145" s="2" t="s">
        <v>141</v>
      </c>
      <c r="I1145" s="2" t="s">
        <v>76</v>
      </c>
      <c r="J1145" s="2" t="b">
        <v>0</v>
      </c>
    </row>
    <row r="1146" ht="15.75" hidden="1" customHeight="1">
      <c r="A1146" s="2" t="s">
        <v>1562</v>
      </c>
      <c r="B1146" s="2">
        <v>3.7895965E7</v>
      </c>
      <c r="C1146" s="2" t="s">
        <v>1874</v>
      </c>
      <c r="D1146" s="2" t="s">
        <v>1875</v>
      </c>
      <c r="E1146" s="2" t="s">
        <v>1876</v>
      </c>
      <c r="F1146" s="2" t="s">
        <v>1934</v>
      </c>
      <c r="G1146" s="2" t="s">
        <v>1935</v>
      </c>
      <c r="H1146" s="2" t="s">
        <v>141</v>
      </c>
      <c r="I1146" s="2" t="s">
        <v>76</v>
      </c>
      <c r="J1146" s="2" t="b">
        <v>1</v>
      </c>
      <c r="K1146" s="2">
        <v>5202.0</v>
      </c>
      <c r="L1146" s="2" t="s">
        <v>1563</v>
      </c>
      <c r="M1146" s="2" t="s">
        <v>1564</v>
      </c>
      <c r="N1146" s="2" t="s">
        <v>1565</v>
      </c>
      <c r="P1146" s="2" t="s">
        <v>1566</v>
      </c>
      <c r="Q1146" s="2" t="s">
        <v>1567</v>
      </c>
    </row>
    <row r="1147" ht="15.75" hidden="1" customHeight="1">
      <c r="A1147" s="2" t="s">
        <v>1022</v>
      </c>
      <c r="B1147" s="2">
        <v>3.7895965E7</v>
      </c>
      <c r="C1147" s="2" t="s">
        <v>1874</v>
      </c>
      <c r="D1147" s="2" t="s">
        <v>1875</v>
      </c>
      <c r="E1147" s="2" t="s">
        <v>1876</v>
      </c>
      <c r="F1147" s="2" t="s">
        <v>1934</v>
      </c>
      <c r="G1147" s="2" t="s">
        <v>1935</v>
      </c>
      <c r="H1147" s="2" t="s">
        <v>141</v>
      </c>
      <c r="I1147" s="2" t="s">
        <v>76</v>
      </c>
      <c r="J1147" s="2" t="b">
        <v>1</v>
      </c>
      <c r="K1147" s="2">
        <v>6305.0</v>
      </c>
      <c r="L1147" s="2" t="s">
        <v>1023</v>
      </c>
      <c r="M1147" s="2" t="s">
        <v>1024</v>
      </c>
      <c r="N1147" s="2" t="s">
        <v>1025</v>
      </c>
      <c r="P1147" s="2" t="s">
        <v>1026</v>
      </c>
      <c r="Q1147" s="2" t="s">
        <v>1027</v>
      </c>
    </row>
    <row r="1148" ht="15.75" hidden="1" customHeight="1">
      <c r="A1148" s="2" t="s">
        <v>1616</v>
      </c>
      <c r="B1148" s="2">
        <v>3.7895965E7</v>
      </c>
      <c r="C1148" s="2" t="s">
        <v>1874</v>
      </c>
      <c r="D1148" s="2" t="s">
        <v>1875</v>
      </c>
      <c r="E1148" s="2" t="s">
        <v>1876</v>
      </c>
      <c r="F1148" s="2" t="s">
        <v>1934</v>
      </c>
      <c r="G1148" s="2" t="s">
        <v>1935</v>
      </c>
      <c r="H1148" s="2" t="s">
        <v>141</v>
      </c>
      <c r="I1148" s="2" t="s">
        <v>76</v>
      </c>
      <c r="J1148" s="2" t="b">
        <v>1</v>
      </c>
      <c r="K1148" s="2">
        <v>1150.0</v>
      </c>
      <c r="L1148" s="2" t="s">
        <v>1617</v>
      </c>
      <c r="M1148" s="2" t="s">
        <v>1618</v>
      </c>
      <c r="N1148" s="2" t="s">
        <v>1619</v>
      </c>
      <c r="P1148" s="2" t="s">
        <v>1620</v>
      </c>
      <c r="Q1148" s="2" t="s">
        <v>1621</v>
      </c>
    </row>
    <row r="1149" ht="15.75" hidden="1" customHeight="1">
      <c r="A1149" s="2" t="s">
        <v>1936</v>
      </c>
      <c r="B1149" s="2">
        <v>3.7895965E7</v>
      </c>
      <c r="C1149" s="2" t="s">
        <v>1874</v>
      </c>
      <c r="D1149" s="2" t="s">
        <v>1875</v>
      </c>
      <c r="E1149" s="2" t="s">
        <v>1876</v>
      </c>
      <c r="F1149" s="2" t="s">
        <v>1934</v>
      </c>
      <c r="G1149" s="2" t="s">
        <v>1935</v>
      </c>
      <c r="H1149" s="2" t="s">
        <v>141</v>
      </c>
      <c r="I1149" s="2" t="s">
        <v>76</v>
      </c>
      <c r="J1149" s="2" t="b">
        <v>1</v>
      </c>
      <c r="K1149" s="2">
        <v>10685.0</v>
      </c>
      <c r="L1149" s="2" t="s">
        <v>1937</v>
      </c>
      <c r="M1149" s="2" t="s">
        <v>1938</v>
      </c>
      <c r="N1149" s="2" t="s">
        <v>1939</v>
      </c>
      <c r="P1149" s="2" t="s">
        <v>1940</v>
      </c>
      <c r="Q1149" s="2" t="s">
        <v>1941</v>
      </c>
    </row>
    <row r="1150" ht="15.75" hidden="1" customHeight="1">
      <c r="A1150" s="2" t="s">
        <v>1891</v>
      </c>
      <c r="B1150" s="2">
        <v>3.7895965E7</v>
      </c>
      <c r="C1150" s="2" t="s">
        <v>1874</v>
      </c>
      <c r="D1150" s="2" t="s">
        <v>1875</v>
      </c>
      <c r="E1150" s="2" t="s">
        <v>1876</v>
      </c>
      <c r="F1150" s="2" t="s">
        <v>1934</v>
      </c>
      <c r="G1150" s="2" t="s">
        <v>1935</v>
      </c>
      <c r="H1150" s="2" t="s">
        <v>141</v>
      </c>
      <c r="I1150" s="2" t="s">
        <v>76</v>
      </c>
      <c r="J1150" s="2" t="b">
        <v>1</v>
      </c>
      <c r="K1150" s="2">
        <v>161166.0</v>
      </c>
      <c r="L1150" s="2" t="s">
        <v>1892</v>
      </c>
      <c r="M1150" s="2" t="s">
        <v>1893</v>
      </c>
      <c r="N1150" s="2" t="s">
        <v>1894</v>
      </c>
      <c r="P1150" s="2" t="s">
        <v>1895</v>
      </c>
      <c r="Q1150" s="2" t="s">
        <v>1896</v>
      </c>
    </row>
    <row r="1151" ht="15.75" hidden="1" customHeight="1">
      <c r="A1151" s="2" t="s">
        <v>1022</v>
      </c>
      <c r="B1151" s="2">
        <v>3.7895965E7</v>
      </c>
      <c r="C1151" s="2" t="s">
        <v>1874</v>
      </c>
      <c r="D1151" s="2" t="s">
        <v>1875</v>
      </c>
      <c r="E1151" s="2" t="s">
        <v>1876</v>
      </c>
      <c r="F1151" s="2" t="s">
        <v>1942</v>
      </c>
      <c r="G1151" s="2" t="s">
        <v>1943</v>
      </c>
      <c r="H1151" s="2" t="s">
        <v>481</v>
      </c>
      <c r="I1151" s="2" t="s">
        <v>76</v>
      </c>
      <c r="J1151" s="2" t="b">
        <v>1</v>
      </c>
      <c r="K1151" s="2">
        <v>6305.0</v>
      </c>
      <c r="L1151" s="2" t="s">
        <v>1023</v>
      </c>
      <c r="M1151" s="2" t="s">
        <v>1024</v>
      </c>
      <c r="N1151" s="2" t="s">
        <v>1025</v>
      </c>
      <c r="P1151" s="2" t="s">
        <v>1026</v>
      </c>
      <c r="Q1151" s="2" t="s">
        <v>1027</v>
      </c>
    </row>
    <row r="1152" ht="15.75" hidden="1" customHeight="1">
      <c r="A1152" s="2" t="s">
        <v>1891</v>
      </c>
      <c r="B1152" s="2">
        <v>3.7895965E7</v>
      </c>
      <c r="C1152" s="2" t="s">
        <v>1874</v>
      </c>
      <c r="D1152" s="2" t="s">
        <v>1875</v>
      </c>
      <c r="E1152" s="2" t="s">
        <v>1876</v>
      </c>
      <c r="F1152" s="2" t="s">
        <v>1942</v>
      </c>
      <c r="G1152" s="2" t="s">
        <v>1943</v>
      </c>
      <c r="H1152" s="2" t="s">
        <v>481</v>
      </c>
      <c r="I1152" s="2" t="s">
        <v>76</v>
      </c>
      <c r="J1152" s="2" t="b">
        <v>1</v>
      </c>
      <c r="K1152" s="2">
        <v>161166.0</v>
      </c>
      <c r="L1152" s="2" t="s">
        <v>1892</v>
      </c>
      <c r="M1152" s="2" t="s">
        <v>1893</v>
      </c>
      <c r="N1152" s="2" t="s">
        <v>1894</v>
      </c>
      <c r="P1152" s="2" t="s">
        <v>1895</v>
      </c>
      <c r="Q1152" s="2" t="s">
        <v>1896</v>
      </c>
    </row>
    <row r="1153" ht="15.75" hidden="1" customHeight="1">
      <c r="A1153" s="2" t="s">
        <v>1562</v>
      </c>
      <c r="B1153" s="2">
        <v>3.7895965E7</v>
      </c>
      <c r="C1153" s="2" t="s">
        <v>1874</v>
      </c>
      <c r="D1153" s="2" t="s">
        <v>1875</v>
      </c>
      <c r="E1153" s="2" t="s">
        <v>1876</v>
      </c>
      <c r="F1153" s="2" t="s">
        <v>1942</v>
      </c>
      <c r="G1153" s="2" t="s">
        <v>1943</v>
      </c>
      <c r="H1153" s="2" t="s">
        <v>481</v>
      </c>
      <c r="I1153" s="2" t="s">
        <v>76</v>
      </c>
      <c r="J1153" s="2" t="b">
        <v>1</v>
      </c>
      <c r="K1153" s="2">
        <v>5202.0</v>
      </c>
      <c r="L1153" s="2" t="s">
        <v>1563</v>
      </c>
      <c r="M1153" s="2" t="s">
        <v>1564</v>
      </c>
      <c r="N1153" s="2" t="s">
        <v>1565</v>
      </c>
      <c r="P1153" s="2" t="s">
        <v>1566</v>
      </c>
      <c r="Q1153" s="2" t="s">
        <v>1567</v>
      </c>
    </row>
    <row r="1154" ht="15.75" hidden="1" customHeight="1">
      <c r="A1154" s="2" t="s">
        <v>1022</v>
      </c>
      <c r="B1154" s="2">
        <v>3.7895965E7</v>
      </c>
      <c r="C1154" s="2" t="s">
        <v>1874</v>
      </c>
      <c r="D1154" s="2" t="s">
        <v>1875</v>
      </c>
      <c r="E1154" s="2" t="s">
        <v>1876</v>
      </c>
      <c r="F1154" s="2" t="s">
        <v>1944</v>
      </c>
      <c r="G1154" s="2" t="s">
        <v>1945</v>
      </c>
      <c r="H1154" s="2" t="s">
        <v>481</v>
      </c>
      <c r="I1154" s="2" t="s">
        <v>76</v>
      </c>
      <c r="J1154" s="2" t="b">
        <v>1</v>
      </c>
      <c r="K1154" s="2">
        <v>6305.0</v>
      </c>
      <c r="L1154" s="2" t="s">
        <v>1023</v>
      </c>
      <c r="M1154" s="2" t="s">
        <v>1024</v>
      </c>
      <c r="N1154" s="2" t="s">
        <v>1025</v>
      </c>
      <c r="P1154" s="2" t="s">
        <v>1026</v>
      </c>
      <c r="Q1154" s="2" t="s">
        <v>1027</v>
      </c>
    </row>
    <row r="1155" ht="15.75" hidden="1" customHeight="1">
      <c r="A1155" s="2" t="s">
        <v>355</v>
      </c>
      <c r="B1155" s="2">
        <v>3.7895965E7</v>
      </c>
      <c r="C1155" s="2" t="s">
        <v>1874</v>
      </c>
      <c r="D1155" s="2" t="s">
        <v>1875</v>
      </c>
      <c r="E1155" s="2" t="s">
        <v>1876</v>
      </c>
      <c r="F1155" s="2" t="s">
        <v>1944</v>
      </c>
      <c r="G1155" s="2" t="s">
        <v>1945</v>
      </c>
      <c r="H1155" s="2" t="s">
        <v>481</v>
      </c>
      <c r="I1155" s="2" t="s">
        <v>76</v>
      </c>
      <c r="J1155" s="2" t="b">
        <v>0</v>
      </c>
    </row>
    <row r="1156" ht="15.75" hidden="1" customHeight="1">
      <c r="A1156" s="2" t="s">
        <v>707</v>
      </c>
      <c r="B1156" s="2">
        <v>3.7895965E7</v>
      </c>
      <c r="C1156" s="2" t="s">
        <v>1874</v>
      </c>
      <c r="D1156" s="2" t="s">
        <v>1875</v>
      </c>
      <c r="E1156" s="2" t="s">
        <v>1876</v>
      </c>
      <c r="F1156" s="2" t="s">
        <v>1944</v>
      </c>
      <c r="G1156" s="2" t="s">
        <v>1945</v>
      </c>
      <c r="H1156" s="2" t="s">
        <v>481</v>
      </c>
      <c r="I1156" s="2" t="s">
        <v>76</v>
      </c>
      <c r="J1156" s="2" t="b">
        <v>0</v>
      </c>
    </row>
    <row r="1157" ht="15.75" hidden="1" customHeight="1">
      <c r="A1157" s="2" t="s">
        <v>707</v>
      </c>
      <c r="B1157" s="2">
        <v>3.7895965E7</v>
      </c>
      <c r="C1157" s="2" t="s">
        <v>1874</v>
      </c>
      <c r="D1157" s="2" t="s">
        <v>1875</v>
      </c>
      <c r="E1157" s="2" t="s">
        <v>1876</v>
      </c>
      <c r="F1157" s="2" t="s">
        <v>1946</v>
      </c>
      <c r="G1157" s="2" t="s">
        <v>1947</v>
      </c>
      <c r="H1157" s="2" t="s">
        <v>481</v>
      </c>
      <c r="I1157" s="2" t="s">
        <v>76</v>
      </c>
      <c r="J1157" s="2" t="b">
        <v>0</v>
      </c>
    </row>
    <row r="1158" ht="15.75" hidden="1" customHeight="1">
      <c r="A1158" s="2" t="s">
        <v>1022</v>
      </c>
      <c r="B1158" s="2">
        <v>3.7895965E7</v>
      </c>
      <c r="C1158" s="2" t="s">
        <v>1874</v>
      </c>
      <c r="D1158" s="2" t="s">
        <v>1875</v>
      </c>
      <c r="E1158" s="2" t="s">
        <v>1876</v>
      </c>
      <c r="F1158" s="2" t="s">
        <v>1948</v>
      </c>
      <c r="G1158" s="2" t="s">
        <v>1949</v>
      </c>
      <c r="H1158" s="2" t="s">
        <v>481</v>
      </c>
      <c r="I1158" s="2" t="s">
        <v>76</v>
      </c>
      <c r="J1158" s="2" t="b">
        <v>1</v>
      </c>
      <c r="K1158" s="2">
        <v>6305.0</v>
      </c>
      <c r="L1158" s="2" t="s">
        <v>1023</v>
      </c>
      <c r="M1158" s="2" t="s">
        <v>1024</v>
      </c>
      <c r="N1158" s="2" t="s">
        <v>1025</v>
      </c>
      <c r="P1158" s="2" t="s">
        <v>1026</v>
      </c>
      <c r="Q1158" s="2" t="s">
        <v>1027</v>
      </c>
    </row>
    <row r="1159" ht="15.75" hidden="1" customHeight="1">
      <c r="A1159" s="2" t="s">
        <v>355</v>
      </c>
      <c r="B1159" s="2">
        <v>3.7895965E7</v>
      </c>
      <c r="C1159" s="2" t="s">
        <v>1874</v>
      </c>
      <c r="D1159" s="2" t="s">
        <v>1875</v>
      </c>
      <c r="E1159" s="2" t="s">
        <v>1876</v>
      </c>
      <c r="F1159" s="2" t="s">
        <v>1948</v>
      </c>
      <c r="G1159" s="2" t="s">
        <v>1949</v>
      </c>
      <c r="H1159" s="2" t="s">
        <v>481</v>
      </c>
      <c r="I1159" s="2" t="s">
        <v>76</v>
      </c>
      <c r="J1159" s="2" t="b">
        <v>0</v>
      </c>
    </row>
    <row r="1160" ht="15.75" hidden="1" customHeight="1">
      <c r="A1160" s="2" t="s">
        <v>707</v>
      </c>
      <c r="B1160" s="2">
        <v>3.7895965E7</v>
      </c>
      <c r="C1160" s="2" t="s">
        <v>1874</v>
      </c>
      <c r="D1160" s="2" t="s">
        <v>1875</v>
      </c>
      <c r="E1160" s="2" t="s">
        <v>1876</v>
      </c>
      <c r="F1160" s="2" t="s">
        <v>1948</v>
      </c>
      <c r="G1160" s="2" t="s">
        <v>1949</v>
      </c>
      <c r="H1160" s="2" t="s">
        <v>481</v>
      </c>
      <c r="I1160" s="2" t="s">
        <v>76</v>
      </c>
      <c r="J1160" s="2" t="b">
        <v>0</v>
      </c>
    </row>
    <row r="1161" ht="15.75" hidden="1" customHeight="1">
      <c r="A1161" s="2" t="s">
        <v>1022</v>
      </c>
      <c r="B1161" s="2">
        <v>3.7895965E7</v>
      </c>
      <c r="C1161" s="2" t="s">
        <v>1874</v>
      </c>
      <c r="D1161" s="2" t="s">
        <v>1875</v>
      </c>
      <c r="E1161" s="2" t="s">
        <v>1876</v>
      </c>
      <c r="F1161" s="2" t="s">
        <v>1950</v>
      </c>
      <c r="G1161" s="2" t="s">
        <v>1951</v>
      </c>
      <c r="H1161" s="2" t="s">
        <v>4</v>
      </c>
      <c r="I1161" s="2" t="s">
        <v>76</v>
      </c>
      <c r="J1161" s="2" t="b">
        <v>1</v>
      </c>
      <c r="K1161" s="2">
        <v>6305.0</v>
      </c>
      <c r="L1161" s="2" t="s">
        <v>1023</v>
      </c>
      <c r="M1161" s="2" t="s">
        <v>1024</v>
      </c>
      <c r="N1161" s="2" t="s">
        <v>1025</v>
      </c>
      <c r="P1161" s="2" t="s">
        <v>1026</v>
      </c>
      <c r="Q1161" s="2" t="s">
        <v>1027</v>
      </c>
    </row>
    <row r="1162" ht="15.75" hidden="1" customHeight="1">
      <c r="A1162" s="2" t="s">
        <v>355</v>
      </c>
      <c r="B1162" s="2">
        <v>3.7895965E7</v>
      </c>
      <c r="C1162" s="2" t="s">
        <v>1874</v>
      </c>
      <c r="D1162" s="2" t="s">
        <v>1875</v>
      </c>
      <c r="E1162" s="2" t="s">
        <v>1876</v>
      </c>
      <c r="F1162" s="2" t="s">
        <v>1950</v>
      </c>
      <c r="G1162" s="2" t="s">
        <v>1951</v>
      </c>
      <c r="H1162" s="2" t="s">
        <v>4</v>
      </c>
      <c r="I1162" s="2" t="s">
        <v>76</v>
      </c>
      <c r="J1162" s="2" t="b">
        <v>0</v>
      </c>
    </row>
    <row r="1163" ht="15.75" hidden="1" customHeight="1">
      <c r="A1163" s="2" t="s">
        <v>1891</v>
      </c>
      <c r="B1163" s="2">
        <v>3.7895965E7</v>
      </c>
      <c r="C1163" s="2" t="s">
        <v>1874</v>
      </c>
      <c r="D1163" s="2" t="s">
        <v>1875</v>
      </c>
      <c r="E1163" s="2" t="s">
        <v>1876</v>
      </c>
      <c r="F1163" s="2" t="s">
        <v>1950</v>
      </c>
      <c r="G1163" s="2" t="s">
        <v>1951</v>
      </c>
      <c r="H1163" s="2" t="s">
        <v>4</v>
      </c>
      <c r="I1163" s="2" t="s">
        <v>76</v>
      </c>
      <c r="J1163" s="2" t="b">
        <v>1</v>
      </c>
      <c r="K1163" s="2">
        <v>161166.0</v>
      </c>
      <c r="L1163" s="2" t="s">
        <v>1892</v>
      </c>
      <c r="M1163" s="2" t="s">
        <v>1893</v>
      </c>
      <c r="N1163" s="2" t="s">
        <v>1894</v>
      </c>
      <c r="P1163" s="2" t="s">
        <v>1895</v>
      </c>
      <c r="Q1163" s="2" t="s">
        <v>1896</v>
      </c>
    </row>
    <row r="1164" ht="15.75" hidden="1" customHeight="1">
      <c r="A1164" s="2" t="s">
        <v>1562</v>
      </c>
      <c r="B1164" s="2">
        <v>3.7895965E7</v>
      </c>
      <c r="C1164" s="2" t="s">
        <v>1874</v>
      </c>
      <c r="D1164" s="2" t="s">
        <v>1875</v>
      </c>
      <c r="E1164" s="2" t="s">
        <v>1876</v>
      </c>
      <c r="F1164" s="2" t="s">
        <v>1950</v>
      </c>
      <c r="G1164" s="2" t="s">
        <v>1951</v>
      </c>
      <c r="H1164" s="2" t="s">
        <v>4</v>
      </c>
      <c r="I1164" s="2" t="s">
        <v>76</v>
      </c>
      <c r="J1164" s="2" t="b">
        <v>1</v>
      </c>
      <c r="K1164" s="2">
        <v>5202.0</v>
      </c>
      <c r="L1164" s="2" t="s">
        <v>1563</v>
      </c>
      <c r="M1164" s="2" t="s">
        <v>1564</v>
      </c>
      <c r="N1164" s="2" t="s">
        <v>1565</v>
      </c>
      <c r="P1164" s="2" t="s">
        <v>1566</v>
      </c>
      <c r="Q1164" s="2" t="s">
        <v>1567</v>
      </c>
    </row>
    <row r="1165" ht="15.75" hidden="1" customHeight="1">
      <c r="A1165" s="2" t="s">
        <v>355</v>
      </c>
      <c r="B1165" s="2">
        <v>3.7895965E7</v>
      </c>
      <c r="C1165" s="2" t="s">
        <v>1874</v>
      </c>
      <c r="D1165" s="2" t="s">
        <v>1875</v>
      </c>
      <c r="E1165" s="2" t="s">
        <v>1876</v>
      </c>
      <c r="F1165" s="2" t="s">
        <v>1952</v>
      </c>
      <c r="G1165" s="2" t="s">
        <v>1953</v>
      </c>
      <c r="H1165" s="2" t="s">
        <v>4</v>
      </c>
      <c r="I1165" s="2" t="s">
        <v>76</v>
      </c>
      <c r="J1165" s="2" t="b">
        <v>0</v>
      </c>
    </row>
    <row r="1166" ht="15.75" hidden="1" customHeight="1">
      <c r="A1166" s="2" t="s">
        <v>707</v>
      </c>
      <c r="B1166" s="2">
        <v>3.7895965E7</v>
      </c>
      <c r="C1166" s="2" t="s">
        <v>1874</v>
      </c>
      <c r="D1166" s="2" t="s">
        <v>1875</v>
      </c>
      <c r="E1166" s="2" t="s">
        <v>1876</v>
      </c>
      <c r="F1166" s="2" t="s">
        <v>1952</v>
      </c>
      <c r="G1166" s="2" t="s">
        <v>1953</v>
      </c>
      <c r="H1166" s="2" t="s">
        <v>4</v>
      </c>
      <c r="I1166" s="2" t="s">
        <v>76</v>
      </c>
      <c r="J1166" s="2" t="b">
        <v>0</v>
      </c>
    </row>
    <row r="1167" ht="15.75" hidden="1" customHeight="1">
      <c r="A1167" s="2" t="s">
        <v>1022</v>
      </c>
      <c r="B1167" s="2">
        <v>3.7895965E7</v>
      </c>
      <c r="C1167" s="2" t="s">
        <v>1874</v>
      </c>
      <c r="D1167" s="2" t="s">
        <v>1875</v>
      </c>
      <c r="E1167" s="2" t="s">
        <v>1876</v>
      </c>
      <c r="F1167" s="2" t="s">
        <v>1954</v>
      </c>
      <c r="G1167" s="2" t="s">
        <v>1955</v>
      </c>
      <c r="H1167" s="2" t="s">
        <v>4</v>
      </c>
      <c r="I1167" s="2" t="s">
        <v>76</v>
      </c>
      <c r="J1167" s="2" t="b">
        <v>1</v>
      </c>
      <c r="K1167" s="2">
        <v>6305.0</v>
      </c>
      <c r="L1167" s="2" t="s">
        <v>1023</v>
      </c>
      <c r="M1167" s="2" t="s">
        <v>1024</v>
      </c>
      <c r="N1167" s="2" t="s">
        <v>1025</v>
      </c>
      <c r="P1167" s="2" t="s">
        <v>1026</v>
      </c>
      <c r="Q1167" s="2" t="s">
        <v>1027</v>
      </c>
    </row>
    <row r="1168" ht="15.75" hidden="1" customHeight="1">
      <c r="A1168" s="2" t="s">
        <v>707</v>
      </c>
      <c r="B1168" s="2">
        <v>3.7895965E7</v>
      </c>
      <c r="C1168" s="2" t="s">
        <v>1874</v>
      </c>
      <c r="D1168" s="2" t="s">
        <v>1875</v>
      </c>
      <c r="E1168" s="2" t="s">
        <v>1876</v>
      </c>
      <c r="F1168" s="2" t="s">
        <v>1954</v>
      </c>
      <c r="G1168" s="2" t="s">
        <v>1955</v>
      </c>
      <c r="H1168" s="2" t="s">
        <v>4</v>
      </c>
      <c r="I1168" s="2" t="s">
        <v>76</v>
      </c>
      <c r="J1168" s="2" t="b">
        <v>0</v>
      </c>
    </row>
    <row r="1169" ht="15.75" hidden="1" customHeight="1">
      <c r="A1169" s="2" t="s">
        <v>1022</v>
      </c>
      <c r="B1169" s="2">
        <v>3.7895965E7</v>
      </c>
      <c r="C1169" s="2" t="s">
        <v>1874</v>
      </c>
      <c r="D1169" s="2" t="s">
        <v>1875</v>
      </c>
      <c r="E1169" s="2" t="s">
        <v>1876</v>
      </c>
      <c r="F1169" s="2" t="s">
        <v>1956</v>
      </c>
      <c r="G1169" s="2" t="s">
        <v>1957</v>
      </c>
      <c r="H1169" s="2" t="s">
        <v>4</v>
      </c>
      <c r="I1169" s="2" t="s">
        <v>76</v>
      </c>
      <c r="J1169" s="2" t="b">
        <v>1</v>
      </c>
      <c r="K1169" s="2">
        <v>6305.0</v>
      </c>
      <c r="L1169" s="2" t="s">
        <v>1023</v>
      </c>
      <c r="M1169" s="2" t="s">
        <v>1024</v>
      </c>
      <c r="N1169" s="2" t="s">
        <v>1025</v>
      </c>
      <c r="P1169" s="2" t="s">
        <v>1026</v>
      </c>
      <c r="Q1169" s="2" t="s">
        <v>1027</v>
      </c>
    </row>
    <row r="1170" ht="15.75" hidden="1" customHeight="1">
      <c r="A1170" s="2" t="s">
        <v>707</v>
      </c>
      <c r="B1170" s="2">
        <v>3.7895965E7</v>
      </c>
      <c r="C1170" s="2" t="s">
        <v>1874</v>
      </c>
      <c r="D1170" s="2" t="s">
        <v>1875</v>
      </c>
      <c r="E1170" s="2" t="s">
        <v>1876</v>
      </c>
      <c r="F1170" s="2" t="s">
        <v>1956</v>
      </c>
      <c r="G1170" s="2" t="s">
        <v>1957</v>
      </c>
      <c r="H1170" s="2" t="s">
        <v>4</v>
      </c>
      <c r="I1170" s="2" t="s">
        <v>76</v>
      </c>
      <c r="J1170" s="2" t="b">
        <v>0</v>
      </c>
    </row>
    <row r="1171" ht="15.75" hidden="1" customHeight="1">
      <c r="A1171" s="2" t="s">
        <v>355</v>
      </c>
      <c r="B1171" s="2">
        <v>3.7895965E7</v>
      </c>
      <c r="C1171" s="2" t="s">
        <v>1874</v>
      </c>
      <c r="D1171" s="2" t="s">
        <v>1875</v>
      </c>
      <c r="E1171" s="2" t="s">
        <v>1876</v>
      </c>
      <c r="F1171" s="2" t="s">
        <v>1956</v>
      </c>
      <c r="G1171" s="2" t="s">
        <v>1957</v>
      </c>
      <c r="H1171" s="2" t="s">
        <v>4</v>
      </c>
      <c r="I1171" s="2" t="s">
        <v>76</v>
      </c>
      <c r="J1171" s="2" t="b">
        <v>0</v>
      </c>
    </row>
    <row r="1172" ht="15.75" hidden="1" customHeight="1">
      <c r="A1172" s="2" t="s">
        <v>1022</v>
      </c>
      <c r="B1172" s="2">
        <v>3.7895965E7</v>
      </c>
      <c r="C1172" s="2" t="s">
        <v>1874</v>
      </c>
      <c r="D1172" s="2" t="s">
        <v>1875</v>
      </c>
      <c r="E1172" s="2" t="s">
        <v>1876</v>
      </c>
      <c r="F1172" s="2" t="s">
        <v>1958</v>
      </c>
      <c r="G1172" s="2" t="s">
        <v>1959</v>
      </c>
      <c r="H1172" s="2" t="s">
        <v>4</v>
      </c>
      <c r="I1172" s="2" t="s">
        <v>76</v>
      </c>
      <c r="J1172" s="2" t="b">
        <v>1</v>
      </c>
      <c r="K1172" s="2">
        <v>6305.0</v>
      </c>
      <c r="L1172" s="2" t="s">
        <v>1023</v>
      </c>
      <c r="M1172" s="2" t="s">
        <v>1024</v>
      </c>
      <c r="N1172" s="2" t="s">
        <v>1025</v>
      </c>
      <c r="P1172" s="2" t="s">
        <v>1026</v>
      </c>
      <c r="Q1172" s="2" t="s">
        <v>1027</v>
      </c>
    </row>
    <row r="1173" ht="15.75" hidden="1" customHeight="1">
      <c r="A1173" s="2" t="s">
        <v>355</v>
      </c>
      <c r="B1173" s="2">
        <v>3.7895965E7</v>
      </c>
      <c r="C1173" s="2" t="s">
        <v>1874</v>
      </c>
      <c r="D1173" s="2" t="s">
        <v>1875</v>
      </c>
      <c r="E1173" s="2" t="s">
        <v>1876</v>
      </c>
      <c r="F1173" s="2" t="s">
        <v>1958</v>
      </c>
      <c r="G1173" s="2" t="s">
        <v>1959</v>
      </c>
      <c r="H1173" s="2" t="s">
        <v>4</v>
      </c>
      <c r="I1173" s="2" t="s">
        <v>76</v>
      </c>
      <c r="J1173" s="2" t="b">
        <v>0</v>
      </c>
    </row>
    <row r="1174" ht="15.75" hidden="1" customHeight="1">
      <c r="A1174" s="2" t="s">
        <v>1891</v>
      </c>
      <c r="B1174" s="2">
        <v>3.7895965E7</v>
      </c>
      <c r="C1174" s="2" t="s">
        <v>1874</v>
      </c>
      <c r="D1174" s="2" t="s">
        <v>1875</v>
      </c>
      <c r="E1174" s="2" t="s">
        <v>1876</v>
      </c>
      <c r="F1174" s="2" t="s">
        <v>1958</v>
      </c>
      <c r="G1174" s="2" t="s">
        <v>1959</v>
      </c>
      <c r="H1174" s="2" t="s">
        <v>4</v>
      </c>
      <c r="I1174" s="2" t="s">
        <v>76</v>
      </c>
      <c r="J1174" s="2" t="b">
        <v>1</v>
      </c>
      <c r="K1174" s="2">
        <v>161166.0</v>
      </c>
      <c r="L1174" s="2" t="s">
        <v>1892</v>
      </c>
      <c r="M1174" s="2" t="s">
        <v>1893</v>
      </c>
      <c r="N1174" s="2" t="s">
        <v>1894</v>
      </c>
      <c r="P1174" s="2" t="s">
        <v>1895</v>
      </c>
      <c r="Q1174" s="2" t="s">
        <v>1896</v>
      </c>
    </row>
    <row r="1175" ht="15.75" hidden="1" customHeight="1">
      <c r="A1175" s="2" t="s">
        <v>1562</v>
      </c>
      <c r="B1175" s="2">
        <v>3.7895965E7</v>
      </c>
      <c r="C1175" s="2" t="s">
        <v>1874</v>
      </c>
      <c r="D1175" s="2" t="s">
        <v>1875</v>
      </c>
      <c r="E1175" s="2" t="s">
        <v>1876</v>
      </c>
      <c r="F1175" s="2" t="s">
        <v>1958</v>
      </c>
      <c r="G1175" s="2" t="s">
        <v>1959</v>
      </c>
      <c r="H1175" s="2" t="s">
        <v>4</v>
      </c>
      <c r="I1175" s="2" t="s">
        <v>76</v>
      </c>
      <c r="J1175" s="2" t="b">
        <v>1</v>
      </c>
      <c r="K1175" s="2">
        <v>5202.0</v>
      </c>
      <c r="L1175" s="2" t="s">
        <v>1563</v>
      </c>
      <c r="M1175" s="2" t="s">
        <v>1564</v>
      </c>
      <c r="N1175" s="2" t="s">
        <v>1565</v>
      </c>
      <c r="P1175" s="2" t="s">
        <v>1566</v>
      </c>
      <c r="Q1175" s="2" t="s">
        <v>1567</v>
      </c>
    </row>
    <row r="1176" ht="15.75" hidden="1" customHeight="1">
      <c r="A1176" s="2" t="s">
        <v>707</v>
      </c>
      <c r="B1176" s="2">
        <v>3.7895965E7</v>
      </c>
      <c r="C1176" s="2" t="s">
        <v>1874</v>
      </c>
      <c r="D1176" s="2" t="s">
        <v>1875</v>
      </c>
      <c r="E1176" s="2" t="s">
        <v>1876</v>
      </c>
      <c r="F1176" s="2" t="s">
        <v>1958</v>
      </c>
      <c r="G1176" s="2" t="s">
        <v>1959</v>
      </c>
      <c r="H1176" s="2" t="s">
        <v>4</v>
      </c>
      <c r="I1176" s="2" t="s">
        <v>76</v>
      </c>
      <c r="J1176" s="2" t="b">
        <v>0</v>
      </c>
    </row>
    <row r="1177" ht="15.75" hidden="1" customHeight="1">
      <c r="A1177" s="2" t="s">
        <v>707</v>
      </c>
      <c r="B1177" s="2">
        <v>3.7895965E7</v>
      </c>
      <c r="C1177" s="2" t="s">
        <v>1874</v>
      </c>
      <c r="D1177" s="2" t="s">
        <v>1875</v>
      </c>
      <c r="E1177" s="2" t="s">
        <v>1876</v>
      </c>
      <c r="F1177" s="2" t="s">
        <v>1960</v>
      </c>
      <c r="G1177" s="2" t="s">
        <v>1961</v>
      </c>
      <c r="H1177" s="2" t="s">
        <v>4</v>
      </c>
      <c r="I1177" s="2" t="s">
        <v>76</v>
      </c>
      <c r="J1177" s="2" t="b">
        <v>0</v>
      </c>
    </row>
    <row r="1178" ht="15.75" hidden="1" customHeight="1">
      <c r="A1178" s="2" t="s">
        <v>355</v>
      </c>
      <c r="B1178" s="2">
        <v>3.7895965E7</v>
      </c>
      <c r="C1178" s="2" t="s">
        <v>1874</v>
      </c>
      <c r="D1178" s="2" t="s">
        <v>1875</v>
      </c>
      <c r="E1178" s="2" t="s">
        <v>1876</v>
      </c>
      <c r="F1178" s="2" t="s">
        <v>1962</v>
      </c>
      <c r="G1178" s="2" t="s">
        <v>1963</v>
      </c>
      <c r="H1178" s="2" t="s">
        <v>4</v>
      </c>
      <c r="I1178" s="2" t="s">
        <v>76</v>
      </c>
      <c r="J1178" s="2" t="b">
        <v>0</v>
      </c>
    </row>
    <row r="1179" ht="15.75" hidden="1" customHeight="1">
      <c r="A1179" s="2" t="s">
        <v>1022</v>
      </c>
      <c r="B1179" s="2">
        <v>3.7895965E7</v>
      </c>
      <c r="C1179" s="2" t="s">
        <v>1874</v>
      </c>
      <c r="D1179" s="2" t="s">
        <v>1875</v>
      </c>
      <c r="E1179" s="2" t="s">
        <v>1876</v>
      </c>
      <c r="F1179" s="2" t="s">
        <v>1964</v>
      </c>
      <c r="G1179" s="2" t="s">
        <v>1965</v>
      </c>
      <c r="H1179" s="2" t="s">
        <v>4</v>
      </c>
      <c r="I1179" s="2" t="s">
        <v>76</v>
      </c>
      <c r="J1179" s="2" t="b">
        <v>1</v>
      </c>
      <c r="K1179" s="2">
        <v>6305.0</v>
      </c>
      <c r="L1179" s="2" t="s">
        <v>1023</v>
      </c>
      <c r="M1179" s="2" t="s">
        <v>1024</v>
      </c>
      <c r="N1179" s="2" t="s">
        <v>1025</v>
      </c>
      <c r="P1179" s="2" t="s">
        <v>1026</v>
      </c>
      <c r="Q1179" s="2" t="s">
        <v>1027</v>
      </c>
    </row>
    <row r="1180" ht="15.75" hidden="1" customHeight="1">
      <c r="A1180" s="2" t="s">
        <v>355</v>
      </c>
      <c r="B1180" s="2">
        <v>3.7895965E7</v>
      </c>
      <c r="C1180" s="2" t="s">
        <v>1874</v>
      </c>
      <c r="D1180" s="2" t="s">
        <v>1875</v>
      </c>
      <c r="E1180" s="2" t="s">
        <v>1876</v>
      </c>
      <c r="F1180" s="2" t="s">
        <v>1964</v>
      </c>
      <c r="G1180" s="2" t="s">
        <v>1965</v>
      </c>
      <c r="H1180" s="2" t="s">
        <v>4</v>
      </c>
      <c r="I1180" s="2" t="s">
        <v>76</v>
      </c>
      <c r="J1180" s="2" t="b">
        <v>0</v>
      </c>
    </row>
    <row r="1181" ht="15.75" hidden="1" customHeight="1">
      <c r="A1181" s="2" t="s">
        <v>707</v>
      </c>
      <c r="B1181" s="2">
        <v>3.7895965E7</v>
      </c>
      <c r="C1181" s="2" t="s">
        <v>1874</v>
      </c>
      <c r="D1181" s="2" t="s">
        <v>1875</v>
      </c>
      <c r="E1181" s="2" t="s">
        <v>1876</v>
      </c>
      <c r="F1181" s="2" t="s">
        <v>1964</v>
      </c>
      <c r="G1181" s="2" t="s">
        <v>1965</v>
      </c>
      <c r="H1181" s="2" t="s">
        <v>4</v>
      </c>
      <c r="I1181" s="2" t="s">
        <v>76</v>
      </c>
      <c r="J1181" s="2" t="b">
        <v>0</v>
      </c>
    </row>
    <row r="1182" ht="15.75" hidden="1" customHeight="1">
      <c r="A1182" s="2" t="s">
        <v>259</v>
      </c>
      <c r="B1182" s="2">
        <v>3.7895965E7</v>
      </c>
      <c r="C1182" s="2" t="s">
        <v>1874</v>
      </c>
      <c r="D1182" s="2" t="s">
        <v>1875</v>
      </c>
      <c r="E1182" s="2" t="s">
        <v>1876</v>
      </c>
      <c r="F1182" s="2" t="s">
        <v>1964</v>
      </c>
      <c r="G1182" s="2" t="s">
        <v>1965</v>
      </c>
      <c r="H1182" s="2" t="s">
        <v>4</v>
      </c>
      <c r="I1182" s="2" t="s">
        <v>76</v>
      </c>
      <c r="J1182" s="2" t="b">
        <v>1</v>
      </c>
      <c r="K1182" s="2">
        <v>2712.0</v>
      </c>
      <c r="L1182" s="2" t="s">
        <v>262</v>
      </c>
      <c r="M1182" s="2" t="s">
        <v>263</v>
      </c>
      <c r="N1182" s="2" t="s">
        <v>264</v>
      </c>
      <c r="P1182" s="2" t="s">
        <v>265</v>
      </c>
      <c r="Q1182" s="2" t="s">
        <v>266</v>
      </c>
    </row>
    <row r="1183" ht="15.75" hidden="1" customHeight="1">
      <c r="A1183" s="2" t="s">
        <v>256</v>
      </c>
      <c r="B1183" s="2">
        <v>3.7895965E7</v>
      </c>
      <c r="C1183" s="2" t="s">
        <v>1874</v>
      </c>
      <c r="D1183" s="2" t="s">
        <v>1875</v>
      </c>
      <c r="E1183" s="2" t="s">
        <v>1876</v>
      </c>
      <c r="F1183" s="2" t="s">
        <v>1964</v>
      </c>
      <c r="G1183" s="2" t="s">
        <v>1965</v>
      </c>
      <c r="H1183" s="2" t="s">
        <v>4</v>
      </c>
      <c r="I1183" s="2" t="s">
        <v>76</v>
      </c>
      <c r="J1183" s="2" t="b">
        <v>0</v>
      </c>
    </row>
    <row r="1184" ht="15.75" hidden="1" customHeight="1">
      <c r="A1184" s="2" t="s">
        <v>256</v>
      </c>
      <c r="B1184" s="2">
        <v>3.7895965E7</v>
      </c>
      <c r="C1184" s="2" t="s">
        <v>1874</v>
      </c>
      <c r="D1184" s="2" t="s">
        <v>1875</v>
      </c>
      <c r="E1184" s="2" t="s">
        <v>1876</v>
      </c>
      <c r="F1184" s="2" t="s">
        <v>1966</v>
      </c>
      <c r="G1184" s="2" t="s">
        <v>1967</v>
      </c>
      <c r="H1184" s="2" t="s">
        <v>4</v>
      </c>
      <c r="I1184" s="2" t="s">
        <v>76</v>
      </c>
      <c r="J1184" s="2" t="b">
        <v>0</v>
      </c>
    </row>
    <row r="1185" ht="15.75" hidden="1" customHeight="1">
      <c r="A1185" s="2" t="s">
        <v>292</v>
      </c>
      <c r="B1185" s="2">
        <v>3.7895965E7</v>
      </c>
      <c r="C1185" s="2" t="s">
        <v>1874</v>
      </c>
      <c r="D1185" s="2" t="s">
        <v>1875</v>
      </c>
      <c r="E1185" s="2" t="s">
        <v>1876</v>
      </c>
      <c r="F1185" s="2" t="s">
        <v>1968</v>
      </c>
      <c r="G1185" s="2" t="s">
        <v>1969</v>
      </c>
      <c r="H1185" s="2" t="s">
        <v>4</v>
      </c>
      <c r="I1185" s="2" t="s">
        <v>76</v>
      </c>
      <c r="J1185" s="2" t="b">
        <v>0</v>
      </c>
    </row>
    <row r="1186" ht="15.75" hidden="1" customHeight="1">
      <c r="A1186" s="2" t="s">
        <v>1022</v>
      </c>
      <c r="B1186" s="2">
        <v>3.7895965E7</v>
      </c>
      <c r="C1186" s="2" t="s">
        <v>1874</v>
      </c>
      <c r="D1186" s="2" t="s">
        <v>1875</v>
      </c>
      <c r="E1186" s="2" t="s">
        <v>1876</v>
      </c>
      <c r="F1186" s="2" t="s">
        <v>1968</v>
      </c>
      <c r="G1186" s="2" t="s">
        <v>1969</v>
      </c>
      <c r="H1186" s="2" t="s">
        <v>4</v>
      </c>
      <c r="I1186" s="2" t="s">
        <v>76</v>
      </c>
      <c r="J1186" s="2" t="b">
        <v>1</v>
      </c>
      <c r="K1186" s="2">
        <v>6305.0</v>
      </c>
      <c r="L1186" s="2" t="s">
        <v>1023</v>
      </c>
      <c r="M1186" s="2" t="s">
        <v>1024</v>
      </c>
      <c r="N1186" s="2" t="s">
        <v>1025</v>
      </c>
      <c r="P1186" s="2" t="s">
        <v>1026</v>
      </c>
      <c r="Q1186" s="2" t="s">
        <v>1027</v>
      </c>
    </row>
    <row r="1187" ht="15.75" hidden="1" customHeight="1">
      <c r="A1187" s="2" t="s">
        <v>355</v>
      </c>
      <c r="B1187" s="2">
        <v>3.7895965E7</v>
      </c>
      <c r="C1187" s="2" t="s">
        <v>1874</v>
      </c>
      <c r="D1187" s="2" t="s">
        <v>1875</v>
      </c>
      <c r="E1187" s="2" t="s">
        <v>1876</v>
      </c>
      <c r="F1187" s="2" t="s">
        <v>1968</v>
      </c>
      <c r="G1187" s="2" t="s">
        <v>1969</v>
      </c>
      <c r="H1187" s="2" t="s">
        <v>4</v>
      </c>
      <c r="I1187" s="2" t="s">
        <v>76</v>
      </c>
      <c r="J1187" s="2" t="b">
        <v>0</v>
      </c>
    </row>
    <row r="1188" ht="15.75" hidden="1" customHeight="1">
      <c r="A1188" s="2" t="s">
        <v>186</v>
      </c>
      <c r="B1188" s="2">
        <v>3.7895965E7</v>
      </c>
      <c r="C1188" s="2" t="s">
        <v>1874</v>
      </c>
      <c r="D1188" s="2" t="s">
        <v>1875</v>
      </c>
      <c r="E1188" s="2" t="s">
        <v>1876</v>
      </c>
      <c r="F1188" s="2" t="s">
        <v>1970</v>
      </c>
      <c r="G1188" s="2" t="s">
        <v>1971</v>
      </c>
      <c r="H1188" s="2" t="s">
        <v>4</v>
      </c>
      <c r="I1188" s="2" t="s">
        <v>76</v>
      </c>
      <c r="J1188" s="2" t="b">
        <v>0</v>
      </c>
    </row>
    <row r="1189" ht="15.75" hidden="1" customHeight="1">
      <c r="A1189" s="2" t="s">
        <v>355</v>
      </c>
      <c r="B1189" s="2">
        <v>3.7895965E7</v>
      </c>
      <c r="C1189" s="2" t="s">
        <v>1874</v>
      </c>
      <c r="D1189" s="2" t="s">
        <v>1875</v>
      </c>
      <c r="E1189" s="2" t="s">
        <v>1876</v>
      </c>
      <c r="F1189" s="2" t="s">
        <v>1970</v>
      </c>
      <c r="G1189" s="2" t="s">
        <v>1971</v>
      </c>
      <c r="H1189" s="2" t="s">
        <v>4</v>
      </c>
      <c r="I1189" s="2" t="s">
        <v>76</v>
      </c>
      <c r="J1189" s="2" t="b">
        <v>0</v>
      </c>
    </row>
    <row r="1190" ht="15.75" hidden="1" customHeight="1">
      <c r="A1190" s="2" t="s">
        <v>1972</v>
      </c>
      <c r="B1190" s="2">
        <v>3.7895965E7</v>
      </c>
      <c r="C1190" s="2" t="s">
        <v>1874</v>
      </c>
      <c r="D1190" s="2" t="s">
        <v>1875</v>
      </c>
      <c r="E1190" s="2" t="s">
        <v>1876</v>
      </c>
      <c r="F1190" s="2" t="s">
        <v>1970</v>
      </c>
      <c r="G1190" s="2" t="s">
        <v>1971</v>
      </c>
      <c r="H1190" s="2" t="s">
        <v>4</v>
      </c>
      <c r="I1190" s="2" t="s">
        <v>76</v>
      </c>
      <c r="J1190" s="2" t="b">
        <v>0</v>
      </c>
    </row>
    <row r="1191" ht="15.75" hidden="1" customHeight="1">
      <c r="A1191" s="2" t="s">
        <v>259</v>
      </c>
      <c r="B1191" s="2">
        <v>3.7895965E7</v>
      </c>
      <c r="C1191" s="2" t="s">
        <v>1874</v>
      </c>
      <c r="D1191" s="2" t="s">
        <v>1875</v>
      </c>
      <c r="E1191" s="2" t="s">
        <v>1876</v>
      </c>
      <c r="F1191" s="2" t="s">
        <v>1970</v>
      </c>
      <c r="G1191" s="2" t="s">
        <v>1971</v>
      </c>
      <c r="H1191" s="2" t="s">
        <v>4</v>
      </c>
      <c r="I1191" s="2" t="s">
        <v>76</v>
      </c>
      <c r="J1191" s="2" t="b">
        <v>1</v>
      </c>
      <c r="K1191" s="2">
        <v>2712.0</v>
      </c>
      <c r="L1191" s="2" t="s">
        <v>262</v>
      </c>
      <c r="M1191" s="2" t="s">
        <v>263</v>
      </c>
      <c r="N1191" s="2" t="s">
        <v>264</v>
      </c>
      <c r="P1191" s="2" t="s">
        <v>265</v>
      </c>
      <c r="Q1191" s="2" t="s">
        <v>266</v>
      </c>
    </row>
    <row r="1192" ht="15.75" hidden="1" customHeight="1">
      <c r="A1192" s="2" t="s">
        <v>1973</v>
      </c>
      <c r="B1192" s="2">
        <v>3.7866654E7</v>
      </c>
      <c r="C1192" s="2" t="s">
        <v>1974</v>
      </c>
      <c r="D1192" s="2" t="s">
        <v>1975</v>
      </c>
      <c r="E1192" s="2" t="s">
        <v>1976</v>
      </c>
      <c r="F1192" s="2" t="s">
        <v>1977</v>
      </c>
      <c r="G1192" s="2" t="s">
        <v>1978</v>
      </c>
      <c r="H1192" s="2" t="s">
        <v>75</v>
      </c>
      <c r="I1192" s="2" t="s">
        <v>76</v>
      </c>
      <c r="J1192" s="2" t="b">
        <v>0</v>
      </c>
    </row>
    <row r="1193" ht="15.75" hidden="1" customHeight="1">
      <c r="A1193" s="2" t="s">
        <v>117</v>
      </c>
      <c r="B1193" s="2">
        <v>3.7866654E7</v>
      </c>
      <c r="C1193" s="2" t="s">
        <v>1974</v>
      </c>
      <c r="D1193" s="2" t="s">
        <v>1975</v>
      </c>
      <c r="E1193" s="2" t="s">
        <v>1976</v>
      </c>
      <c r="F1193" s="2" t="s">
        <v>1979</v>
      </c>
      <c r="G1193" s="2" t="s">
        <v>1980</v>
      </c>
      <c r="H1193" s="2" t="s">
        <v>75</v>
      </c>
      <c r="I1193" s="2" t="s">
        <v>76</v>
      </c>
      <c r="J1193" s="2" t="b">
        <v>0</v>
      </c>
    </row>
    <row r="1194" ht="15.75" hidden="1" customHeight="1">
      <c r="A1194" s="2" t="s">
        <v>259</v>
      </c>
      <c r="B1194" s="2">
        <v>3.7866654E7</v>
      </c>
      <c r="C1194" s="2" t="s">
        <v>1974</v>
      </c>
      <c r="D1194" s="2" t="s">
        <v>1975</v>
      </c>
      <c r="E1194" s="2" t="s">
        <v>1976</v>
      </c>
      <c r="F1194" s="2" t="s">
        <v>1979</v>
      </c>
      <c r="G1194" s="2" t="s">
        <v>1980</v>
      </c>
      <c r="H1194" s="2" t="s">
        <v>75</v>
      </c>
      <c r="I1194" s="2" t="s">
        <v>76</v>
      </c>
      <c r="J1194" s="2" t="b">
        <v>1</v>
      </c>
      <c r="K1194" s="2">
        <v>2712.0</v>
      </c>
      <c r="L1194" s="2" t="s">
        <v>262</v>
      </c>
      <c r="M1194" s="2" t="s">
        <v>263</v>
      </c>
      <c r="N1194" s="2" t="s">
        <v>264</v>
      </c>
      <c r="P1194" s="2" t="s">
        <v>265</v>
      </c>
      <c r="Q1194" s="2" t="s">
        <v>266</v>
      </c>
    </row>
    <row r="1195" ht="15.75" hidden="1" customHeight="1">
      <c r="A1195" s="2" t="s">
        <v>80</v>
      </c>
      <c r="B1195" s="2">
        <v>3.7866654E7</v>
      </c>
      <c r="C1195" s="2" t="s">
        <v>1974</v>
      </c>
      <c r="D1195" s="2" t="s">
        <v>1975</v>
      </c>
      <c r="E1195" s="2" t="s">
        <v>1976</v>
      </c>
      <c r="F1195" s="2" t="s">
        <v>1979</v>
      </c>
      <c r="G1195" s="2" t="s">
        <v>1980</v>
      </c>
      <c r="H1195" s="2" t="s">
        <v>75</v>
      </c>
      <c r="I1195" s="2" t="s">
        <v>76</v>
      </c>
      <c r="J1195" s="2" t="b">
        <v>0</v>
      </c>
    </row>
    <row r="1196" ht="15.75" hidden="1" customHeight="1">
      <c r="A1196" s="2" t="s">
        <v>25</v>
      </c>
      <c r="B1196" s="2">
        <v>3.7866654E7</v>
      </c>
      <c r="C1196" s="2" t="s">
        <v>1974</v>
      </c>
      <c r="D1196" s="2" t="s">
        <v>1975</v>
      </c>
      <c r="E1196" s="2" t="s">
        <v>1976</v>
      </c>
      <c r="F1196" s="2" t="s">
        <v>1979</v>
      </c>
      <c r="G1196" s="2" t="s">
        <v>1980</v>
      </c>
      <c r="H1196" s="2" t="s">
        <v>75</v>
      </c>
      <c r="I1196" s="2" t="s">
        <v>76</v>
      </c>
      <c r="J1196" s="2" t="b">
        <v>0</v>
      </c>
    </row>
    <row r="1197" ht="15.75" hidden="1" customHeight="1">
      <c r="A1197" s="2" t="s">
        <v>88</v>
      </c>
      <c r="B1197" s="2">
        <v>3.7866654E7</v>
      </c>
      <c r="C1197" s="2" t="s">
        <v>1974</v>
      </c>
      <c r="D1197" s="2" t="s">
        <v>1975</v>
      </c>
      <c r="E1197" s="2" t="s">
        <v>1976</v>
      </c>
      <c r="F1197" s="2" t="s">
        <v>1979</v>
      </c>
      <c r="G1197" s="2" t="s">
        <v>1980</v>
      </c>
      <c r="H1197" s="2" t="s">
        <v>75</v>
      </c>
      <c r="I1197" s="2" t="s">
        <v>76</v>
      </c>
      <c r="J1197" s="2" t="b">
        <v>0</v>
      </c>
    </row>
    <row r="1198" ht="15.75" hidden="1" customHeight="1">
      <c r="A1198" s="2" t="s">
        <v>1779</v>
      </c>
      <c r="B1198" s="2">
        <v>3.7866654E7</v>
      </c>
      <c r="C1198" s="2" t="s">
        <v>1974</v>
      </c>
      <c r="D1198" s="2" t="s">
        <v>1975</v>
      </c>
      <c r="E1198" s="2" t="s">
        <v>1976</v>
      </c>
      <c r="F1198" s="2" t="s">
        <v>1979</v>
      </c>
      <c r="G1198" s="2" t="s">
        <v>1980</v>
      </c>
      <c r="H1198" s="2" t="s">
        <v>75</v>
      </c>
      <c r="I1198" s="2" t="s">
        <v>76</v>
      </c>
      <c r="J1198" s="2" t="b">
        <v>0</v>
      </c>
    </row>
    <row r="1199" ht="15.75" hidden="1" customHeight="1">
      <c r="A1199" s="2" t="s">
        <v>606</v>
      </c>
      <c r="B1199" s="2">
        <v>3.7866654E7</v>
      </c>
      <c r="C1199" s="2" t="s">
        <v>1974</v>
      </c>
      <c r="D1199" s="2" t="s">
        <v>1975</v>
      </c>
      <c r="E1199" s="2" t="s">
        <v>1976</v>
      </c>
      <c r="F1199" s="2" t="s">
        <v>1979</v>
      </c>
      <c r="G1199" s="2" t="s">
        <v>1980</v>
      </c>
      <c r="H1199" s="2" t="s">
        <v>75</v>
      </c>
      <c r="I1199" s="2" t="s">
        <v>76</v>
      </c>
      <c r="J1199" s="2" t="b">
        <v>0</v>
      </c>
    </row>
    <row r="1200" ht="15.75" hidden="1" customHeight="1">
      <c r="A1200" s="2" t="s">
        <v>25</v>
      </c>
      <c r="B1200" s="2">
        <v>3.7866654E7</v>
      </c>
      <c r="C1200" s="2" t="s">
        <v>1974</v>
      </c>
      <c r="D1200" s="2" t="s">
        <v>1975</v>
      </c>
      <c r="E1200" s="2" t="s">
        <v>1976</v>
      </c>
      <c r="F1200" s="2" t="s">
        <v>1981</v>
      </c>
      <c r="G1200" s="2" t="s">
        <v>1982</v>
      </c>
      <c r="H1200" s="2" t="s">
        <v>75</v>
      </c>
      <c r="I1200" s="2" t="s">
        <v>76</v>
      </c>
      <c r="J1200" s="2" t="b">
        <v>0</v>
      </c>
    </row>
    <row r="1201" ht="15.75" hidden="1" customHeight="1">
      <c r="A1201" s="2" t="s">
        <v>80</v>
      </c>
      <c r="B1201" s="2">
        <v>3.7866654E7</v>
      </c>
      <c r="C1201" s="2" t="s">
        <v>1974</v>
      </c>
      <c r="D1201" s="2" t="s">
        <v>1975</v>
      </c>
      <c r="E1201" s="2" t="s">
        <v>1976</v>
      </c>
      <c r="F1201" s="2" t="s">
        <v>1981</v>
      </c>
      <c r="G1201" s="2" t="s">
        <v>1982</v>
      </c>
      <c r="H1201" s="2" t="s">
        <v>75</v>
      </c>
      <c r="I1201" s="2" t="s">
        <v>76</v>
      </c>
      <c r="J1201" s="2" t="b">
        <v>0</v>
      </c>
    </row>
    <row r="1202" ht="15.75" hidden="1" customHeight="1">
      <c r="A1202" s="2" t="s">
        <v>25</v>
      </c>
      <c r="B1202" s="2">
        <v>3.7866654E7</v>
      </c>
      <c r="C1202" s="2" t="s">
        <v>1974</v>
      </c>
      <c r="D1202" s="2" t="s">
        <v>1975</v>
      </c>
      <c r="E1202" s="2" t="s">
        <v>1976</v>
      </c>
      <c r="F1202" s="2" t="s">
        <v>1983</v>
      </c>
      <c r="G1202" s="2" t="s">
        <v>1984</v>
      </c>
      <c r="H1202" s="2" t="s">
        <v>75</v>
      </c>
      <c r="I1202" s="2" t="s">
        <v>76</v>
      </c>
      <c r="J1202" s="2" t="b">
        <v>0</v>
      </c>
    </row>
    <row r="1203" ht="15.75" hidden="1" customHeight="1">
      <c r="A1203" s="2" t="s">
        <v>1985</v>
      </c>
      <c r="B1203" s="2">
        <v>3.7866654E7</v>
      </c>
      <c r="C1203" s="2" t="s">
        <v>1974</v>
      </c>
      <c r="D1203" s="2" t="s">
        <v>1975</v>
      </c>
      <c r="E1203" s="2" t="s">
        <v>1976</v>
      </c>
      <c r="F1203" s="2" t="s">
        <v>1986</v>
      </c>
      <c r="G1203" s="2" t="s">
        <v>1987</v>
      </c>
      <c r="H1203" s="2" t="s">
        <v>75</v>
      </c>
      <c r="I1203" s="2" t="s">
        <v>76</v>
      </c>
      <c r="J1203" s="2" t="b">
        <v>1</v>
      </c>
      <c r="K1203" s="2">
        <v>73674.0</v>
      </c>
      <c r="L1203" s="2" t="s">
        <v>1988</v>
      </c>
      <c r="M1203" s="2" t="s">
        <v>1989</v>
      </c>
      <c r="N1203" s="2" t="s">
        <v>1990</v>
      </c>
      <c r="P1203" s="2" t="s">
        <v>1991</v>
      </c>
      <c r="Q1203" s="2" t="s">
        <v>1992</v>
      </c>
    </row>
    <row r="1204" ht="15.75" hidden="1" customHeight="1">
      <c r="A1204" s="2" t="s">
        <v>256</v>
      </c>
      <c r="B1204" s="2">
        <v>3.7866654E7</v>
      </c>
      <c r="C1204" s="2" t="s">
        <v>1974</v>
      </c>
      <c r="D1204" s="2" t="s">
        <v>1975</v>
      </c>
      <c r="E1204" s="2" t="s">
        <v>1976</v>
      </c>
      <c r="F1204" s="2" t="s">
        <v>1986</v>
      </c>
      <c r="G1204" s="2" t="s">
        <v>1987</v>
      </c>
      <c r="H1204" s="2" t="s">
        <v>75</v>
      </c>
      <c r="I1204" s="2" t="s">
        <v>76</v>
      </c>
      <c r="J1204" s="2" t="b">
        <v>0</v>
      </c>
    </row>
    <row r="1205" ht="15.75" hidden="1" customHeight="1">
      <c r="A1205" s="2" t="s">
        <v>1993</v>
      </c>
      <c r="B1205" s="2">
        <v>3.7866654E7</v>
      </c>
      <c r="C1205" s="2" t="s">
        <v>1974</v>
      </c>
      <c r="D1205" s="2" t="s">
        <v>1975</v>
      </c>
      <c r="E1205" s="2" t="s">
        <v>1976</v>
      </c>
      <c r="F1205" s="2" t="s">
        <v>1986</v>
      </c>
      <c r="G1205" s="2" t="s">
        <v>1987</v>
      </c>
      <c r="H1205" s="2" t="s">
        <v>75</v>
      </c>
      <c r="I1205" s="2" t="s">
        <v>76</v>
      </c>
      <c r="J1205" s="2" t="b">
        <v>0</v>
      </c>
    </row>
    <row r="1206" ht="15.75" hidden="1" customHeight="1">
      <c r="A1206" s="2" t="s">
        <v>256</v>
      </c>
      <c r="B1206" s="2">
        <v>3.7866654E7</v>
      </c>
      <c r="C1206" s="2" t="s">
        <v>1974</v>
      </c>
      <c r="D1206" s="2" t="s">
        <v>1975</v>
      </c>
      <c r="E1206" s="2" t="s">
        <v>1976</v>
      </c>
      <c r="F1206" s="2" t="s">
        <v>1994</v>
      </c>
      <c r="G1206" s="2" t="s">
        <v>1995</v>
      </c>
      <c r="H1206" s="2" t="s">
        <v>75</v>
      </c>
      <c r="I1206" s="2" t="s">
        <v>76</v>
      </c>
      <c r="J1206" s="2" t="b">
        <v>0</v>
      </c>
    </row>
    <row r="1207" ht="15.75" hidden="1" customHeight="1">
      <c r="A1207" s="2" t="s">
        <v>934</v>
      </c>
      <c r="B1207" s="2">
        <v>3.7866654E7</v>
      </c>
      <c r="C1207" s="2" t="s">
        <v>1974</v>
      </c>
      <c r="D1207" s="2" t="s">
        <v>1975</v>
      </c>
      <c r="E1207" s="2" t="s">
        <v>1976</v>
      </c>
      <c r="F1207" s="2" t="s">
        <v>1994</v>
      </c>
      <c r="G1207" s="2" t="s">
        <v>1995</v>
      </c>
      <c r="H1207" s="2" t="s">
        <v>75</v>
      </c>
      <c r="I1207" s="2" t="s">
        <v>76</v>
      </c>
      <c r="J1207" s="2" t="b">
        <v>0</v>
      </c>
    </row>
    <row r="1208" ht="15.75" hidden="1" customHeight="1">
      <c r="A1208" s="2" t="s">
        <v>25</v>
      </c>
      <c r="B1208" s="2">
        <v>3.7866654E7</v>
      </c>
      <c r="C1208" s="2" t="s">
        <v>1974</v>
      </c>
      <c r="D1208" s="2" t="s">
        <v>1975</v>
      </c>
      <c r="E1208" s="2" t="s">
        <v>1976</v>
      </c>
      <c r="F1208" s="2" t="s">
        <v>1994</v>
      </c>
      <c r="G1208" s="2" t="s">
        <v>1995</v>
      </c>
      <c r="H1208" s="2" t="s">
        <v>75</v>
      </c>
      <c r="I1208" s="2" t="s">
        <v>76</v>
      </c>
      <c r="J1208" s="2" t="b">
        <v>0</v>
      </c>
    </row>
    <row r="1209" ht="15.75" hidden="1" customHeight="1">
      <c r="A1209" s="2" t="s">
        <v>934</v>
      </c>
      <c r="B1209" s="2">
        <v>3.7866654E7</v>
      </c>
      <c r="C1209" s="2" t="s">
        <v>1974</v>
      </c>
      <c r="D1209" s="2" t="s">
        <v>1975</v>
      </c>
      <c r="E1209" s="2" t="s">
        <v>1976</v>
      </c>
      <c r="F1209" s="2" t="s">
        <v>1996</v>
      </c>
      <c r="G1209" s="2" t="s">
        <v>1997</v>
      </c>
      <c r="H1209" s="2" t="s">
        <v>75</v>
      </c>
      <c r="I1209" s="2" t="s">
        <v>76</v>
      </c>
      <c r="J1209" s="2" t="b">
        <v>0</v>
      </c>
    </row>
    <row r="1210" ht="15.75" hidden="1" customHeight="1">
      <c r="A1210" s="2" t="s">
        <v>80</v>
      </c>
      <c r="B1210" s="2">
        <v>3.7866654E7</v>
      </c>
      <c r="C1210" s="2" t="s">
        <v>1974</v>
      </c>
      <c r="D1210" s="2" t="s">
        <v>1975</v>
      </c>
      <c r="E1210" s="2" t="s">
        <v>1976</v>
      </c>
      <c r="F1210" s="2" t="s">
        <v>1996</v>
      </c>
      <c r="G1210" s="2" t="s">
        <v>1997</v>
      </c>
      <c r="H1210" s="2" t="s">
        <v>75</v>
      </c>
      <c r="I1210" s="2" t="s">
        <v>76</v>
      </c>
      <c r="J1210" s="2" t="b">
        <v>0</v>
      </c>
    </row>
    <row r="1211" ht="15.75" hidden="1" customHeight="1">
      <c r="A1211" s="2" t="s">
        <v>934</v>
      </c>
      <c r="B1211" s="2">
        <v>3.7866654E7</v>
      </c>
      <c r="C1211" s="2" t="s">
        <v>1974</v>
      </c>
      <c r="D1211" s="2" t="s">
        <v>1975</v>
      </c>
      <c r="E1211" s="2" t="s">
        <v>1976</v>
      </c>
      <c r="F1211" s="2" t="s">
        <v>1998</v>
      </c>
      <c r="G1211" s="2" t="s">
        <v>1999</v>
      </c>
      <c r="H1211" s="2" t="s">
        <v>75</v>
      </c>
      <c r="I1211" s="2" t="s">
        <v>76</v>
      </c>
      <c r="J1211" s="2" t="b">
        <v>0</v>
      </c>
    </row>
    <row r="1212" ht="15.75" hidden="1" customHeight="1">
      <c r="A1212" s="2" t="s">
        <v>934</v>
      </c>
      <c r="B1212" s="2">
        <v>3.7866654E7</v>
      </c>
      <c r="C1212" s="2" t="s">
        <v>1974</v>
      </c>
      <c r="D1212" s="2" t="s">
        <v>1975</v>
      </c>
      <c r="E1212" s="2" t="s">
        <v>1976</v>
      </c>
      <c r="F1212" s="2" t="s">
        <v>2000</v>
      </c>
      <c r="G1212" s="2" t="s">
        <v>2001</v>
      </c>
      <c r="H1212" s="2" t="s">
        <v>75</v>
      </c>
      <c r="I1212" s="2" t="s">
        <v>76</v>
      </c>
      <c r="J1212" s="2" t="b">
        <v>0</v>
      </c>
    </row>
    <row r="1213" ht="15.75" hidden="1" customHeight="1">
      <c r="A1213" s="2" t="s">
        <v>934</v>
      </c>
      <c r="B1213" s="2">
        <v>3.7866654E7</v>
      </c>
      <c r="C1213" s="2" t="s">
        <v>1974</v>
      </c>
      <c r="D1213" s="2" t="s">
        <v>1975</v>
      </c>
      <c r="E1213" s="2" t="s">
        <v>1976</v>
      </c>
      <c r="F1213" s="2" t="s">
        <v>2002</v>
      </c>
      <c r="G1213" s="2" t="s">
        <v>2003</v>
      </c>
      <c r="H1213" s="2" t="s">
        <v>75</v>
      </c>
      <c r="I1213" s="2" t="s">
        <v>76</v>
      </c>
      <c r="J1213" s="2" t="b">
        <v>0</v>
      </c>
    </row>
    <row r="1214" ht="15.75" hidden="1" customHeight="1">
      <c r="A1214" s="2" t="s">
        <v>80</v>
      </c>
      <c r="B1214" s="2">
        <v>3.7866654E7</v>
      </c>
      <c r="C1214" s="2" t="s">
        <v>1974</v>
      </c>
      <c r="D1214" s="2" t="s">
        <v>1975</v>
      </c>
      <c r="E1214" s="2" t="s">
        <v>1976</v>
      </c>
      <c r="F1214" s="2" t="s">
        <v>2002</v>
      </c>
      <c r="G1214" s="2" t="s">
        <v>2003</v>
      </c>
      <c r="H1214" s="2" t="s">
        <v>75</v>
      </c>
      <c r="I1214" s="2" t="s">
        <v>76</v>
      </c>
      <c r="J1214" s="2" t="b">
        <v>0</v>
      </c>
    </row>
    <row r="1215" ht="15.75" hidden="1" customHeight="1">
      <c r="A1215" s="2" t="s">
        <v>88</v>
      </c>
      <c r="B1215" s="2">
        <v>3.7866654E7</v>
      </c>
      <c r="C1215" s="2" t="s">
        <v>1974</v>
      </c>
      <c r="D1215" s="2" t="s">
        <v>1975</v>
      </c>
      <c r="E1215" s="2" t="s">
        <v>1976</v>
      </c>
      <c r="F1215" s="2" t="s">
        <v>2002</v>
      </c>
      <c r="G1215" s="2" t="s">
        <v>2003</v>
      </c>
      <c r="H1215" s="2" t="s">
        <v>75</v>
      </c>
      <c r="I1215" s="2" t="s">
        <v>76</v>
      </c>
      <c r="J1215" s="2" t="b">
        <v>0</v>
      </c>
    </row>
    <row r="1216" ht="15.75" hidden="1" customHeight="1">
      <c r="A1216" s="2" t="s">
        <v>934</v>
      </c>
      <c r="B1216" s="2">
        <v>3.7866654E7</v>
      </c>
      <c r="C1216" s="2" t="s">
        <v>1974</v>
      </c>
      <c r="D1216" s="2" t="s">
        <v>1975</v>
      </c>
      <c r="E1216" s="2" t="s">
        <v>1976</v>
      </c>
      <c r="F1216" s="2" t="s">
        <v>2004</v>
      </c>
      <c r="G1216" s="2" t="s">
        <v>2005</v>
      </c>
      <c r="H1216" s="2" t="s">
        <v>75</v>
      </c>
      <c r="I1216" s="2" t="s">
        <v>76</v>
      </c>
      <c r="J1216" s="2" t="b">
        <v>0</v>
      </c>
    </row>
    <row r="1217" ht="15.75" hidden="1" customHeight="1">
      <c r="A1217" s="2" t="s">
        <v>295</v>
      </c>
      <c r="B1217" s="2">
        <v>3.7866654E7</v>
      </c>
      <c r="C1217" s="2" t="s">
        <v>1974</v>
      </c>
      <c r="D1217" s="2" t="s">
        <v>1975</v>
      </c>
      <c r="E1217" s="2" t="s">
        <v>1976</v>
      </c>
      <c r="F1217" s="2" t="s">
        <v>2004</v>
      </c>
      <c r="G1217" s="2" t="s">
        <v>2005</v>
      </c>
      <c r="H1217" s="2" t="s">
        <v>75</v>
      </c>
      <c r="I1217" s="2" t="s">
        <v>76</v>
      </c>
      <c r="J1217" s="2" t="b">
        <v>0</v>
      </c>
    </row>
    <row r="1218" ht="15.75" hidden="1" customHeight="1">
      <c r="A1218" s="2" t="s">
        <v>80</v>
      </c>
      <c r="B1218" s="2">
        <v>3.7866654E7</v>
      </c>
      <c r="C1218" s="2" t="s">
        <v>1974</v>
      </c>
      <c r="D1218" s="2" t="s">
        <v>1975</v>
      </c>
      <c r="E1218" s="2" t="s">
        <v>1976</v>
      </c>
      <c r="F1218" s="2" t="s">
        <v>2004</v>
      </c>
      <c r="G1218" s="2" t="s">
        <v>2005</v>
      </c>
      <c r="H1218" s="2" t="s">
        <v>75</v>
      </c>
      <c r="I1218" s="2" t="s">
        <v>76</v>
      </c>
      <c r="J1218" s="2" t="b">
        <v>0</v>
      </c>
    </row>
    <row r="1219" ht="15.75" hidden="1" customHeight="1">
      <c r="A1219" s="2" t="s">
        <v>934</v>
      </c>
      <c r="B1219" s="2">
        <v>3.7866654E7</v>
      </c>
      <c r="C1219" s="2" t="s">
        <v>1974</v>
      </c>
      <c r="D1219" s="2" t="s">
        <v>1975</v>
      </c>
      <c r="E1219" s="2" t="s">
        <v>1976</v>
      </c>
      <c r="F1219" s="2" t="s">
        <v>2006</v>
      </c>
      <c r="G1219" s="2" t="s">
        <v>2007</v>
      </c>
      <c r="H1219" s="2" t="s">
        <v>75</v>
      </c>
      <c r="I1219" s="2" t="s">
        <v>76</v>
      </c>
      <c r="J1219" s="2" t="b">
        <v>0</v>
      </c>
    </row>
    <row r="1220" ht="15.75" hidden="1" customHeight="1">
      <c r="A1220" s="2" t="s">
        <v>80</v>
      </c>
      <c r="B1220" s="2">
        <v>3.7866654E7</v>
      </c>
      <c r="C1220" s="2" t="s">
        <v>1974</v>
      </c>
      <c r="D1220" s="2" t="s">
        <v>1975</v>
      </c>
      <c r="E1220" s="2" t="s">
        <v>1976</v>
      </c>
      <c r="F1220" s="2" t="s">
        <v>2006</v>
      </c>
      <c r="G1220" s="2" t="s">
        <v>2007</v>
      </c>
      <c r="H1220" s="2" t="s">
        <v>75</v>
      </c>
      <c r="I1220" s="2" t="s">
        <v>76</v>
      </c>
      <c r="J1220" s="2" t="b">
        <v>0</v>
      </c>
    </row>
    <row r="1221" ht="15.75" hidden="1" customHeight="1">
      <c r="A1221" s="2" t="s">
        <v>80</v>
      </c>
      <c r="B1221" s="2">
        <v>3.7866654E7</v>
      </c>
      <c r="C1221" s="2" t="s">
        <v>1974</v>
      </c>
      <c r="D1221" s="2" t="s">
        <v>1975</v>
      </c>
      <c r="E1221" s="2" t="s">
        <v>1976</v>
      </c>
      <c r="F1221" s="2" t="s">
        <v>2008</v>
      </c>
      <c r="G1221" s="2" t="s">
        <v>2009</v>
      </c>
      <c r="H1221" s="2" t="s">
        <v>75</v>
      </c>
      <c r="I1221" s="2" t="s">
        <v>76</v>
      </c>
      <c r="J1221" s="2" t="b">
        <v>0</v>
      </c>
    </row>
    <row r="1222" ht="15.75" hidden="1" customHeight="1">
      <c r="A1222" s="2" t="s">
        <v>25</v>
      </c>
      <c r="B1222" s="2">
        <v>3.7866654E7</v>
      </c>
      <c r="C1222" s="2" t="s">
        <v>1974</v>
      </c>
      <c r="D1222" s="2" t="s">
        <v>1975</v>
      </c>
      <c r="E1222" s="2" t="s">
        <v>1976</v>
      </c>
      <c r="F1222" s="2" t="s">
        <v>2010</v>
      </c>
      <c r="G1222" s="2" t="s">
        <v>2011</v>
      </c>
      <c r="H1222" s="2" t="s">
        <v>75</v>
      </c>
      <c r="I1222" s="2" t="s">
        <v>76</v>
      </c>
      <c r="J1222" s="2" t="b">
        <v>0</v>
      </c>
    </row>
    <row r="1223" ht="15.75" hidden="1" customHeight="1">
      <c r="A1223" s="2" t="s">
        <v>25</v>
      </c>
      <c r="B1223" s="2">
        <v>3.7866654E7</v>
      </c>
      <c r="C1223" s="2" t="s">
        <v>1974</v>
      </c>
      <c r="D1223" s="2" t="s">
        <v>1975</v>
      </c>
      <c r="E1223" s="2" t="s">
        <v>1976</v>
      </c>
      <c r="F1223" s="2" t="s">
        <v>2012</v>
      </c>
      <c r="G1223" s="2" t="s">
        <v>2013</v>
      </c>
      <c r="H1223" s="2" t="s">
        <v>75</v>
      </c>
      <c r="I1223" s="2" t="s">
        <v>76</v>
      </c>
      <c r="J1223" s="2" t="b">
        <v>0</v>
      </c>
    </row>
    <row r="1224" ht="15.75" hidden="1" customHeight="1">
      <c r="A1224" s="2" t="s">
        <v>934</v>
      </c>
      <c r="B1224" s="2">
        <v>3.7866654E7</v>
      </c>
      <c r="C1224" s="2" t="s">
        <v>1974</v>
      </c>
      <c r="D1224" s="2" t="s">
        <v>1975</v>
      </c>
      <c r="E1224" s="2" t="s">
        <v>1976</v>
      </c>
      <c r="F1224" s="2" t="s">
        <v>2012</v>
      </c>
      <c r="G1224" s="2" t="s">
        <v>2013</v>
      </c>
      <c r="H1224" s="2" t="s">
        <v>75</v>
      </c>
      <c r="I1224" s="2" t="s">
        <v>76</v>
      </c>
      <c r="J1224" s="2" t="b">
        <v>0</v>
      </c>
    </row>
    <row r="1225" ht="15.75" hidden="1" customHeight="1">
      <c r="A1225" s="2" t="s">
        <v>88</v>
      </c>
      <c r="B1225" s="2">
        <v>3.7866654E7</v>
      </c>
      <c r="C1225" s="2" t="s">
        <v>1974</v>
      </c>
      <c r="D1225" s="2" t="s">
        <v>1975</v>
      </c>
      <c r="E1225" s="2" t="s">
        <v>1976</v>
      </c>
      <c r="F1225" s="2" t="s">
        <v>2014</v>
      </c>
      <c r="G1225" s="2" t="s">
        <v>2015</v>
      </c>
      <c r="H1225" s="2" t="s">
        <v>75</v>
      </c>
      <c r="I1225" s="2" t="s">
        <v>76</v>
      </c>
      <c r="J1225" s="2" t="b">
        <v>0</v>
      </c>
    </row>
    <row r="1226" ht="15.75" hidden="1" customHeight="1">
      <c r="A1226" s="2" t="s">
        <v>256</v>
      </c>
      <c r="B1226" s="2">
        <v>3.7866654E7</v>
      </c>
      <c r="C1226" s="2" t="s">
        <v>1974</v>
      </c>
      <c r="D1226" s="2" t="s">
        <v>1975</v>
      </c>
      <c r="E1226" s="2" t="s">
        <v>1976</v>
      </c>
      <c r="F1226" s="2" t="s">
        <v>2014</v>
      </c>
      <c r="G1226" s="2" t="s">
        <v>2015</v>
      </c>
      <c r="H1226" s="2" t="s">
        <v>75</v>
      </c>
      <c r="I1226" s="2" t="s">
        <v>76</v>
      </c>
      <c r="J1226" s="2" t="b">
        <v>0</v>
      </c>
    </row>
    <row r="1227" ht="15.75" hidden="1" customHeight="1">
      <c r="A1227" s="2" t="s">
        <v>1779</v>
      </c>
      <c r="B1227" s="2">
        <v>3.7866654E7</v>
      </c>
      <c r="C1227" s="2" t="s">
        <v>1974</v>
      </c>
      <c r="D1227" s="2" t="s">
        <v>1975</v>
      </c>
      <c r="E1227" s="2" t="s">
        <v>1976</v>
      </c>
      <c r="F1227" s="2" t="s">
        <v>2016</v>
      </c>
      <c r="G1227" s="2" t="s">
        <v>2017</v>
      </c>
      <c r="H1227" s="2" t="s">
        <v>75</v>
      </c>
      <c r="I1227" s="2" t="s">
        <v>76</v>
      </c>
      <c r="J1227" s="2" t="b">
        <v>0</v>
      </c>
    </row>
    <row r="1228" ht="15.75" hidden="1" customHeight="1">
      <c r="A1228" s="2" t="s">
        <v>25</v>
      </c>
      <c r="B1228" s="2">
        <v>3.7866654E7</v>
      </c>
      <c r="C1228" s="2" t="s">
        <v>1974</v>
      </c>
      <c r="D1228" s="2" t="s">
        <v>1975</v>
      </c>
      <c r="E1228" s="2" t="s">
        <v>1976</v>
      </c>
      <c r="F1228" s="2" t="s">
        <v>2016</v>
      </c>
      <c r="G1228" s="2" t="s">
        <v>2017</v>
      </c>
      <c r="H1228" s="2" t="s">
        <v>75</v>
      </c>
      <c r="I1228" s="2" t="s">
        <v>76</v>
      </c>
      <c r="J1228" s="2" t="b">
        <v>0</v>
      </c>
    </row>
    <row r="1229" ht="15.75" hidden="1" customHeight="1">
      <c r="A1229" s="2" t="s">
        <v>88</v>
      </c>
      <c r="B1229" s="2">
        <v>3.7866654E7</v>
      </c>
      <c r="C1229" s="2" t="s">
        <v>1974</v>
      </c>
      <c r="D1229" s="2" t="s">
        <v>1975</v>
      </c>
      <c r="E1229" s="2" t="s">
        <v>1976</v>
      </c>
      <c r="F1229" s="2" t="s">
        <v>2018</v>
      </c>
      <c r="G1229" s="2" t="s">
        <v>2019</v>
      </c>
      <c r="H1229" s="2" t="s">
        <v>2020</v>
      </c>
      <c r="I1229" s="2" t="s">
        <v>76</v>
      </c>
      <c r="J1229" s="2" t="b">
        <v>0</v>
      </c>
    </row>
    <row r="1230" ht="15.75" hidden="1" customHeight="1">
      <c r="A1230" s="2" t="s">
        <v>934</v>
      </c>
      <c r="B1230" s="2">
        <v>3.7866654E7</v>
      </c>
      <c r="C1230" s="2" t="s">
        <v>1974</v>
      </c>
      <c r="D1230" s="2" t="s">
        <v>1975</v>
      </c>
      <c r="E1230" s="2" t="s">
        <v>1976</v>
      </c>
      <c r="F1230" s="2" t="s">
        <v>2018</v>
      </c>
      <c r="G1230" s="2" t="s">
        <v>2019</v>
      </c>
      <c r="H1230" s="2" t="s">
        <v>2020</v>
      </c>
      <c r="I1230" s="2" t="s">
        <v>76</v>
      </c>
      <c r="J1230" s="2" t="b">
        <v>0</v>
      </c>
    </row>
    <row r="1231" ht="15.75" hidden="1" customHeight="1">
      <c r="A1231" s="2" t="s">
        <v>114</v>
      </c>
      <c r="B1231" s="2">
        <v>3.7866654E7</v>
      </c>
      <c r="C1231" s="2" t="s">
        <v>1974</v>
      </c>
      <c r="D1231" s="2" t="s">
        <v>1975</v>
      </c>
      <c r="E1231" s="2" t="s">
        <v>1976</v>
      </c>
      <c r="F1231" s="2" t="s">
        <v>2018</v>
      </c>
      <c r="G1231" s="2" t="s">
        <v>2019</v>
      </c>
      <c r="H1231" s="2" t="s">
        <v>2020</v>
      </c>
      <c r="I1231" s="2" t="s">
        <v>76</v>
      </c>
      <c r="J1231" s="2" t="b">
        <v>0</v>
      </c>
    </row>
    <row r="1232" ht="15.75" hidden="1" customHeight="1">
      <c r="A1232" s="2" t="s">
        <v>256</v>
      </c>
      <c r="B1232" s="2">
        <v>3.7866654E7</v>
      </c>
      <c r="C1232" s="2" t="s">
        <v>1974</v>
      </c>
      <c r="D1232" s="2" t="s">
        <v>1975</v>
      </c>
      <c r="E1232" s="2" t="s">
        <v>1976</v>
      </c>
      <c r="F1232" s="2" t="s">
        <v>2018</v>
      </c>
      <c r="G1232" s="2" t="s">
        <v>2019</v>
      </c>
      <c r="H1232" s="2" t="s">
        <v>2020</v>
      </c>
      <c r="I1232" s="2" t="s">
        <v>76</v>
      </c>
      <c r="J1232" s="2" t="b">
        <v>0</v>
      </c>
    </row>
    <row r="1233" ht="15.75" hidden="1" customHeight="1">
      <c r="A1233" s="2" t="s">
        <v>2021</v>
      </c>
      <c r="B1233" s="2">
        <v>3.7866654E7</v>
      </c>
      <c r="C1233" s="2" t="s">
        <v>1974</v>
      </c>
      <c r="D1233" s="2" t="s">
        <v>1975</v>
      </c>
      <c r="E1233" s="2" t="s">
        <v>1976</v>
      </c>
      <c r="F1233" s="2" t="s">
        <v>2022</v>
      </c>
      <c r="G1233" s="2" t="s">
        <v>2023</v>
      </c>
      <c r="H1233" s="2" t="s">
        <v>2020</v>
      </c>
      <c r="I1233" s="2" t="s">
        <v>76</v>
      </c>
      <c r="J1233" s="2" t="b">
        <v>0</v>
      </c>
    </row>
    <row r="1234" ht="15.75" hidden="1" customHeight="1">
      <c r="A1234" s="2" t="s">
        <v>934</v>
      </c>
      <c r="B1234" s="2">
        <v>3.7866654E7</v>
      </c>
      <c r="C1234" s="2" t="s">
        <v>1974</v>
      </c>
      <c r="D1234" s="2" t="s">
        <v>1975</v>
      </c>
      <c r="E1234" s="2" t="s">
        <v>1976</v>
      </c>
      <c r="F1234" s="2" t="s">
        <v>2024</v>
      </c>
      <c r="G1234" s="2" t="s">
        <v>2025</v>
      </c>
      <c r="H1234" s="2" t="s">
        <v>2020</v>
      </c>
      <c r="I1234" s="2" t="s">
        <v>76</v>
      </c>
      <c r="J1234" s="2" t="b">
        <v>0</v>
      </c>
    </row>
    <row r="1235" ht="15.75" hidden="1" customHeight="1">
      <c r="A1235" s="2" t="s">
        <v>934</v>
      </c>
      <c r="B1235" s="2">
        <v>3.7866654E7</v>
      </c>
      <c r="C1235" s="2" t="s">
        <v>1974</v>
      </c>
      <c r="D1235" s="2" t="s">
        <v>1975</v>
      </c>
      <c r="E1235" s="2" t="s">
        <v>1976</v>
      </c>
      <c r="F1235" s="2" t="s">
        <v>2026</v>
      </c>
      <c r="G1235" s="2" t="s">
        <v>2027</v>
      </c>
      <c r="H1235" s="2" t="s">
        <v>2020</v>
      </c>
      <c r="I1235" s="2" t="s">
        <v>76</v>
      </c>
      <c r="J1235" s="2" t="b">
        <v>0</v>
      </c>
    </row>
    <row r="1236" ht="15.75" hidden="1" customHeight="1">
      <c r="A1236" s="2" t="s">
        <v>934</v>
      </c>
      <c r="B1236" s="2">
        <v>3.7866654E7</v>
      </c>
      <c r="C1236" s="2" t="s">
        <v>1974</v>
      </c>
      <c r="D1236" s="2" t="s">
        <v>1975</v>
      </c>
      <c r="E1236" s="2" t="s">
        <v>1976</v>
      </c>
      <c r="F1236" s="2" t="s">
        <v>2028</v>
      </c>
      <c r="G1236" s="2" t="s">
        <v>2029</v>
      </c>
      <c r="H1236" s="2" t="s">
        <v>2020</v>
      </c>
      <c r="I1236" s="2" t="s">
        <v>76</v>
      </c>
      <c r="J1236" s="2" t="b">
        <v>0</v>
      </c>
    </row>
    <row r="1237" ht="15.75" hidden="1" customHeight="1">
      <c r="A1237" s="2" t="s">
        <v>256</v>
      </c>
      <c r="B1237" s="2">
        <v>3.7866654E7</v>
      </c>
      <c r="C1237" s="2" t="s">
        <v>1974</v>
      </c>
      <c r="D1237" s="2" t="s">
        <v>1975</v>
      </c>
      <c r="E1237" s="2" t="s">
        <v>1976</v>
      </c>
      <c r="F1237" s="2" t="s">
        <v>2028</v>
      </c>
      <c r="G1237" s="2" t="s">
        <v>2029</v>
      </c>
      <c r="H1237" s="2" t="s">
        <v>2020</v>
      </c>
      <c r="I1237" s="2" t="s">
        <v>76</v>
      </c>
      <c r="J1237" s="2" t="b">
        <v>0</v>
      </c>
    </row>
    <row r="1238" ht="15.75" hidden="1" customHeight="1">
      <c r="A1238" s="2" t="s">
        <v>981</v>
      </c>
      <c r="B1238" s="2">
        <v>3.7866654E7</v>
      </c>
      <c r="C1238" s="2" t="s">
        <v>1974</v>
      </c>
      <c r="D1238" s="2" t="s">
        <v>1975</v>
      </c>
      <c r="E1238" s="2" t="s">
        <v>1976</v>
      </c>
      <c r="F1238" s="2" t="s">
        <v>2028</v>
      </c>
      <c r="G1238" s="2" t="s">
        <v>2029</v>
      </c>
      <c r="H1238" s="2" t="s">
        <v>2020</v>
      </c>
      <c r="I1238" s="2" t="s">
        <v>76</v>
      </c>
      <c r="J1238" s="2" t="b">
        <v>1</v>
      </c>
      <c r="K1238" s="2">
        <v>5282847.0</v>
      </c>
      <c r="L1238" s="2" t="s">
        <v>982</v>
      </c>
      <c r="M1238" s="2" t="s">
        <v>983</v>
      </c>
      <c r="N1238" s="2" t="s">
        <v>984</v>
      </c>
      <c r="P1238" s="2" t="s">
        <v>985</v>
      </c>
      <c r="Q1238" s="2" t="s">
        <v>986</v>
      </c>
    </row>
    <row r="1239" ht="15.75" hidden="1" customHeight="1">
      <c r="A1239" s="2" t="s">
        <v>1066</v>
      </c>
      <c r="B1239" s="2">
        <v>3.7866654E7</v>
      </c>
      <c r="C1239" s="2" t="s">
        <v>1974</v>
      </c>
      <c r="D1239" s="2" t="s">
        <v>1975</v>
      </c>
      <c r="E1239" s="2" t="s">
        <v>1976</v>
      </c>
      <c r="F1239" s="2" t="s">
        <v>2028</v>
      </c>
      <c r="G1239" s="2" t="s">
        <v>2029</v>
      </c>
      <c r="H1239" s="2" t="s">
        <v>2020</v>
      </c>
      <c r="I1239" s="2" t="s">
        <v>76</v>
      </c>
      <c r="J1239" s="2" t="b">
        <v>0</v>
      </c>
    </row>
    <row r="1240" ht="15.75" hidden="1" customHeight="1">
      <c r="A1240" s="2" t="s">
        <v>2030</v>
      </c>
      <c r="B1240" s="2">
        <v>3.7866654E7</v>
      </c>
      <c r="C1240" s="2" t="s">
        <v>1974</v>
      </c>
      <c r="D1240" s="2" t="s">
        <v>1975</v>
      </c>
      <c r="E1240" s="2" t="s">
        <v>1976</v>
      </c>
      <c r="F1240" s="2" t="s">
        <v>2028</v>
      </c>
      <c r="G1240" s="2" t="s">
        <v>2029</v>
      </c>
      <c r="H1240" s="2" t="s">
        <v>2020</v>
      </c>
      <c r="I1240" s="2" t="s">
        <v>76</v>
      </c>
      <c r="J1240" s="2" t="b">
        <v>0</v>
      </c>
    </row>
    <row r="1241" ht="15.75" hidden="1" customHeight="1">
      <c r="A1241" s="2" t="s">
        <v>256</v>
      </c>
      <c r="B1241" s="2">
        <v>3.7866654E7</v>
      </c>
      <c r="C1241" s="2" t="s">
        <v>1974</v>
      </c>
      <c r="D1241" s="2" t="s">
        <v>1975</v>
      </c>
      <c r="E1241" s="2" t="s">
        <v>1976</v>
      </c>
      <c r="F1241" s="2" t="s">
        <v>2031</v>
      </c>
      <c r="G1241" s="2" t="s">
        <v>2032</v>
      </c>
      <c r="H1241" s="2" t="s">
        <v>2020</v>
      </c>
      <c r="I1241" s="2" t="s">
        <v>76</v>
      </c>
      <c r="J1241" s="2" t="b">
        <v>0</v>
      </c>
    </row>
    <row r="1242" ht="15.75" hidden="1" customHeight="1">
      <c r="A1242" s="2" t="s">
        <v>2021</v>
      </c>
      <c r="B1242" s="2">
        <v>3.7866654E7</v>
      </c>
      <c r="C1242" s="2" t="s">
        <v>1974</v>
      </c>
      <c r="D1242" s="2" t="s">
        <v>1975</v>
      </c>
      <c r="E1242" s="2" t="s">
        <v>1976</v>
      </c>
      <c r="F1242" s="2" t="s">
        <v>2033</v>
      </c>
      <c r="G1242" s="2" t="s">
        <v>2034</v>
      </c>
      <c r="H1242" s="2" t="s">
        <v>2020</v>
      </c>
      <c r="I1242" s="2" t="s">
        <v>76</v>
      </c>
      <c r="J1242" s="2" t="b">
        <v>0</v>
      </c>
    </row>
    <row r="1243" ht="15.75" hidden="1" customHeight="1">
      <c r="A1243" s="2" t="s">
        <v>934</v>
      </c>
      <c r="B1243" s="2">
        <v>3.7866654E7</v>
      </c>
      <c r="C1243" s="2" t="s">
        <v>1974</v>
      </c>
      <c r="D1243" s="2" t="s">
        <v>1975</v>
      </c>
      <c r="E1243" s="2" t="s">
        <v>1976</v>
      </c>
      <c r="F1243" s="2" t="s">
        <v>2033</v>
      </c>
      <c r="G1243" s="2" t="s">
        <v>2034</v>
      </c>
      <c r="H1243" s="2" t="s">
        <v>2020</v>
      </c>
      <c r="I1243" s="2" t="s">
        <v>76</v>
      </c>
      <c r="J1243" s="2" t="b">
        <v>0</v>
      </c>
    </row>
    <row r="1244" ht="15.75" hidden="1" customHeight="1">
      <c r="A1244" s="2" t="s">
        <v>256</v>
      </c>
      <c r="B1244" s="2">
        <v>3.7866654E7</v>
      </c>
      <c r="C1244" s="2" t="s">
        <v>1974</v>
      </c>
      <c r="D1244" s="2" t="s">
        <v>1975</v>
      </c>
      <c r="E1244" s="2" t="s">
        <v>1976</v>
      </c>
      <c r="F1244" s="2" t="s">
        <v>2035</v>
      </c>
      <c r="G1244" s="2" t="s">
        <v>2036</v>
      </c>
      <c r="H1244" s="2" t="s">
        <v>2020</v>
      </c>
      <c r="I1244" s="2" t="s">
        <v>76</v>
      </c>
      <c r="J1244" s="2" t="b">
        <v>0</v>
      </c>
    </row>
    <row r="1245" ht="15.75" hidden="1" customHeight="1">
      <c r="A1245" s="2" t="s">
        <v>934</v>
      </c>
      <c r="B1245" s="2">
        <v>3.7866654E7</v>
      </c>
      <c r="C1245" s="2" t="s">
        <v>1974</v>
      </c>
      <c r="D1245" s="2" t="s">
        <v>1975</v>
      </c>
      <c r="E1245" s="2" t="s">
        <v>1976</v>
      </c>
      <c r="F1245" s="2" t="s">
        <v>2037</v>
      </c>
      <c r="G1245" s="2" t="s">
        <v>2038</v>
      </c>
      <c r="H1245" s="2" t="s">
        <v>2020</v>
      </c>
      <c r="I1245" s="2" t="s">
        <v>76</v>
      </c>
      <c r="J1245" s="2" t="b">
        <v>0</v>
      </c>
    </row>
    <row r="1246" ht="15.75" hidden="1" customHeight="1">
      <c r="A1246" s="2" t="s">
        <v>256</v>
      </c>
      <c r="B1246" s="2">
        <v>3.7866654E7</v>
      </c>
      <c r="C1246" s="2" t="s">
        <v>1974</v>
      </c>
      <c r="D1246" s="2" t="s">
        <v>1975</v>
      </c>
      <c r="E1246" s="2" t="s">
        <v>1976</v>
      </c>
      <c r="F1246" s="2" t="s">
        <v>2037</v>
      </c>
      <c r="G1246" s="2" t="s">
        <v>2038</v>
      </c>
      <c r="H1246" s="2" t="s">
        <v>2020</v>
      </c>
      <c r="I1246" s="2" t="s">
        <v>76</v>
      </c>
      <c r="J1246" s="2" t="b">
        <v>0</v>
      </c>
    </row>
    <row r="1247" ht="15.75" hidden="1" customHeight="1">
      <c r="A1247" s="2" t="s">
        <v>1067</v>
      </c>
      <c r="B1247" s="2">
        <v>3.7866654E7</v>
      </c>
      <c r="C1247" s="2" t="s">
        <v>1974</v>
      </c>
      <c r="D1247" s="2" t="s">
        <v>1975</v>
      </c>
      <c r="E1247" s="2" t="s">
        <v>1976</v>
      </c>
      <c r="F1247" s="2" t="s">
        <v>2037</v>
      </c>
      <c r="G1247" s="2" t="s">
        <v>2038</v>
      </c>
      <c r="H1247" s="2" t="s">
        <v>2020</v>
      </c>
      <c r="I1247" s="2" t="s">
        <v>76</v>
      </c>
      <c r="J1247" s="2" t="b">
        <v>1</v>
      </c>
      <c r="K1247" s="2">
        <v>445580.0</v>
      </c>
      <c r="L1247" s="2" t="s">
        <v>1068</v>
      </c>
      <c r="M1247" s="2" t="s">
        <v>1069</v>
      </c>
      <c r="N1247" s="2" t="s">
        <v>1070</v>
      </c>
      <c r="P1247" s="2" t="s">
        <v>1071</v>
      </c>
      <c r="Q1247" s="2" t="s">
        <v>1072</v>
      </c>
    </row>
    <row r="1248" ht="15.75" hidden="1" customHeight="1">
      <c r="A1248" s="2" t="s">
        <v>1017</v>
      </c>
      <c r="B1248" s="2">
        <v>3.7866654E7</v>
      </c>
      <c r="C1248" s="2" t="s">
        <v>1974</v>
      </c>
      <c r="D1248" s="2" t="s">
        <v>1975</v>
      </c>
      <c r="E1248" s="2" t="s">
        <v>1976</v>
      </c>
      <c r="F1248" s="2" t="s">
        <v>2037</v>
      </c>
      <c r="G1248" s="2" t="s">
        <v>2038</v>
      </c>
      <c r="H1248" s="2" t="s">
        <v>2020</v>
      </c>
      <c r="I1248" s="2" t="s">
        <v>76</v>
      </c>
      <c r="J1248" s="2" t="b">
        <v>0</v>
      </c>
    </row>
    <row r="1249" ht="15.75" hidden="1" customHeight="1">
      <c r="A1249" s="2" t="s">
        <v>934</v>
      </c>
      <c r="B1249" s="2">
        <v>3.7866654E7</v>
      </c>
      <c r="C1249" s="2" t="s">
        <v>1974</v>
      </c>
      <c r="D1249" s="2" t="s">
        <v>1975</v>
      </c>
      <c r="E1249" s="2" t="s">
        <v>1976</v>
      </c>
      <c r="F1249" s="2" t="s">
        <v>2039</v>
      </c>
      <c r="G1249" s="2" t="s">
        <v>2040</v>
      </c>
      <c r="H1249" s="2" t="s">
        <v>2020</v>
      </c>
      <c r="I1249" s="2" t="s">
        <v>76</v>
      </c>
      <c r="J1249" s="2" t="b">
        <v>0</v>
      </c>
    </row>
    <row r="1250" ht="15.75" hidden="1" customHeight="1">
      <c r="A1250" s="2" t="s">
        <v>256</v>
      </c>
      <c r="B1250" s="2">
        <v>3.7866654E7</v>
      </c>
      <c r="C1250" s="2" t="s">
        <v>1974</v>
      </c>
      <c r="D1250" s="2" t="s">
        <v>1975</v>
      </c>
      <c r="E1250" s="2" t="s">
        <v>1976</v>
      </c>
      <c r="F1250" s="2" t="s">
        <v>2041</v>
      </c>
      <c r="G1250" s="2" t="s">
        <v>2042</v>
      </c>
      <c r="H1250" s="2" t="s">
        <v>2020</v>
      </c>
      <c r="I1250" s="2" t="s">
        <v>76</v>
      </c>
      <c r="J1250" s="2" t="b">
        <v>0</v>
      </c>
    </row>
    <row r="1251" ht="15.75" hidden="1" customHeight="1">
      <c r="A1251" s="2" t="s">
        <v>677</v>
      </c>
      <c r="B1251" s="2">
        <v>3.7866654E7</v>
      </c>
      <c r="C1251" s="2" t="s">
        <v>1974</v>
      </c>
      <c r="D1251" s="2" t="s">
        <v>1975</v>
      </c>
      <c r="E1251" s="2" t="s">
        <v>1976</v>
      </c>
      <c r="F1251" s="2" t="s">
        <v>2041</v>
      </c>
      <c r="G1251" s="2" t="s">
        <v>2042</v>
      </c>
      <c r="H1251" s="2" t="s">
        <v>2020</v>
      </c>
      <c r="I1251" s="2" t="s">
        <v>76</v>
      </c>
      <c r="J1251" s="2" t="b">
        <v>0</v>
      </c>
    </row>
    <row r="1252" ht="15.75" hidden="1" customHeight="1">
      <c r="A1252" s="2" t="s">
        <v>934</v>
      </c>
      <c r="B1252" s="2">
        <v>3.7866654E7</v>
      </c>
      <c r="C1252" s="2" t="s">
        <v>1974</v>
      </c>
      <c r="D1252" s="2" t="s">
        <v>1975</v>
      </c>
      <c r="E1252" s="2" t="s">
        <v>1976</v>
      </c>
      <c r="F1252" s="2" t="s">
        <v>2043</v>
      </c>
      <c r="G1252" s="2" t="s">
        <v>2044</v>
      </c>
      <c r="H1252" s="2" t="s">
        <v>2020</v>
      </c>
      <c r="I1252" s="2" t="s">
        <v>76</v>
      </c>
      <c r="J1252" s="2" t="b">
        <v>0</v>
      </c>
    </row>
    <row r="1253" ht="15.75" hidden="1" customHeight="1">
      <c r="A1253" s="2" t="s">
        <v>677</v>
      </c>
      <c r="B1253" s="2">
        <v>3.7866654E7</v>
      </c>
      <c r="C1253" s="2" t="s">
        <v>1974</v>
      </c>
      <c r="D1253" s="2" t="s">
        <v>1975</v>
      </c>
      <c r="E1253" s="2" t="s">
        <v>1976</v>
      </c>
      <c r="F1253" s="2" t="s">
        <v>2043</v>
      </c>
      <c r="G1253" s="2" t="s">
        <v>2044</v>
      </c>
      <c r="H1253" s="2" t="s">
        <v>2020</v>
      </c>
      <c r="I1253" s="2" t="s">
        <v>76</v>
      </c>
      <c r="J1253" s="2" t="b">
        <v>0</v>
      </c>
    </row>
    <row r="1254" ht="15.75" hidden="1" customHeight="1">
      <c r="A1254" s="2" t="s">
        <v>1067</v>
      </c>
      <c r="B1254" s="2">
        <v>3.7866654E7</v>
      </c>
      <c r="C1254" s="2" t="s">
        <v>1974</v>
      </c>
      <c r="D1254" s="2" t="s">
        <v>1975</v>
      </c>
      <c r="E1254" s="2" t="s">
        <v>1976</v>
      </c>
      <c r="F1254" s="2" t="s">
        <v>2045</v>
      </c>
      <c r="G1254" s="2" t="s">
        <v>2046</v>
      </c>
      <c r="H1254" s="2" t="s">
        <v>2020</v>
      </c>
      <c r="I1254" s="2" t="s">
        <v>76</v>
      </c>
      <c r="J1254" s="2" t="b">
        <v>1</v>
      </c>
      <c r="K1254" s="2">
        <v>445580.0</v>
      </c>
      <c r="L1254" s="2" t="s">
        <v>1068</v>
      </c>
      <c r="M1254" s="2" t="s">
        <v>1069</v>
      </c>
      <c r="N1254" s="2" t="s">
        <v>1070</v>
      </c>
      <c r="P1254" s="2" t="s">
        <v>1071</v>
      </c>
      <c r="Q1254" s="2" t="s">
        <v>1072</v>
      </c>
    </row>
    <row r="1255" ht="15.75" hidden="1" customHeight="1">
      <c r="A1255" s="2" t="s">
        <v>88</v>
      </c>
      <c r="B1255" s="2">
        <v>3.7866654E7</v>
      </c>
      <c r="C1255" s="2" t="s">
        <v>1974</v>
      </c>
      <c r="D1255" s="2" t="s">
        <v>1975</v>
      </c>
      <c r="E1255" s="2" t="s">
        <v>1976</v>
      </c>
      <c r="F1255" s="2" t="s">
        <v>2045</v>
      </c>
      <c r="G1255" s="2" t="s">
        <v>2046</v>
      </c>
      <c r="H1255" s="2" t="s">
        <v>2020</v>
      </c>
      <c r="I1255" s="2" t="s">
        <v>76</v>
      </c>
      <c r="J1255" s="2" t="b">
        <v>0</v>
      </c>
    </row>
    <row r="1256" ht="15.75" hidden="1" customHeight="1">
      <c r="A1256" s="2" t="s">
        <v>25</v>
      </c>
      <c r="B1256" s="2">
        <v>3.7866654E7</v>
      </c>
      <c r="C1256" s="2" t="s">
        <v>1974</v>
      </c>
      <c r="D1256" s="2" t="s">
        <v>1975</v>
      </c>
      <c r="E1256" s="2" t="s">
        <v>1976</v>
      </c>
      <c r="F1256" s="2" t="s">
        <v>2047</v>
      </c>
      <c r="G1256" s="2" t="s">
        <v>2048</v>
      </c>
      <c r="H1256" s="2" t="s">
        <v>2020</v>
      </c>
      <c r="I1256" s="2" t="s">
        <v>76</v>
      </c>
      <c r="J1256" s="2" t="b">
        <v>0</v>
      </c>
    </row>
    <row r="1257" ht="15.75" hidden="1" customHeight="1">
      <c r="A1257" s="2" t="s">
        <v>934</v>
      </c>
      <c r="B1257" s="2">
        <v>3.7866654E7</v>
      </c>
      <c r="C1257" s="2" t="s">
        <v>1974</v>
      </c>
      <c r="D1257" s="2" t="s">
        <v>1975</v>
      </c>
      <c r="E1257" s="2" t="s">
        <v>1976</v>
      </c>
      <c r="F1257" s="2" t="s">
        <v>2047</v>
      </c>
      <c r="G1257" s="2" t="s">
        <v>2048</v>
      </c>
      <c r="H1257" s="2" t="s">
        <v>2020</v>
      </c>
      <c r="I1257" s="2" t="s">
        <v>76</v>
      </c>
      <c r="J1257" s="2" t="b">
        <v>0</v>
      </c>
    </row>
    <row r="1258" ht="15.75" hidden="1" customHeight="1">
      <c r="A1258" s="2" t="s">
        <v>256</v>
      </c>
      <c r="B1258" s="2">
        <v>3.7866654E7</v>
      </c>
      <c r="C1258" s="2" t="s">
        <v>1974</v>
      </c>
      <c r="D1258" s="2" t="s">
        <v>1975</v>
      </c>
      <c r="E1258" s="2" t="s">
        <v>1976</v>
      </c>
      <c r="F1258" s="2" t="s">
        <v>2049</v>
      </c>
      <c r="G1258" s="2" t="s">
        <v>2050</v>
      </c>
      <c r="H1258" s="2" t="s">
        <v>2020</v>
      </c>
      <c r="I1258" s="2" t="s">
        <v>76</v>
      </c>
      <c r="J1258" s="2" t="b">
        <v>0</v>
      </c>
    </row>
    <row r="1259" ht="15.75" hidden="1" customHeight="1">
      <c r="A1259" s="2" t="s">
        <v>25</v>
      </c>
      <c r="B1259" s="2">
        <v>3.7866654E7</v>
      </c>
      <c r="C1259" s="2" t="s">
        <v>1974</v>
      </c>
      <c r="D1259" s="2" t="s">
        <v>1975</v>
      </c>
      <c r="E1259" s="2" t="s">
        <v>1976</v>
      </c>
      <c r="F1259" s="2" t="s">
        <v>2049</v>
      </c>
      <c r="G1259" s="2" t="s">
        <v>2050</v>
      </c>
      <c r="H1259" s="2" t="s">
        <v>2020</v>
      </c>
      <c r="I1259" s="2" t="s">
        <v>76</v>
      </c>
      <c r="J1259" s="2" t="b">
        <v>0</v>
      </c>
    </row>
    <row r="1260" ht="15.75" hidden="1" customHeight="1">
      <c r="A1260" s="2" t="s">
        <v>934</v>
      </c>
      <c r="B1260" s="2">
        <v>3.7866654E7</v>
      </c>
      <c r="C1260" s="2" t="s">
        <v>1974</v>
      </c>
      <c r="D1260" s="2" t="s">
        <v>1975</v>
      </c>
      <c r="E1260" s="2" t="s">
        <v>1976</v>
      </c>
      <c r="F1260" s="2" t="s">
        <v>2051</v>
      </c>
      <c r="G1260" s="2" t="s">
        <v>2052</v>
      </c>
      <c r="H1260" s="2" t="s">
        <v>2020</v>
      </c>
      <c r="I1260" s="2" t="s">
        <v>76</v>
      </c>
      <c r="J1260" s="2" t="b">
        <v>0</v>
      </c>
    </row>
    <row r="1261" ht="15.75" hidden="1" customHeight="1">
      <c r="A1261" s="2" t="s">
        <v>256</v>
      </c>
      <c r="B1261" s="2">
        <v>3.7866654E7</v>
      </c>
      <c r="C1261" s="2" t="s">
        <v>1974</v>
      </c>
      <c r="D1261" s="2" t="s">
        <v>1975</v>
      </c>
      <c r="E1261" s="2" t="s">
        <v>1976</v>
      </c>
      <c r="F1261" s="2" t="s">
        <v>2053</v>
      </c>
      <c r="G1261" s="2" t="s">
        <v>2054</v>
      </c>
      <c r="H1261" s="2" t="s">
        <v>2020</v>
      </c>
      <c r="I1261" s="2" t="s">
        <v>76</v>
      </c>
      <c r="J1261" s="2" t="b">
        <v>0</v>
      </c>
    </row>
    <row r="1262" ht="15.75" hidden="1" customHeight="1">
      <c r="A1262" s="2" t="s">
        <v>256</v>
      </c>
      <c r="B1262" s="2">
        <v>3.7866654E7</v>
      </c>
      <c r="C1262" s="2" t="s">
        <v>1974</v>
      </c>
      <c r="D1262" s="2" t="s">
        <v>1975</v>
      </c>
      <c r="E1262" s="2" t="s">
        <v>1976</v>
      </c>
      <c r="F1262" s="2" t="s">
        <v>2055</v>
      </c>
      <c r="G1262" s="2" t="s">
        <v>2056</v>
      </c>
      <c r="H1262" s="2" t="s">
        <v>2020</v>
      </c>
      <c r="I1262" s="2" t="s">
        <v>76</v>
      </c>
      <c r="J1262" s="2" t="b">
        <v>0</v>
      </c>
    </row>
    <row r="1263" ht="15.75" hidden="1" customHeight="1">
      <c r="A1263" s="2" t="s">
        <v>2057</v>
      </c>
      <c r="B1263" s="2">
        <v>3.7866654E7</v>
      </c>
      <c r="C1263" s="2" t="s">
        <v>1974</v>
      </c>
      <c r="D1263" s="2" t="s">
        <v>1975</v>
      </c>
      <c r="E1263" s="2" t="s">
        <v>1976</v>
      </c>
      <c r="F1263" s="2" t="s">
        <v>2055</v>
      </c>
      <c r="G1263" s="2" t="s">
        <v>2056</v>
      </c>
      <c r="H1263" s="2" t="s">
        <v>2020</v>
      </c>
      <c r="I1263" s="2" t="s">
        <v>76</v>
      </c>
      <c r="J1263" s="2" t="b">
        <v>1</v>
      </c>
      <c r="K1263" s="2">
        <v>9547096.0</v>
      </c>
      <c r="L1263" s="2" t="s">
        <v>2058</v>
      </c>
      <c r="M1263" s="2" t="s">
        <v>2059</v>
      </c>
      <c r="N1263" s="2" t="s">
        <v>2060</v>
      </c>
      <c r="P1263" s="2" t="s">
        <v>2061</v>
      </c>
      <c r="Q1263" s="2" t="s">
        <v>2062</v>
      </c>
    </row>
    <row r="1264" ht="15.75" hidden="1" customHeight="1">
      <c r="A1264" s="2" t="s">
        <v>1017</v>
      </c>
      <c r="B1264" s="2">
        <v>3.7866654E7</v>
      </c>
      <c r="C1264" s="2" t="s">
        <v>1974</v>
      </c>
      <c r="D1264" s="2" t="s">
        <v>1975</v>
      </c>
      <c r="E1264" s="2" t="s">
        <v>1976</v>
      </c>
      <c r="F1264" s="2" t="s">
        <v>2055</v>
      </c>
      <c r="G1264" s="2" t="s">
        <v>2056</v>
      </c>
      <c r="H1264" s="2" t="s">
        <v>2020</v>
      </c>
      <c r="I1264" s="2" t="s">
        <v>76</v>
      </c>
      <c r="J1264" s="2" t="b">
        <v>0</v>
      </c>
    </row>
    <row r="1265" ht="15.75" hidden="1" customHeight="1">
      <c r="A1265" s="2" t="s">
        <v>1067</v>
      </c>
      <c r="B1265" s="2">
        <v>3.7866654E7</v>
      </c>
      <c r="C1265" s="2" t="s">
        <v>1974</v>
      </c>
      <c r="D1265" s="2" t="s">
        <v>1975</v>
      </c>
      <c r="E1265" s="2" t="s">
        <v>1976</v>
      </c>
      <c r="F1265" s="2" t="s">
        <v>2055</v>
      </c>
      <c r="G1265" s="2" t="s">
        <v>2056</v>
      </c>
      <c r="H1265" s="2" t="s">
        <v>2020</v>
      </c>
      <c r="I1265" s="2" t="s">
        <v>76</v>
      </c>
      <c r="J1265" s="2" t="b">
        <v>1</v>
      </c>
      <c r="K1265" s="2">
        <v>445580.0</v>
      </c>
      <c r="L1265" s="2" t="s">
        <v>1068</v>
      </c>
      <c r="M1265" s="2" t="s">
        <v>1069</v>
      </c>
      <c r="N1265" s="2" t="s">
        <v>1070</v>
      </c>
      <c r="P1265" s="2" t="s">
        <v>1071</v>
      </c>
      <c r="Q1265" s="2" t="s">
        <v>1072</v>
      </c>
    </row>
    <row r="1266" ht="15.75" hidden="1" customHeight="1">
      <c r="A1266" s="2" t="s">
        <v>478</v>
      </c>
      <c r="B1266" s="2">
        <v>3.7866654E7</v>
      </c>
      <c r="C1266" s="2" t="s">
        <v>1974</v>
      </c>
      <c r="D1266" s="2" t="s">
        <v>1975</v>
      </c>
      <c r="E1266" s="2" t="s">
        <v>1976</v>
      </c>
      <c r="F1266" s="2" t="s">
        <v>2055</v>
      </c>
      <c r="G1266" s="2" t="s">
        <v>2056</v>
      </c>
      <c r="H1266" s="2" t="s">
        <v>2020</v>
      </c>
      <c r="I1266" s="2" t="s">
        <v>76</v>
      </c>
      <c r="J1266" s="2" t="b">
        <v>0</v>
      </c>
    </row>
    <row r="1267" ht="15.75" hidden="1" customHeight="1">
      <c r="A1267" s="2" t="s">
        <v>578</v>
      </c>
      <c r="B1267" s="2">
        <v>3.7866654E7</v>
      </c>
      <c r="C1267" s="2" t="s">
        <v>1974</v>
      </c>
      <c r="D1267" s="2" t="s">
        <v>1975</v>
      </c>
      <c r="E1267" s="2" t="s">
        <v>1976</v>
      </c>
      <c r="F1267" s="2" t="s">
        <v>2055</v>
      </c>
      <c r="G1267" s="2" t="s">
        <v>2056</v>
      </c>
      <c r="H1267" s="2" t="s">
        <v>2020</v>
      </c>
      <c r="I1267" s="2" t="s">
        <v>76</v>
      </c>
      <c r="J1267" s="2" t="b">
        <v>0</v>
      </c>
    </row>
    <row r="1268" ht="15.75" hidden="1" customHeight="1">
      <c r="A1268" s="2" t="s">
        <v>256</v>
      </c>
      <c r="B1268" s="2">
        <v>3.7866654E7</v>
      </c>
      <c r="C1268" s="2" t="s">
        <v>1974</v>
      </c>
      <c r="D1268" s="2" t="s">
        <v>1975</v>
      </c>
      <c r="E1268" s="2" t="s">
        <v>1976</v>
      </c>
      <c r="F1268" s="2" t="s">
        <v>2063</v>
      </c>
      <c r="G1268" s="2" t="s">
        <v>2064</v>
      </c>
      <c r="H1268" s="2" t="s">
        <v>2020</v>
      </c>
      <c r="I1268" s="2" t="s">
        <v>76</v>
      </c>
      <c r="J1268" s="2" t="b">
        <v>0</v>
      </c>
    </row>
    <row r="1269" ht="15.75" hidden="1" customHeight="1">
      <c r="A1269" s="2" t="s">
        <v>934</v>
      </c>
      <c r="B1269" s="2">
        <v>3.7866654E7</v>
      </c>
      <c r="C1269" s="2" t="s">
        <v>1974</v>
      </c>
      <c r="D1269" s="2" t="s">
        <v>1975</v>
      </c>
      <c r="E1269" s="2" t="s">
        <v>1976</v>
      </c>
      <c r="F1269" s="2" t="s">
        <v>2065</v>
      </c>
      <c r="G1269" s="2" t="s">
        <v>2066</v>
      </c>
      <c r="H1269" s="2" t="s">
        <v>2020</v>
      </c>
      <c r="I1269" s="2" t="s">
        <v>76</v>
      </c>
      <c r="J1269" s="2" t="b">
        <v>0</v>
      </c>
    </row>
    <row r="1270" ht="15.75" hidden="1" customHeight="1">
      <c r="A1270" s="2" t="s">
        <v>2057</v>
      </c>
      <c r="B1270" s="2">
        <v>3.7866654E7</v>
      </c>
      <c r="C1270" s="2" t="s">
        <v>1974</v>
      </c>
      <c r="D1270" s="2" t="s">
        <v>1975</v>
      </c>
      <c r="E1270" s="2" t="s">
        <v>1976</v>
      </c>
      <c r="F1270" s="2" t="s">
        <v>2065</v>
      </c>
      <c r="G1270" s="2" t="s">
        <v>2066</v>
      </c>
      <c r="H1270" s="2" t="s">
        <v>2020</v>
      </c>
      <c r="I1270" s="2" t="s">
        <v>76</v>
      </c>
      <c r="J1270" s="2" t="b">
        <v>1</v>
      </c>
      <c r="K1270" s="2">
        <v>9547096.0</v>
      </c>
      <c r="L1270" s="2" t="s">
        <v>2058</v>
      </c>
      <c r="M1270" s="2" t="s">
        <v>2059</v>
      </c>
      <c r="N1270" s="2" t="s">
        <v>2060</v>
      </c>
      <c r="P1270" s="2" t="s">
        <v>2061</v>
      </c>
      <c r="Q1270" s="2" t="s">
        <v>2062</v>
      </c>
    </row>
    <row r="1271" ht="15.75" hidden="1" customHeight="1">
      <c r="A1271" s="2" t="s">
        <v>2067</v>
      </c>
      <c r="B1271" s="2">
        <v>3.7866654E7</v>
      </c>
      <c r="C1271" s="2" t="s">
        <v>1974</v>
      </c>
      <c r="D1271" s="2" t="s">
        <v>1975</v>
      </c>
      <c r="E1271" s="2" t="s">
        <v>1976</v>
      </c>
      <c r="F1271" s="2" t="s">
        <v>2065</v>
      </c>
      <c r="G1271" s="2" t="s">
        <v>2066</v>
      </c>
      <c r="H1271" s="2" t="s">
        <v>2020</v>
      </c>
      <c r="I1271" s="2" t="s">
        <v>76</v>
      </c>
      <c r="J1271" s="2" t="b">
        <v>0</v>
      </c>
    </row>
    <row r="1272" ht="15.75" hidden="1" customHeight="1">
      <c r="A1272" s="2" t="s">
        <v>1017</v>
      </c>
      <c r="B1272" s="2">
        <v>3.7866654E7</v>
      </c>
      <c r="C1272" s="2" t="s">
        <v>1974</v>
      </c>
      <c r="D1272" s="2" t="s">
        <v>1975</v>
      </c>
      <c r="E1272" s="2" t="s">
        <v>1976</v>
      </c>
      <c r="F1272" s="2" t="s">
        <v>2065</v>
      </c>
      <c r="G1272" s="2" t="s">
        <v>2066</v>
      </c>
      <c r="H1272" s="2" t="s">
        <v>2020</v>
      </c>
      <c r="I1272" s="2" t="s">
        <v>76</v>
      </c>
      <c r="J1272" s="2" t="b">
        <v>0</v>
      </c>
    </row>
    <row r="1273" ht="15.75" hidden="1" customHeight="1">
      <c r="A1273" s="2" t="s">
        <v>478</v>
      </c>
      <c r="B1273" s="2">
        <v>3.7866654E7</v>
      </c>
      <c r="C1273" s="2" t="s">
        <v>1974</v>
      </c>
      <c r="D1273" s="2" t="s">
        <v>1975</v>
      </c>
      <c r="E1273" s="2" t="s">
        <v>1976</v>
      </c>
      <c r="F1273" s="2" t="s">
        <v>2065</v>
      </c>
      <c r="G1273" s="2" t="s">
        <v>2066</v>
      </c>
      <c r="H1273" s="2" t="s">
        <v>2020</v>
      </c>
      <c r="I1273" s="2" t="s">
        <v>76</v>
      </c>
      <c r="J1273" s="2" t="b">
        <v>0</v>
      </c>
    </row>
    <row r="1274" ht="15.75" hidden="1" customHeight="1">
      <c r="A1274" s="2" t="s">
        <v>934</v>
      </c>
      <c r="B1274" s="2">
        <v>3.7866654E7</v>
      </c>
      <c r="C1274" s="2" t="s">
        <v>1974</v>
      </c>
      <c r="D1274" s="2" t="s">
        <v>1975</v>
      </c>
      <c r="E1274" s="2" t="s">
        <v>1976</v>
      </c>
      <c r="F1274" s="2" t="s">
        <v>2068</v>
      </c>
      <c r="G1274" s="2" t="s">
        <v>2069</v>
      </c>
      <c r="H1274" s="2" t="s">
        <v>2020</v>
      </c>
      <c r="I1274" s="2" t="s">
        <v>76</v>
      </c>
      <c r="J1274" s="2" t="b">
        <v>0</v>
      </c>
    </row>
    <row r="1275" ht="15.75" hidden="1" customHeight="1">
      <c r="A1275" s="2" t="s">
        <v>256</v>
      </c>
      <c r="B1275" s="2">
        <v>3.7866654E7</v>
      </c>
      <c r="C1275" s="2" t="s">
        <v>1974</v>
      </c>
      <c r="D1275" s="2" t="s">
        <v>1975</v>
      </c>
      <c r="E1275" s="2" t="s">
        <v>1976</v>
      </c>
      <c r="F1275" s="2" t="s">
        <v>2070</v>
      </c>
      <c r="G1275" s="2" t="s">
        <v>2071</v>
      </c>
      <c r="H1275" s="2" t="s">
        <v>2020</v>
      </c>
      <c r="I1275" s="2" t="s">
        <v>76</v>
      </c>
      <c r="J1275" s="2" t="b">
        <v>0</v>
      </c>
    </row>
    <row r="1276" ht="15.75" hidden="1" customHeight="1">
      <c r="A1276" s="2" t="s">
        <v>114</v>
      </c>
      <c r="B1276" s="2">
        <v>3.7866654E7</v>
      </c>
      <c r="C1276" s="2" t="s">
        <v>1974</v>
      </c>
      <c r="D1276" s="2" t="s">
        <v>1975</v>
      </c>
      <c r="E1276" s="2" t="s">
        <v>1976</v>
      </c>
      <c r="F1276" s="2" t="s">
        <v>2070</v>
      </c>
      <c r="G1276" s="2" t="s">
        <v>2071</v>
      </c>
      <c r="H1276" s="2" t="s">
        <v>2020</v>
      </c>
      <c r="I1276" s="2" t="s">
        <v>76</v>
      </c>
      <c r="J1276" s="2" t="b">
        <v>0</v>
      </c>
    </row>
    <row r="1277" ht="15.75" hidden="1" customHeight="1">
      <c r="A1277" s="2" t="s">
        <v>256</v>
      </c>
      <c r="B1277" s="2">
        <v>3.7866654E7</v>
      </c>
      <c r="C1277" s="2" t="s">
        <v>1974</v>
      </c>
      <c r="D1277" s="2" t="s">
        <v>1975</v>
      </c>
      <c r="E1277" s="2" t="s">
        <v>1976</v>
      </c>
      <c r="F1277" s="2" t="s">
        <v>2072</v>
      </c>
      <c r="G1277" s="2" t="s">
        <v>2073</v>
      </c>
      <c r="H1277" s="2" t="s">
        <v>2020</v>
      </c>
      <c r="I1277" s="2" t="s">
        <v>76</v>
      </c>
      <c r="J1277" s="2" t="b">
        <v>0</v>
      </c>
    </row>
    <row r="1278" ht="15.75" hidden="1" customHeight="1">
      <c r="A1278" s="2" t="s">
        <v>256</v>
      </c>
      <c r="B1278" s="2">
        <v>3.7866654E7</v>
      </c>
      <c r="C1278" s="2" t="s">
        <v>1974</v>
      </c>
      <c r="D1278" s="2" t="s">
        <v>1975</v>
      </c>
      <c r="E1278" s="2" t="s">
        <v>1976</v>
      </c>
      <c r="F1278" s="2" t="s">
        <v>2074</v>
      </c>
      <c r="G1278" s="2" t="s">
        <v>2075</v>
      </c>
      <c r="H1278" s="2" t="s">
        <v>2076</v>
      </c>
      <c r="I1278" s="2" t="s">
        <v>76</v>
      </c>
      <c r="J1278" s="2" t="b">
        <v>0</v>
      </c>
    </row>
    <row r="1279" ht="15.75" hidden="1" customHeight="1">
      <c r="A1279" s="2" t="s">
        <v>1779</v>
      </c>
      <c r="B1279" s="2">
        <v>3.7866654E7</v>
      </c>
      <c r="C1279" s="2" t="s">
        <v>1974</v>
      </c>
      <c r="D1279" s="2" t="s">
        <v>1975</v>
      </c>
      <c r="E1279" s="2" t="s">
        <v>1976</v>
      </c>
      <c r="F1279" s="2" t="s">
        <v>2074</v>
      </c>
      <c r="G1279" s="2" t="s">
        <v>2075</v>
      </c>
      <c r="H1279" s="2" t="s">
        <v>2076</v>
      </c>
      <c r="I1279" s="2" t="s">
        <v>76</v>
      </c>
      <c r="J1279" s="2" t="b">
        <v>0</v>
      </c>
    </row>
    <row r="1280" ht="15.75" hidden="1" customHeight="1">
      <c r="A1280" s="2" t="s">
        <v>2021</v>
      </c>
      <c r="B1280" s="2">
        <v>3.7866654E7</v>
      </c>
      <c r="C1280" s="2" t="s">
        <v>1974</v>
      </c>
      <c r="D1280" s="2" t="s">
        <v>1975</v>
      </c>
      <c r="E1280" s="2" t="s">
        <v>1976</v>
      </c>
      <c r="F1280" s="2" t="s">
        <v>2074</v>
      </c>
      <c r="G1280" s="2" t="s">
        <v>2075</v>
      </c>
      <c r="H1280" s="2" t="s">
        <v>2076</v>
      </c>
      <c r="I1280" s="2" t="s">
        <v>76</v>
      </c>
      <c r="J1280" s="2" t="b">
        <v>0</v>
      </c>
    </row>
    <row r="1281" ht="15.75" hidden="1" customHeight="1">
      <c r="A1281" s="2" t="s">
        <v>256</v>
      </c>
      <c r="B1281" s="2">
        <v>3.7866654E7</v>
      </c>
      <c r="C1281" s="2" t="s">
        <v>1974</v>
      </c>
      <c r="D1281" s="2" t="s">
        <v>1975</v>
      </c>
      <c r="E1281" s="2" t="s">
        <v>1976</v>
      </c>
      <c r="F1281" s="2" t="s">
        <v>2077</v>
      </c>
      <c r="G1281" s="2" t="s">
        <v>2078</v>
      </c>
      <c r="H1281" s="2" t="s">
        <v>2079</v>
      </c>
      <c r="I1281" s="2" t="s">
        <v>76</v>
      </c>
      <c r="J1281" s="2" t="b">
        <v>0</v>
      </c>
    </row>
    <row r="1282" ht="15.75" hidden="1" customHeight="1">
      <c r="A1282" s="2" t="s">
        <v>259</v>
      </c>
      <c r="B1282" s="2">
        <v>3.7866654E7</v>
      </c>
      <c r="C1282" s="2" t="s">
        <v>1974</v>
      </c>
      <c r="D1282" s="2" t="s">
        <v>1975</v>
      </c>
      <c r="E1282" s="2" t="s">
        <v>1976</v>
      </c>
      <c r="F1282" s="2" t="s">
        <v>2080</v>
      </c>
      <c r="G1282" s="2" t="s">
        <v>2081</v>
      </c>
      <c r="H1282" s="2" t="s">
        <v>2079</v>
      </c>
      <c r="I1282" s="2" t="s">
        <v>76</v>
      </c>
      <c r="J1282" s="2" t="b">
        <v>1</v>
      </c>
      <c r="K1282" s="2">
        <v>2712.0</v>
      </c>
      <c r="L1282" s="2" t="s">
        <v>262</v>
      </c>
      <c r="M1282" s="2" t="s">
        <v>263</v>
      </c>
      <c r="N1282" s="2" t="s">
        <v>264</v>
      </c>
      <c r="P1282" s="2" t="s">
        <v>265</v>
      </c>
      <c r="Q1282" s="2" t="s">
        <v>266</v>
      </c>
    </row>
    <row r="1283" ht="15.75" hidden="1" customHeight="1">
      <c r="A1283" s="2" t="s">
        <v>256</v>
      </c>
      <c r="B1283" s="2">
        <v>3.7866654E7</v>
      </c>
      <c r="C1283" s="2" t="s">
        <v>1974</v>
      </c>
      <c r="D1283" s="2" t="s">
        <v>1975</v>
      </c>
      <c r="E1283" s="2" t="s">
        <v>1976</v>
      </c>
      <c r="F1283" s="2" t="s">
        <v>2082</v>
      </c>
      <c r="G1283" s="2" t="s">
        <v>2083</v>
      </c>
      <c r="H1283" s="2" t="s">
        <v>2079</v>
      </c>
      <c r="I1283" s="2" t="s">
        <v>76</v>
      </c>
      <c r="J1283" s="2" t="b">
        <v>0</v>
      </c>
    </row>
    <row r="1284" ht="15.75" hidden="1" customHeight="1">
      <c r="A1284" s="2" t="s">
        <v>1651</v>
      </c>
      <c r="B1284" s="2">
        <v>3.7866654E7</v>
      </c>
      <c r="C1284" s="2" t="s">
        <v>1974</v>
      </c>
      <c r="D1284" s="2" t="s">
        <v>1975</v>
      </c>
      <c r="E1284" s="2" t="s">
        <v>1976</v>
      </c>
      <c r="F1284" s="2" t="s">
        <v>2084</v>
      </c>
      <c r="G1284" s="2" t="s">
        <v>2085</v>
      </c>
      <c r="H1284" s="2" t="s">
        <v>2079</v>
      </c>
      <c r="I1284" s="2" t="s">
        <v>76</v>
      </c>
      <c r="J1284" s="2" t="b">
        <v>1</v>
      </c>
      <c r="K1284" s="2">
        <v>1.0176084E7</v>
      </c>
      <c r="L1284" s="2" t="s">
        <v>1652</v>
      </c>
      <c r="M1284" s="2" t="s">
        <v>1653</v>
      </c>
      <c r="N1284" s="2" t="s">
        <v>1654</v>
      </c>
      <c r="P1284" s="2" t="s">
        <v>1655</v>
      </c>
      <c r="Q1284" s="2" t="s">
        <v>1656</v>
      </c>
    </row>
    <row r="1285" ht="15.75" hidden="1" customHeight="1">
      <c r="A1285" s="2" t="s">
        <v>269</v>
      </c>
      <c r="B1285" s="2">
        <v>3.7866654E7</v>
      </c>
      <c r="C1285" s="2" t="s">
        <v>1974</v>
      </c>
      <c r="D1285" s="2" t="s">
        <v>1975</v>
      </c>
      <c r="E1285" s="2" t="s">
        <v>1976</v>
      </c>
      <c r="F1285" s="2" t="s">
        <v>2084</v>
      </c>
      <c r="G1285" s="2" t="s">
        <v>2085</v>
      </c>
      <c r="H1285" s="2" t="s">
        <v>2079</v>
      </c>
      <c r="I1285" s="2" t="s">
        <v>76</v>
      </c>
      <c r="J1285" s="2" t="b">
        <v>1</v>
      </c>
      <c r="K1285" s="2">
        <v>65340.0</v>
      </c>
      <c r="L1285" s="2" t="s">
        <v>275</v>
      </c>
      <c r="M1285" s="2" t="s">
        <v>276</v>
      </c>
      <c r="N1285" s="2" t="s">
        <v>277</v>
      </c>
      <c r="P1285" s="2" t="s">
        <v>278</v>
      </c>
      <c r="Q1285" s="2" t="s">
        <v>279</v>
      </c>
    </row>
    <row r="1286" ht="15.75" hidden="1" customHeight="1">
      <c r="A1286" s="2" t="s">
        <v>1681</v>
      </c>
      <c r="B1286" s="2">
        <v>3.7866654E7</v>
      </c>
      <c r="C1286" s="2" t="s">
        <v>1974</v>
      </c>
      <c r="D1286" s="2" t="s">
        <v>1975</v>
      </c>
      <c r="E1286" s="2" t="s">
        <v>1976</v>
      </c>
      <c r="F1286" s="2" t="s">
        <v>2086</v>
      </c>
      <c r="G1286" s="2" t="s">
        <v>2087</v>
      </c>
      <c r="H1286" s="2" t="s">
        <v>2079</v>
      </c>
      <c r="I1286" s="2" t="s">
        <v>76</v>
      </c>
      <c r="J1286" s="2" t="b">
        <v>1</v>
      </c>
      <c r="K1286" s="2">
        <v>1048.0</v>
      </c>
      <c r="L1286" s="2" t="s">
        <v>1684</v>
      </c>
      <c r="M1286" s="2" t="s">
        <v>1685</v>
      </c>
      <c r="N1286" s="2" t="s">
        <v>1686</v>
      </c>
      <c r="P1286" s="2" t="s">
        <v>1687</v>
      </c>
      <c r="Q1286" s="2" t="s">
        <v>1688</v>
      </c>
    </row>
    <row r="1287" ht="15.75" hidden="1" customHeight="1">
      <c r="A1287" s="2" t="s">
        <v>256</v>
      </c>
      <c r="B1287" s="2">
        <v>3.7866654E7</v>
      </c>
      <c r="C1287" s="2" t="s">
        <v>1974</v>
      </c>
      <c r="D1287" s="2" t="s">
        <v>1975</v>
      </c>
      <c r="E1287" s="2" t="s">
        <v>1976</v>
      </c>
      <c r="F1287" s="2" t="s">
        <v>2086</v>
      </c>
      <c r="G1287" s="2" t="s">
        <v>2087</v>
      </c>
      <c r="H1287" s="2" t="s">
        <v>2079</v>
      </c>
      <c r="I1287" s="2" t="s">
        <v>76</v>
      </c>
      <c r="J1287" s="2" t="b">
        <v>0</v>
      </c>
    </row>
    <row r="1288" ht="15.75" hidden="1" customHeight="1">
      <c r="A1288" s="2" t="s">
        <v>269</v>
      </c>
      <c r="B1288" s="2">
        <v>3.7866654E7</v>
      </c>
      <c r="C1288" s="2" t="s">
        <v>1974</v>
      </c>
      <c r="D1288" s="2" t="s">
        <v>1975</v>
      </c>
      <c r="E1288" s="2" t="s">
        <v>1976</v>
      </c>
      <c r="F1288" s="2" t="s">
        <v>2086</v>
      </c>
      <c r="G1288" s="2" t="s">
        <v>2087</v>
      </c>
      <c r="H1288" s="2" t="s">
        <v>2079</v>
      </c>
      <c r="I1288" s="2" t="s">
        <v>76</v>
      </c>
      <c r="J1288" s="2" t="b">
        <v>1</v>
      </c>
      <c r="K1288" s="2">
        <v>65340.0</v>
      </c>
      <c r="L1288" s="2" t="s">
        <v>275</v>
      </c>
      <c r="M1288" s="2" t="s">
        <v>276</v>
      </c>
      <c r="N1288" s="2" t="s">
        <v>277</v>
      </c>
      <c r="P1288" s="2" t="s">
        <v>278</v>
      </c>
      <c r="Q1288" s="2" t="s">
        <v>279</v>
      </c>
    </row>
    <row r="1289" ht="15.75" hidden="1" customHeight="1">
      <c r="A1289" s="2" t="s">
        <v>934</v>
      </c>
      <c r="B1289" s="2">
        <v>3.7866654E7</v>
      </c>
      <c r="C1289" s="2" t="s">
        <v>1974</v>
      </c>
      <c r="D1289" s="2" t="s">
        <v>1975</v>
      </c>
      <c r="E1289" s="2" t="s">
        <v>1976</v>
      </c>
      <c r="F1289" s="2" t="s">
        <v>2088</v>
      </c>
      <c r="G1289" s="2" t="s">
        <v>2089</v>
      </c>
      <c r="H1289" s="2" t="s">
        <v>2079</v>
      </c>
      <c r="I1289" s="2" t="s">
        <v>76</v>
      </c>
      <c r="J1289" s="2" t="b">
        <v>0</v>
      </c>
    </row>
    <row r="1290" ht="15.75" hidden="1" customHeight="1">
      <c r="A1290" s="2" t="s">
        <v>1320</v>
      </c>
      <c r="B1290" s="2">
        <v>3.7866654E7</v>
      </c>
      <c r="C1290" s="2" t="s">
        <v>1974</v>
      </c>
      <c r="D1290" s="2" t="s">
        <v>1975</v>
      </c>
      <c r="E1290" s="2" t="s">
        <v>1976</v>
      </c>
      <c r="F1290" s="2" t="s">
        <v>2088</v>
      </c>
      <c r="G1290" s="2" t="s">
        <v>2089</v>
      </c>
      <c r="H1290" s="2" t="s">
        <v>2079</v>
      </c>
      <c r="I1290" s="2" t="s">
        <v>76</v>
      </c>
      <c r="J1290" s="2" t="b">
        <v>0</v>
      </c>
    </row>
    <row r="1291" ht="15.75" hidden="1" customHeight="1">
      <c r="A1291" s="2" t="s">
        <v>2021</v>
      </c>
      <c r="B1291" s="2">
        <v>3.7866654E7</v>
      </c>
      <c r="C1291" s="2" t="s">
        <v>1974</v>
      </c>
      <c r="D1291" s="2" t="s">
        <v>1975</v>
      </c>
      <c r="E1291" s="2" t="s">
        <v>1976</v>
      </c>
      <c r="F1291" s="2" t="s">
        <v>2088</v>
      </c>
      <c r="G1291" s="2" t="s">
        <v>2089</v>
      </c>
      <c r="H1291" s="2" t="s">
        <v>2079</v>
      </c>
      <c r="I1291" s="2" t="s">
        <v>76</v>
      </c>
      <c r="J1291" s="2" t="b">
        <v>0</v>
      </c>
    </row>
    <row r="1292" ht="15.75" hidden="1" customHeight="1">
      <c r="A1292" s="2" t="s">
        <v>25</v>
      </c>
      <c r="B1292" s="2">
        <v>3.7866654E7</v>
      </c>
      <c r="C1292" s="2" t="s">
        <v>1974</v>
      </c>
      <c r="D1292" s="2" t="s">
        <v>1975</v>
      </c>
      <c r="E1292" s="2" t="s">
        <v>1976</v>
      </c>
      <c r="F1292" s="2" t="s">
        <v>2090</v>
      </c>
      <c r="G1292" s="2" t="s">
        <v>2091</v>
      </c>
      <c r="H1292" s="2" t="s">
        <v>2079</v>
      </c>
      <c r="I1292" s="2" t="s">
        <v>76</v>
      </c>
      <c r="J1292" s="2" t="b">
        <v>0</v>
      </c>
    </row>
    <row r="1293" ht="15.75" hidden="1" customHeight="1">
      <c r="A1293" s="2" t="s">
        <v>256</v>
      </c>
      <c r="B1293" s="2">
        <v>3.7866654E7</v>
      </c>
      <c r="C1293" s="2" t="s">
        <v>1974</v>
      </c>
      <c r="D1293" s="2" t="s">
        <v>1975</v>
      </c>
      <c r="E1293" s="2" t="s">
        <v>1976</v>
      </c>
      <c r="F1293" s="2" t="s">
        <v>2090</v>
      </c>
      <c r="G1293" s="2" t="s">
        <v>2091</v>
      </c>
      <c r="H1293" s="2" t="s">
        <v>2079</v>
      </c>
      <c r="I1293" s="2" t="s">
        <v>76</v>
      </c>
      <c r="J1293" s="2" t="b">
        <v>0</v>
      </c>
    </row>
    <row r="1294" ht="15.75" hidden="1" customHeight="1">
      <c r="A1294" s="2" t="s">
        <v>934</v>
      </c>
      <c r="B1294" s="2">
        <v>3.7866654E7</v>
      </c>
      <c r="C1294" s="2" t="s">
        <v>1974</v>
      </c>
      <c r="D1294" s="2" t="s">
        <v>1975</v>
      </c>
      <c r="E1294" s="2" t="s">
        <v>1976</v>
      </c>
      <c r="F1294" s="2" t="s">
        <v>2092</v>
      </c>
      <c r="G1294" s="2" t="s">
        <v>2093</v>
      </c>
      <c r="H1294" s="2" t="s">
        <v>2079</v>
      </c>
      <c r="I1294" s="2" t="s">
        <v>76</v>
      </c>
      <c r="J1294" s="2" t="b">
        <v>0</v>
      </c>
    </row>
    <row r="1295" ht="15.75" hidden="1" customHeight="1">
      <c r="A1295" s="2" t="s">
        <v>25</v>
      </c>
      <c r="B1295" s="2">
        <v>3.7866654E7</v>
      </c>
      <c r="C1295" s="2" t="s">
        <v>1974</v>
      </c>
      <c r="D1295" s="2" t="s">
        <v>1975</v>
      </c>
      <c r="E1295" s="2" t="s">
        <v>1976</v>
      </c>
      <c r="F1295" s="2" t="s">
        <v>2092</v>
      </c>
      <c r="G1295" s="2" t="s">
        <v>2093</v>
      </c>
      <c r="H1295" s="2" t="s">
        <v>2079</v>
      </c>
      <c r="I1295" s="2" t="s">
        <v>76</v>
      </c>
      <c r="J1295" s="2" t="b">
        <v>0</v>
      </c>
    </row>
    <row r="1296" ht="15.75" hidden="1" customHeight="1">
      <c r="A1296" s="2" t="s">
        <v>295</v>
      </c>
      <c r="B1296" s="2">
        <v>3.7866654E7</v>
      </c>
      <c r="C1296" s="2" t="s">
        <v>1974</v>
      </c>
      <c r="D1296" s="2" t="s">
        <v>1975</v>
      </c>
      <c r="E1296" s="2" t="s">
        <v>1976</v>
      </c>
      <c r="F1296" s="2" t="s">
        <v>2094</v>
      </c>
      <c r="G1296" s="2" t="s">
        <v>2095</v>
      </c>
      <c r="H1296" s="2" t="s">
        <v>2079</v>
      </c>
      <c r="I1296" s="2" t="s">
        <v>76</v>
      </c>
      <c r="J1296" s="2" t="b">
        <v>0</v>
      </c>
    </row>
    <row r="1297" ht="15.75" hidden="1" customHeight="1">
      <c r="A1297" s="2" t="s">
        <v>131</v>
      </c>
      <c r="B1297" s="2">
        <v>3.7866654E7</v>
      </c>
      <c r="C1297" s="2" t="s">
        <v>1974</v>
      </c>
      <c r="D1297" s="2" t="s">
        <v>1975</v>
      </c>
      <c r="E1297" s="2" t="s">
        <v>1976</v>
      </c>
      <c r="F1297" s="2" t="s">
        <v>2096</v>
      </c>
      <c r="G1297" s="2" t="s">
        <v>2097</v>
      </c>
      <c r="H1297" s="2" t="s">
        <v>2079</v>
      </c>
      <c r="I1297" s="2" t="s">
        <v>76</v>
      </c>
      <c r="J1297" s="2" t="b">
        <v>0</v>
      </c>
    </row>
    <row r="1298" ht="15.75" hidden="1" customHeight="1">
      <c r="A1298" s="2" t="s">
        <v>934</v>
      </c>
      <c r="B1298" s="2">
        <v>3.7866654E7</v>
      </c>
      <c r="C1298" s="2" t="s">
        <v>1974</v>
      </c>
      <c r="D1298" s="2" t="s">
        <v>1975</v>
      </c>
      <c r="E1298" s="2" t="s">
        <v>1976</v>
      </c>
      <c r="F1298" s="2" t="s">
        <v>2096</v>
      </c>
      <c r="G1298" s="2" t="s">
        <v>2097</v>
      </c>
      <c r="H1298" s="2" t="s">
        <v>2079</v>
      </c>
      <c r="I1298" s="2" t="s">
        <v>76</v>
      </c>
      <c r="J1298" s="2" t="b">
        <v>0</v>
      </c>
    </row>
    <row r="1299" ht="15.75" hidden="1" customHeight="1">
      <c r="A1299" s="2" t="s">
        <v>934</v>
      </c>
      <c r="B1299" s="2">
        <v>3.7866654E7</v>
      </c>
      <c r="C1299" s="2" t="s">
        <v>1974</v>
      </c>
      <c r="D1299" s="2" t="s">
        <v>1975</v>
      </c>
      <c r="E1299" s="2" t="s">
        <v>1976</v>
      </c>
      <c r="F1299" s="2" t="s">
        <v>2098</v>
      </c>
      <c r="G1299" s="2" t="s">
        <v>2099</v>
      </c>
      <c r="H1299" s="2" t="s">
        <v>2079</v>
      </c>
      <c r="I1299" s="2" t="s">
        <v>76</v>
      </c>
      <c r="J1299" s="2" t="b">
        <v>0</v>
      </c>
    </row>
    <row r="1300" ht="15.75" hidden="1" customHeight="1">
      <c r="A1300" s="2" t="s">
        <v>256</v>
      </c>
      <c r="B1300" s="2">
        <v>3.7866654E7</v>
      </c>
      <c r="C1300" s="2" t="s">
        <v>1974</v>
      </c>
      <c r="D1300" s="2" t="s">
        <v>1975</v>
      </c>
      <c r="E1300" s="2" t="s">
        <v>1976</v>
      </c>
      <c r="F1300" s="2" t="s">
        <v>2100</v>
      </c>
      <c r="G1300" s="2" t="s">
        <v>2101</v>
      </c>
      <c r="H1300" s="2" t="s">
        <v>2102</v>
      </c>
      <c r="I1300" s="2" t="s">
        <v>76</v>
      </c>
      <c r="J1300" s="2" t="b">
        <v>0</v>
      </c>
    </row>
    <row r="1301" ht="15.75" hidden="1" customHeight="1">
      <c r="A1301" s="2" t="s">
        <v>80</v>
      </c>
      <c r="B1301" s="2">
        <v>3.7866654E7</v>
      </c>
      <c r="C1301" s="2" t="s">
        <v>1974</v>
      </c>
      <c r="D1301" s="2" t="s">
        <v>1975</v>
      </c>
      <c r="E1301" s="2" t="s">
        <v>1976</v>
      </c>
      <c r="F1301" s="2" t="s">
        <v>2103</v>
      </c>
      <c r="G1301" s="2" t="s">
        <v>2104</v>
      </c>
      <c r="H1301" s="2" t="s">
        <v>2102</v>
      </c>
      <c r="I1301" s="2" t="s">
        <v>76</v>
      </c>
      <c r="J1301" s="2" t="b">
        <v>0</v>
      </c>
    </row>
    <row r="1302" ht="15.75" hidden="1" customHeight="1">
      <c r="A1302" s="2" t="s">
        <v>25</v>
      </c>
      <c r="B1302" s="2">
        <v>3.7866654E7</v>
      </c>
      <c r="C1302" s="2" t="s">
        <v>1974</v>
      </c>
      <c r="D1302" s="2" t="s">
        <v>1975</v>
      </c>
      <c r="E1302" s="2" t="s">
        <v>1976</v>
      </c>
      <c r="F1302" s="2" t="s">
        <v>2105</v>
      </c>
      <c r="G1302" s="2" t="s">
        <v>2106</v>
      </c>
      <c r="H1302" s="2" t="s">
        <v>2102</v>
      </c>
      <c r="I1302" s="2" t="s">
        <v>76</v>
      </c>
      <c r="J1302" s="2" t="b">
        <v>0</v>
      </c>
    </row>
    <row r="1303" ht="15.75" hidden="1" customHeight="1">
      <c r="A1303" s="2" t="s">
        <v>25</v>
      </c>
      <c r="B1303" s="2">
        <v>3.7866654E7</v>
      </c>
      <c r="C1303" s="2" t="s">
        <v>1974</v>
      </c>
      <c r="D1303" s="2" t="s">
        <v>1975</v>
      </c>
      <c r="E1303" s="2" t="s">
        <v>1976</v>
      </c>
      <c r="F1303" s="2" t="s">
        <v>2107</v>
      </c>
      <c r="G1303" s="2" t="s">
        <v>2108</v>
      </c>
      <c r="H1303" s="2" t="s">
        <v>2102</v>
      </c>
      <c r="I1303" s="2" t="s">
        <v>76</v>
      </c>
      <c r="J1303" s="2" t="b">
        <v>0</v>
      </c>
    </row>
    <row r="1304" ht="15.75" hidden="1" customHeight="1">
      <c r="A1304" s="2" t="s">
        <v>25</v>
      </c>
      <c r="B1304" s="2">
        <v>3.7866654E7</v>
      </c>
      <c r="C1304" s="2" t="s">
        <v>1974</v>
      </c>
      <c r="D1304" s="2" t="s">
        <v>1975</v>
      </c>
      <c r="E1304" s="2" t="s">
        <v>1976</v>
      </c>
      <c r="F1304" s="2" t="s">
        <v>2109</v>
      </c>
      <c r="G1304" s="2" t="s">
        <v>2110</v>
      </c>
      <c r="H1304" s="2" t="s">
        <v>2102</v>
      </c>
      <c r="I1304" s="2" t="s">
        <v>76</v>
      </c>
      <c r="J1304" s="2" t="b">
        <v>0</v>
      </c>
    </row>
    <row r="1305" ht="15.75" hidden="1" customHeight="1">
      <c r="A1305" s="2" t="s">
        <v>934</v>
      </c>
      <c r="B1305" s="2">
        <v>3.7866654E7</v>
      </c>
      <c r="C1305" s="2" t="s">
        <v>1974</v>
      </c>
      <c r="D1305" s="2" t="s">
        <v>1975</v>
      </c>
      <c r="E1305" s="2" t="s">
        <v>1976</v>
      </c>
      <c r="F1305" s="2" t="s">
        <v>2111</v>
      </c>
      <c r="G1305" s="2" t="s">
        <v>2112</v>
      </c>
      <c r="H1305" s="2" t="s">
        <v>2102</v>
      </c>
      <c r="I1305" s="2" t="s">
        <v>76</v>
      </c>
      <c r="J1305" s="2" t="b">
        <v>0</v>
      </c>
    </row>
    <row r="1306" ht="15.75" hidden="1" customHeight="1">
      <c r="A1306" s="2" t="s">
        <v>256</v>
      </c>
      <c r="B1306" s="2">
        <v>3.7866654E7</v>
      </c>
      <c r="C1306" s="2" t="s">
        <v>1974</v>
      </c>
      <c r="D1306" s="2" t="s">
        <v>1975</v>
      </c>
      <c r="E1306" s="2" t="s">
        <v>1976</v>
      </c>
      <c r="F1306" s="2" t="s">
        <v>2111</v>
      </c>
      <c r="G1306" s="2" t="s">
        <v>2112</v>
      </c>
      <c r="H1306" s="2" t="s">
        <v>2102</v>
      </c>
      <c r="I1306" s="2" t="s">
        <v>76</v>
      </c>
      <c r="J1306" s="2" t="b">
        <v>0</v>
      </c>
    </row>
    <row r="1307" ht="15.75" hidden="1" customHeight="1">
      <c r="A1307" s="2" t="s">
        <v>114</v>
      </c>
      <c r="B1307" s="2">
        <v>3.7866654E7</v>
      </c>
      <c r="C1307" s="2" t="s">
        <v>1974</v>
      </c>
      <c r="D1307" s="2" t="s">
        <v>1975</v>
      </c>
      <c r="E1307" s="2" t="s">
        <v>1976</v>
      </c>
      <c r="F1307" s="2" t="s">
        <v>2113</v>
      </c>
      <c r="G1307" s="2" t="s">
        <v>2114</v>
      </c>
      <c r="H1307" s="2" t="s">
        <v>2102</v>
      </c>
      <c r="I1307" s="2" t="s">
        <v>76</v>
      </c>
      <c r="J1307" s="2" t="b">
        <v>0</v>
      </c>
    </row>
    <row r="1308" ht="15.75" hidden="1" customHeight="1">
      <c r="A1308" s="2" t="s">
        <v>256</v>
      </c>
      <c r="B1308" s="2">
        <v>3.7866654E7</v>
      </c>
      <c r="C1308" s="2" t="s">
        <v>1974</v>
      </c>
      <c r="D1308" s="2" t="s">
        <v>1975</v>
      </c>
      <c r="E1308" s="2" t="s">
        <v>1976</v>
      </c>
      <c r="F1308" s="2" t="s">
        <v>2113</v>
      </c>
      <c r="G1308" s="2" t="s">
        <v>2114</v>
      </c>
      <c r="H1308" s="2" t="s">
        <v>2102</v>
      </c>
      <c r="I1308" s="2" t="s">
        <v>76</v>
      </c>
      <c r="J1308" s="2" t="b">
        <v>0</v>
      </c>
    </row>
    <row r="1309" ht="15.75" hidden="1" customHeight="1">
      <c r="A1309" s="2" t="s">
        <v>256</v>
      </c>
      <c r="B1309" s="2">
        <v>3.7866654E7</v>
      </c>
      <c r="C1309" s="2" t="s">
        <v>1974</v>
      </c>
      <c r="D1309" s="2" t="s">
        <v>1975</v>
      </c>
      <c r="E1309" s="2" t="s">
        <v>1976</v>
      </c>
      <c r="F1309" s="2" t="s">
        <v>2115</v>
      </c>
      <c r="G1309" s="2" t="s">
        <v>2116</v>
      </c>
      <c r="H1309" s="2" t="s">
        <v>2102</v>
      </c>
      <c r="I1309" s="2" t="s">
        <v>76</v>
      </c>
      <c r="J1309" s="2" t="b">
        <v>0</v>
      </c>
    </row>
    <row r="1310" ht="15.75" hidden="1" customHeight="1">
      <c r="A1310" s="2" t="s">
        <v>25</v>
      </c>
      <c r="B1310" s="2">
        <v>3.7866654E7</v>
      </c>
      <c r="C1310" s="2" t="s">
        <v>1974</v>
      </c>
      <c r="D1310" s="2" t="s">
        <v>1975</v>
      </c>
      <c r="E1310" s="2" t="s">
        <v>1976</v>
      </c>
      <c r="F1310" s="2" t="s">
        <v>2117</v>
      </c>
      <c r="G1310" s="2" t="s">
        <v>2118</v>
      </c>
      <c r="H1310" s="2" t="s">
        <v>2102</v>
      </c>
      <c r="I1310" s="2" t="s">
        <v>76</v>
      </c>
      <c r="J1310" s="2" t="b">
        <v>0</v>
      </c>
    </row>
    <row r="1311" ht="15.75" hidden="1" customHeight="1">
      <c r="A1311" s="2" t="s">
        <v>1779</v>
      </c>
      <c r="B1311" s="2">
        <v>3.7866654E7</v>
      </c>
      <c r="C1311" s="2" t="s">
        <v>1974</v>
      </c>
      <c r="D1311" s="2" t="s">
        <v>1975</v>
      </c>
      <c r="E1311" s="2" t="s">
        <v>1976</v>
      </c>
      <c r="F1311" s="2" t="s">
        <v>2117</v>
      </c>
      <c r="G1311" s="2" t="s">
        <v>2118</v>
      </c>
      <c r="H1311" s="2" t="s">
        <v>2102</v>
      </c>
      <c r="I1311" s="2" t="s">
        <v>76</v>
      </c>
      <c r="J1311" s="2" t="b">
        <v>0</v>
      </c>
    </row>
    <row r="1312" ht="15.75" hidden="1" customHeight="1">
      <c r="A1312" s="2" t="s">
        <v>256</v>
      </c>
      <c r="B1312" s="2">
        <v>3.7866654E7</v>
      </c>
      <c r="C1312" s="2" t="s">
        <v>1974</v>
      </c>
      <c r="D1312" s="2" t="s">
        <v>1975</v>
      </c>
      <c r="E1312" s="2" t="s">
        <v>1976</v>
      </c>
      <c r="F1312" s="2" t="s">
        <v>2119</v>
      </c>
      <c r="G1312" s="2" t="s">
        <v>2120</v>
      </c>
      <c r="H1312" s="2" t="s">
        <v>2102</v>
      </c>
      <c r="I1312" s="2" t="s">
        <v>76</v>
      </c>
      <c r="J1312" s="2" t="b">
        <v>0</v>
      </c>
    </row>
    <row r="1313" ht="15.75" hidden="1" customHeight="1">
      <c r="A1313" s="2" t="s">
        <v>934</v>
      </c>
      <c r="B1313" s="2">
        <v>3.7866654E7</v>
      </c>
      <c r="C1313" s="2" t="s">
        <v>1974</v>
      </c>
      <c r="D1313" s="2" t="s">
        <v>1975</v>
      </c>
      <c r="E1313" s="2" t="s">
        <v>1976</v>
      </c>
      <c r="F1313" s="2" t="s">
        <v>2121</v>
      </c>
      <c r="G1313" s="2" t="s">
        <v>2122</v>
      </c>
      <c r="H1313" s="2" t="s">
        <v>2102</v>
      </c>
      <c r="I1313" s="2" t="s">
        <v>76</v>
      </c>
      <c r="J1313" s="2" t="b">
        <v>0</v>
      </c>
    </row>
    <row r="1314" ht="15.75" hidden="1" customHeight="1">
      <c r="A1314" s="2" t="s">
        <v>256</v>
      </c>
      <c r="B1314" s="2">
        <v>3.7866654E7</v>
      </c>
      <c r="C1314" s="2" t="s">
        <v>1974</v>
      </c>
      <c r="D1314" s="2" t="s">
        <v>1975</v>
      </c>
      <c r="E1314" s="2" t="s">
        <v>1976</v>
      </c>
      <c r="F1314" s="2" t="s">
        <v>2123</v>
      </c>
      <c r="G1314" s="2" t="s">
        <v>2124</v>
      </c>
      <c r="H1314" s="2" t="s">
        <v>2102</v>
      </c>
      <c r="I1314" s="2" t="s">
        <v>76</v>
      </c>
      <c r="J1314" s="2" t="b">
        <v>0</v>
      </c>
    </row>
    <row r="1315" ht="15.75" hidden="1" customHeight="1">
      <c r="A1315" s="2" t="s">
        <v>666</v>
      </c>
      <c r="B1315" s="2">
        <v>3.7866654E7</v>
      </c>
      <c r="C1315" s="2" t="s">
        <v>1974</v>
      </c>
      <c r="D1315" s="2" t="s">
        <v>1975</v>
      </c>
      <c r="E1315" s="2" t="s">
        <v>1976</v>
      </c>
      <c r="F1315" s="2" t="s">
        <v>2123</v>
      </c>
      <c r="G1315" s="2" t="s">
        <v>2124</v>
      </c>
      <c r="H1315" s="2" t="s">
        <v>2102</v>
      </c>
      <c r="I1315" s="2" t="s">
        <v>76</v>
      </c>
      <c r="J1315" s="2" t="b">
        <v>0</v>
      </c>
    </row>
    <row r="1316" ht="15.75" hidden="1" customHeight="1">
      <c r="A1316" s="2" t="s">
        <v>934</v>
      </c>
      <c r="B1316" s="2">
        <v>3.7866654E7</v>
      </c>
      <c r="C1316" s="2" t="s">
        <v>1974</v>
      </c>
      <c r="D1316" s="2" t="s">
        <v>1975</v>
      </c>
      <c r="E1316" s="2" t="s">
        <v>1976</v>
      </c>
      <c r="F1316" s="2" t="s">
        <v>2125</v>
      </c>
      <c r="G1316" s="2" t="s">
        <v>2126</v>
      </c>
      <c r="H1316" s="2" t="s">
        <v>2102</v>
      </c>
      <c r="I1316" s="2" t="s">
        <v>76</v>
      </c>
      <c r="J1316" s="2" t="b">
        <v>0</v>
      </c>
    </row>
    <row r="1317" ht="15.75" hidden="1" customHeight="1">
      <c r="A1317" s="2" t="s">
        <v>256</v>
      </c>
      <c r="B1317" s="2">
        <v>3.7866654E7</v>
      </c>
      <c r="C1317" s="2" t="s">
        <v>1974</v>
      </c>
      <c r="D1317" s="2" t="s">
        <v>1975</v>
      </c>
      <c r="E1317" s="2" t="s">
        <v>1976</v>
      </c>
      <c r="F1317" s="2" t="s">
        <v>2125</v>
      </c>
      <c r="G1317" s="2" t="s">
        <v>2126</v>
      </c>
      <c r="H1317" s="2" t="s">
        <v>2102</v>
      </c>
      <c r="I1317" s="2" t="s">
        <v>76</v>
      </c>
      <c r="J1317" s="2" t="b">
        <v>0</v>
      </c>
    </row>
    <row r="1318" ht="15.75" hidden="1" customHeight="1">
      <c r="A1318" s="2" t="s">
        <v>256</v>
      </c>
      <c r="B1318" s="2">
        <v>3.7866654E7</v>
      </c>
      <c r="C1318" s="2" t="s">
        <v>1974</v>
      </c>
      <c r="D1318" s="2" t="s">
        <v>1975</v>
      </c>
      <c r="E1318" s="2" t="s">
        <v>1976</v>
      </c>
      <c r="F1318" s="2" t="s">
        <v>2127</v>
      </c>
      <c r="G1318" s="2" t="s">
        <v>2128</v>
      </c>
      <c r="H1318" s="2" t="s">
        <v>2102</v>
      </c>
      <c r="I1318" s="2" t="s">
        <v>76</v>
      </c>
      <c r="J1318" s="2" t="b">
        <v>0</v>
      </c>
    </row>
    <row r="1319" ht="15.75" hidden="1" customHeight="1">
      <c r="A1319" s="2" t="s">
        <v>256</v>
      </c>
      <c r="B1319" s="2">
        <v>3.7866654E7</v>
      </c>
      <c r="C1319" s="2" t="s">
        <v>1974</v>
      </c>
      <c r="D1319" s="2" t="s">
        <v>1975</v>
      </c>
      <c r="E1319" s="2" t="s">
        <v>1976</v>
      </c>
      <c r="F1319" s="2" t="s">
        <v>2129</v>
      </c>
      <c r="G1319" s="2" t="s">
        <v>2130</v>
      </c>
      <c r="H1319" s="2" t="s">
        <v>2102</v>
      </c>
      <c r="I1319" s="2" t="s">
        <v>76</v>
      </c>
      <c r="J1319" s="2" t="b">
        <v>0</v>
      </c>
    </row>
    <row r="1320" ht="15.75" hidden="1" customHeight="1">
      <c r="A1320" s="2" t="s">
        <v>88</v>
      </c>
      <c r="B1320" s="2">
        <v>3.7866654E7</v>
      </c>
      <c r="C1320" s="2" t="s">
        <v>1974</v>
      </c>
      <c r="D1320" s="2" t="s">
        <v>1975</v>
      </c>
      <c r="E1320" s="2" t="s">
        <v>1976</v>
      </c>
      <c r="F1320" s="2" t="s">
        <v>2129</v>
      </c>
      <c r="G1320" s="2" t="s">
        <v>2130</v>
      </c>
      <c r="H1320" s="2" t="s">
        <v>2102</v>
      </c>
      <c r="I1320" s="2" t="s">
        <v>76</v>
      </c>
      <c r="J1320" s="2" t="b">
        <v>0</v>
      </c>
    </row>
    <row r="1321" ht="15.75" hidden="1" customHeight="1">
      <c r="A1321" s="2" t="s">
        <v>2131</v>
      </c>
      <c r="B1321" s="2">
        <v>3.7866654E7</v>
      </c>
      <c r="C1321" s="2" t="s">
        <v>1974</v>
      </c>
      <c r="D1321" s="2" t="s">
        <v>1975</v>
      </c>
      <c r="E1321" s="2" t="s">
        <v>1976</v>
      </c>
      <c r="F1321" s="2" t="s">
        <v>2129</v>
      </c>
      <c r="G1321" s="2" t="s">
        <v>2130</v>
      </c>
      <c r="H1321" s="2" t="s">
        <v>2102</v>
      </c>
      <c r="I1321" s="2" t="s">
        <v>76</v>
      </c>
      <c r="J1321" s="2" t="b">
        <v>0</v>
      </c>
    </row>
    <row r="1322" ht="15.75" hidden="1" customHeight="1">
      <c r="A1322" s="2" t="s">
        <v>1089</v>
      </c>
      <c r="B1322" s="2">
        <v>3.7866654E7</v>
      </c>
      <c r="C1322" s="2" t="s">
        <v>1974</v>
      </c>
      <c r="D1322" s="2" t="s">
        <v>1975</v>
      </c>
      <c r="E1322" s="2" t="s">
        <v>1976</v>
      </c>
      <c r="F1322" s="2" t="s">
        <v>2129</v>
      </c>
      <c r="G1322" s="2" t="s">
        <v>2130</v>
      </c>
      <c r="H1322" s="2" t="s">
        <v>2102</v>
      </c>
      <c r="I1322" s="2" t="s">
        <v>76</v>
      </c>
      <c r="J1322" s="2" t="b">
        <v>1</v>
      </c>
      <c r="K1322" s="2">
        <v>1061.0</v>
      </c>
      <c r="L1322" s="2" t="s">
        <v>1089</v>
      </c>
      <c r="M1322" s="2" t="s">
        <v>1090</v>
      </c>
      <c r="N1322" s="2" t="s">
        <v>1091</v>
      </c>
      <c r="P1322" s="2" t="s">
        <v>1092</v>
      </c>
      <c r="Q1322" s="2" t="s">
        <v>1093</v>
      </c>
    </row>
    <row r="1323" ht="15.75" hidden="1" customHeight="1">
      <c r="A1323" s="2" t="s">
        <v>2132</v>
      </c>
      <c r="B1323" s="2">
        <v>3.7866654E7</v>
      </c>
      <c r="C1323" s="2" t="s">
        <v>1974</v>
      </c>
      <c r="D1323" s="2" t="s">
        <v>1975</v>
      </c>
      <c r="E1323" s="2" t="s">
        <v>1976</v>
      </c>
      <c r="F1323" s="2" t="s">
        <v>2133</v>
      </c>
      <c r="G1323" s="2" t="s">
        <v>2134</v>
      </c>
      <c r="H1323" s="2" t="s">
        <v>2102</v>
      </c>
      <c r="I1323" s="2" t="s">
        <v>76</v>
      </c>
      <c r="J1323" s="2" t="b">
        <v>1</v>
      </c>
      <c r="K1323" s="2">
        <v>761523.0</v>
      </c>
      <c r="L1323" s="2" t="s">
        <v>2135</v>
      </c>
      <c r="M1323" s="2" t="s">
        <v>2136</v>
      </c>
      <c r="N1323" s="2" t="s">
        <v>2137</v>
      </c>
      <c r="P1323" s="2" t="s">
        <v>2138</v>
      </c>
      <c r="Q1323" s="2" t="s">
        <v>2139</v>
      </c>
    </row>
    <row r="1324" ht="15.75" hidden="1" customHeight="1">
      <c r="A1324" s="2" t="s">
        <v>2140</v>
      </c>
      <c r="B1324" s="2">
        <v>3.7866654E7</v>
      </c>
      <c r="C1324" s="2" t="s">
        <v>1974</v>
      </c>
      <c r="D1324" s="2" t="s">
        <v>1975</v>
      </c>
      <c r="E1324" s="2" t="s">
        <v>1976</v>
      </c>
      <c r="F1324" s="2" t="s">
        <v>2141</v>
      </c>
      <c r="G1324" s="2" t="s">
        <v>2142</v>
      </c>
      <c r="H1324" s="2" t="s">
        <v>2102</v>
      </c>
      <c r="I1324" s="2" t="s">
        <v>76</v>
      </c>
      <c r="J1324" s="2" t="b">
        <v>0</v>
      </c>
    </row>
    <row r="1325" ht="15.75" hidden="1" customHeight="1">
      <c r="A1325" s="2" t="s">
        <v>256</v>
      </c>
      <c r="B1325" s="2">
        <v>3.7866654E7</v>
      </c>
      <c r="C1325" s="2" t="s">
        <v>1974</v>
      </c>
      <c r="D1325" s="2" t="s">
        <v>1975</v>
      </c>
      <c r="E1325" s="2" t="s">
        <v>1976</v>
      </c>
      <c r="F1325" s="2" t="s">
        <v>2143</v>
      </c>
      <c r="G1325" s="2" t="s">
        <v>2144</v>
      </c>
      <c r="H1325" s="2" t="s">
        <v>2102</v>
      </c>
      <c r="I1325" s="2" t="s">
        <v>76</v>
      </c>
      <c r="J1325" s="2" t="b">
        <v>0</v>
      </c>
    </row>
    <row r="1326" ht="15.75" hidden="1" customHeight="1">
      <c r="A1326" s="2" t="s">
        <v>256</v>
      </c>
      <c r="B1326" s="2">
        <v>3.7866654E7</v>
      </c>
      <c r="C1326" s="2" t="s">
        <v>1974</v>
      </c>
      <c r="D1326" s="2" t="s">
        <v>1975</v>
      </c>
      <c r="E1326" s="2" t="s">
        <v>1976</v>
      </c>
      <c r="F1326" s="2" t="s">
        <v>2145</v>
      </c>
      <c r="G1326" s="2" t="s">
        <v>2146</v>
      </c>
      <c r="H1326" s="2" t="s">
        <v>2147</v>
      </c>
      <c r="I1326" s="2" t="s">
        <v>76</v>
      </c>
      <c r="J1326" s="2" t="b">
        <v>0</v>
      </c>
    </row>
    <row r="1327" ht="15.75" hidden="1" customHeight="1">
      <c r="A1327" s="2" t="s">
        <v>934</v>
      </c>
      <c r="B1327" s="2">
        <v>3.7866654E7</v>
      </c>
      <c r="C1327" s="2" t="s">
        <v>1974</v>
      </c>
      <c r="D1327" s="2" t="s">
        <v>1975</v>
      </c>
      <c r="E1327" s="2" t="s">
        <v>1976</v>
      </c>
      <c r="F1327" s="2" t="s">
        <v>2148</v>
      </c>
      <c r="G1327" s="2" t="s">
        <v>2149</v>
      </c>
      <c r="H1327" s="2" t="s">
        <v>2147</v>
      </c>
      <c r="I1327" s="2" t="s">
        <v>76</v>
      </c>
      <c r="J1327" s="2" t="b">
        <v>0</v>
      </c>
    </row>
    <row r="1328" ht="15.75" hidden="1" customHeight="1">
      <c r="A1328" s="2" t="s">
        <v>256</v>
      </c>
      <c r="B1328" s="2">
        <v>3.7866654E7</v>
      </c>
      <c r="C1328" s="2" t="s">
        <v>1974</v>
      </c>
      <c r="D1328" s="2" t="s">
        <v>1975</v>
      </c>
      <c r="E1328" s="2" t="s">
        <v>1976</v>
      </c>
      <c r="F1328" s="2" t="s">
        <v>2148</v>
      </c>
      <c r="G1328" s="2" t="s">
        <v>2149</v>
      </c>
      <c r="H1328" s="2" t="s">
        <v>2147</v>
      </c>
      <c r="I1328" s="2" t="s">
        <v>76</v>
      </c>
      <c r="J1328" s="2" t="b">
        <v>0</v>
      </c>
    </row>
    <row r="1329" ht="15.75" hidden="1" customHeight="1">
      <c r="A1329" s="2" t="s">
        <v>94</v>
      </c>
      <c r="B1329" s="2">
        <v>3.7866654E7</v>
      </c>
      <c r="C1329" s="2" t="s">
        <v>1974</v>
      </c>
      <c r="D1329" s="2" t="s">
        <v>1975</v>
      </c>
      <c r="E1329" s="2" t="s">
        <v>1976</v>
      </c>
      <c r="F1329" s="2" t="s">
        <v>2150</v>
      </c>
      <c r="G1329" s="2" t="s">
        <v>2151</v>
      </c>
      <c r="H1329" s="2" t="s">
        <v>2147</v>
      </c>
      <c r="I1329" s="2" t="s">
        <v>76</v>
      </c>
      <c r="J1329" s="2" t="b">
        <v>0</v>
      </c>
    </row>
    <row r="1330" ht="15.75" hidden="1" customHeight="1">
      <c r="A1330" s="2" t="s">
        <v>25</v>
      </c>
      <c r="B1330" s="2">
        <v>3.7866654E7</v>
      </c>
      <c r="C1330" s="2" t="s">
        <v>1974</v>
      </c>
      <c r="D1330" s="2" t="s">
        <v>1975</v>
      </c>
      <c r="E1330" s="2" t="s">
        <v>1976</v>
      </c>
      <c r="F1330" s="2" t="s">
        <v>2150</v>
      </c>
      <c r="G1330" s="2" t="s">
        <v>2151</v>
      </c>
      <c r="H1330" s="2" t="s">
        <v>2147</v>
      </c>
      <c r="I1330" s="2" t="s">
        <v>76</v>
      </c>
      <c r="J1330" s="2" t="b">
        <v>0</v>
      </c>
    </row>
    <row r="1331" ht="15.75" hidden="1" customHeight="1">
      <c r="A1331" s="2" t="s">
        <v>256</v>
      </c>
      <c r="B1331" s="2">
        <v>3.7866654E7</v>
      </c>
      <c r="C1331" s="2" t="s">
        <v>1974</v>
      </c>
      <c r="D1331" s="2" t="s">
        <v>1975</v>
      </c>
      <c r="E1331" s="2" t="s">
        <v>1976</v>
      </c>
      <c r="F1331" s="2" t="s">
        <v>2150</v>
      </c>
      <c r="G1331" s="2" t="s">
        <v>2151</v>
      </c>
      <c r="H1331" s="2" t="s">
        <v>2147</v>
      </c>
      <c r="I1331" s="2" t="s">
        <v>76</v>
      </c>
      <c r="J1331" s="2" t="b">
        <v>0</v>
      </c>
    </row>
    <row r="1332" ht="15.75" hidden="1" customHeight="1">
      <c r="A1332" s="2" t="s">
        <v>25</v>
      </c>
      <c r="B1332" s="2">
        <v>3.7866654E7</v>
      </c>
      <c r="C1332" s="2" t="s">
        <v>1974</v>
      </c>
      <c r="D1332" s="2" t="s">
        <v>1975</v>
      </c>
      <c r="E1332" s="2" t="s">
        <v>1976</v>
      </c>
      <c r="F1332" s="2" t="s">
        <v>2152</v>
      </c>
      <c r="G1332" s="2" t="s">
        <v>2153</v>
      </c>
      <c r="H1332" s="2" t="s">
        <v>2147</v>
      </c>
      <c r="I1332" s="2" t="s">
        <v>76</v>
      </c>
      <c r="J1332" s="2" t="b">
        <v>0</v>
      </c>
    </row>
    <row r="1333" ht="15.75" hidden="1" customHeight="1">
      <c r="A1333" s="2" t="s">
        <v>25</v>
      </c>
      <c r="B1333" s="2">
        <v>3.7866654E7</v>
      </c>
      <c r="C1333" s="2" t="s">
        <v>1974</v>
      </c>
      <c r="D1333" s="2" t="s">
        <v>1975</v>
      </c>
      <c r="E1333" s="2" t="s">
        <v>1976</v>
      </c>
      <c r="F1333" s="2" t="s">
        <v>2154</v>
      </c>
      <c r="G1333" s="2" t="s">
        <v>2155</v>
      </c>
      <c r="H1333" s="2" t="s">
        <v>2147</v>
      </c>
      <c r="I1333" s="2" t="s">
        <v>76</v>
      </c>
      <c r="J1333" s="2" t="b">
        <v>0</v>
      </c>
    </row>
    <row r="1334" ht="15.75" hidden="1" customHeight="1">
      <c r="A1334" s="2" t="s">
        <v>256</v>
      </c>
      <c r="B1334" s="2">
        <v>3.7866654E7</v>
      </c>
      <c r="C1334" s="2" t="s">
        <v>1974</v>
      </c>
      <c r="D1334" s="2" t="s">
        <v>1975</v>
      </c>
      <c r="E1334" s="2" t="s">
        <v>1976</v>
      </c>
      <c r="F1334" s="2" t="s">
        <v>2154</v>
      </c>
      <c r="G1334" s="2" t="s">
        <v>2155</v>
      </c>
      <c r="H1334" s="2" t="s">
        <v>2147</v>
      </c>
      <c r="I1334" s="2" t="s">
        <v>76</v>
      </c>
      <c r="J1334" s="2" t="b">
        <v>0</v>
      </c>
    </row>
    <row r="1335" ht="15.75" hidden="1" customHeight="1">
      <c r="A1335" s="2" t="s">
        <v>25</v>
      </c>
      <c r="B1335" s="2">
        <v>3.7866654E7</v>
      </c>
      <c r="C1335" s="2" t="s">
        <v>1974</v>
      </c>
      <c r="D1335" s="2" t="s">
        <v>1975</v>
      </c>
      <c r="E1335" s="2" t="s">
        <v>1976</v>
      </c>
      <c r="F1335" s="2" t="s">
        <v>2156</v>
      </c>
      <c r="G1335" s="2" t="s">
        <v>2157</v>
      </c>
      <c r="H1335" s="2" t="s">
        <v>2147</v>
      </c>
      <c r="I1335" s="2" t="s">
        <v>76</v>
      </c>
      <c r="J1335" s="2" t="b">
        <v>0</v>
      </c>
    </row>
    <row r="1336" ht="15.75" hidden="1" customHeight="1">
      <c r="A1336" s="2" t="s">
        <v>256</v>
      </c>
      <c r="B1336" s="2">
        <v>3.7866654E7</v>
      </c>
      <c r="C1336" s="2" t="s">
        <v>1974</v>
      </c>
      <c r="D1336" s="2" t="s">
        <v>1975</v>
      </c>
      <c r="E1336" s="2" t="s">
        <v>1976</v>
      </c>
      <c r="F1336" s="2" t="s">
        <v>2156</v>
      </c>
      <c r="G1336" s="2" t="s">
        <v>2157</v>
      </c>
      <c r="H1336" s="2" t="s">
        <v>2147</v>
      </c>
      <c r="I1336" s="2" t="s">
        <v>76</v>
      </c>
      <c r="J1336" s="2" t="b">
        <v>0</v>
      </c>
    </row>
    <row r="1337" ht="15.75" hidden="1" customHeight="1">
      <c r="A1337" s="2" t="s">
        <v>113</v>
      </c>
      <c r="B1337" s="2">
        <v>3.7866654E7</v>
      </c>
      <c r="C1337" s="2" t="s">
        <v>1974</v>
      </c>
      <c r="D1337" s="2" t="s">
        <v>1975</v>
      </c>
      <c r="E1337" s="2" t="s">
        <v>1976</v>
      </c>
      <c r="F1337" s="2" t="s">
        <v>2158</v>
      </c>
      <c r="G1337" s="2" t="s">
        <v>2159</v>
      </c>
      <c r="H1337" s="2" t="s">
        <v>2147</v>
      </c>
      <c r="I1337" s="2" t="s">
        <v>76</v>
      </c>
      <c r="J1337" s="2" t="b">
        <v>0</v>
      </c>
    </row>
    <row r="1338" ht="15.75" hidden="1" customHeight="1">
      <c r="A1338" s="2" t="s">
        <v>256</v>
      </c>
      <c r="B1338" s="2">
        <v>3.7866654E7</v>
      </c>
      <c r="C1338" s="2" t="s">
        <v>1974</v>
      </c>
      <c r="D1338" s="2" t="s">
        <v>1975</v>
      </c>
      <c r="E1338" s="2" t="s">
        <v>1976</v>
      </c>
      <c r="F1338" s="2" t="s">
        <v>2158</v>
      </c>
      <c r="G1338" s="2" t="s">
        <v>2159</v>
      </c>
      <c r="H1338" s="2" t="s">
        <v>2147</v>
      </c>
      <c r="I1338" s="2" t="s">
        <v>76</v>
      </c>
      <c r="J1338" s="2" t="b">
        <v>0</v>
      </c>
    </row>
    <row r="1339" ht="15.75" hidden="1" customHeight="1">
      <c r="A1339" s="2" t="s">
        <v>295</v>
      </c>
      <c r="B1339" s="2">
        <v>3.7866654E7</v>
      </c>
      <c r="C1339" s="2" t="s">
        <v>1974</v>
      </c>
      <c r="D1339" s="2" t="s">
        <v>1975</v>
      </c>
      <c r="E1339" s="2" t="s">
        <v>1976</v>
      </c>
      <c r="F1339" s="2" t="s">
        <v>2160</v>
      </c>
      <c r="G1339" s="2" t="s">
        <v>2161</v>
      </c>
      <c r="H1339" s="2" t="s">
        <v>2147</v>
      </c>
      <c r="I1339" s="2" t="s">
        <v>76</v>
      </c>
      <c r="J1339" s="2" t="b">
        <v>0</v>
      </c>
    </row>
    <row r="1340" ht="15.75" hidden="1" customHeight="1">
      <c r="A1340" s="2" t="s">
        <v>934</v>
      </c>
      <c r="B1340" s="2">
        <v>3.7866654E7</v>
      </c>
      <c r="C1340" s="2" t="s">
        <v>1974</v>
      </c>
      <c r="D1340" s="2" t="s">
        <v>1975</v>
      </c>
      <c r="E1340" s="2" t="s">
        <v>1976</v>
      </c>
      <c r="F1340" s="2" t="s">
        <v>2160</v>
      </c>
      <c r="G1340" s="2" t="s">
        <v>2161</v>
      </c>
      <c r="H1340" s="2" t="s">
        <v>2147</v>
      </c>
      <c r="I1340" s="2" t="s">
        <v>76</v>
      </c>
      <c r="J1340" s="2" t="b">
        <v>0</v>
      </c>
    </row>
    <row r="1341" ht="15.75" hidden="1" customHeight="1">
      <c r="A1341" s="2" t="s">
        <v>256</v>
      </c>
      <c r="B1341" s="2">
        <v>3.7866654E7</v>
      </c>
      <c r="C1341" s="2" t="s">
        <v>1974</v>
      </c>
      <c r="D1341" s="2" t="s">
        <v>1975</v>
      </c>
      <c r="E1341" s="2" t="s">
        <v>1976</v>
      </c>
      <c r="F1341" s="2" t="s">
        <v>2160</v>
      </c>
      <c r="G1341" s="2" t="s">
        <v>2161</v>
      </c>
      <c r="H1341" s="2" t="s">
        <v>2147</v>
      </c>
      <c r="I1341" s="2" t="s">
        <v>76</v>
      </c>
      <c r="J1341" s="2" t="b">
        <v>0</v>
      </c>
    </row>
    <row r="1342" ht="15.75" hidden="1" customHeight="1">
      <c r="A1342" s="2" t="s">
        <v>355</v>
      </c>
      <c r="B1342" s="2">
        <v>3.7866654E7</v>
      </c>
      <c r="C1342" s="2" t="s">
        <v>1974</v>
      </c>
      <c r="D1342" s="2" t="s">
        <v>1975</v>
      </c>
      <c r="E1342" s="2" t="s">
        <v>1976</v>
      </c>
      <c r="F1342" s="2" t="s">
        <v>2160</v>
      </c>
      <c r="G1342" s="2" t="s">
        <v>2161</v>
      </c>
      <c r="H1342" s="2" t="s">
        <v>2147</v>
      </c>
      <c r="I1342" s="2" t="s">
        <v>76</v>
      </c>
      <c r="J1342" s="2" t="b">
        <v>0</v>
      </c>
    </row>
    <row r="1343" ht="15.75" hidden="1" customHeight="1">
      <c r="A1343" s="2" t="s">
        <v>256</v>
      </c>
      <c r="B1343" s="2">
        <v>3.7866654E7</v>
      </c>
      <c r="C1343" s="2" t="s">
        <v>1974</v>
      </c>
      <c r="D1343" s="2" t="s">
        <v>1975</v>
      </c>
      <c r="E1343" s="2" t="s">
        <v>1976</v>
      </c>
      <c r="F1343" s="2" t="s">
        <v>2162</v>
      </c>
      <c r="G1343" s="2" t="s">
        <v>2163</v>
      </c>
      <c r="H1343" s="2" t="s">
        <v>2147</v>
      </c>
      <c r="I1343" s="2" t="s">
        <v>76</v>
      </c>
      <c r="J1343" s="2" t="b">
        <v>0</v>
      </c>
    </row>
    <row r="1344" ht="15.75" hidden="1" customHeight="1">
      <c r="A1344" s="2" t="s">
        <v>138</v>
      </c>
      <c r="B1344" s="2">
        <v>3.7866654E7</v>
      </c>
      <c r="C1344" s="2" t="s">
        <v>1974</v>
      </c>
      <c r="D1344" s="2" t="s">
        <v>1975</v>
      </c>
      <c r="E1344" s="2" t="s">
        <v>1976</v>
      </c>
      <c r="F1344" s="2" t="s">
        <v>2162</v>
      </c>
      <c r="G1344" s="2" t="s">
        <v>2163</v>
      </c>
      <c r="H1344" s="2" t="s">
        <v>2147</v>
      </c>
      <c r="I1344" s="2" t="s">
        <v>76</v>
      </c>
      <c r="J1344" s="2" t="b">
        <v>0</v>
      </c>
    </row>
    <row r="1345" ht="15.75" hidden="1" customHeight="1">
      <c r="A1345" s="2" t="s">
        <v>256</v>
      </c>
      <c r="B1345" s="2">
        <v>3.7866654E7</v>
      </c>
      <c r="C1345" s="2" t="s">
        <v>1974</v>
      </c>
      <c r="D1345" s="2" t="s">
        <v>1975</v>
      </c>
      <c r="E1345" s="2" t="s">
        <v>1976</v>
      </c>
      <c r="F1345" s="2" t="s">
        <v>2164</v>
      </c>
      <c r="G1345" s="2" t="s">
        <v>2165</v>
      </c>
      <c r="H1345" s="2" t="s">
        <v>2147</v>
      </c>
      <c r="I1345" s="2" t="s">
        <v>76</v>
      </c>
      <c r="J1345" s="2" t="b">
        <v>0</v>
      </c>
    </row>
    <row r="1346" ht="15.75" hidden="1" customHeight="1">
      <c r="A1346" s="2" t="s">
        <v>256</v>
      </c>
      <c r="B1346" s="2">
        <v>3.7866654E7</v>
      </c>
      <c r="C1346" s="2" t="s">
        <v>1974</v>
      </c>
      <c r="D1346" s="2" t="s">
        <v>1975</v>
      </c>
      <c r="E1346" s="2" t="s">
        <v>1976</v>
      </c>
      <c r="F1346" s="2" t="s">
        <v>2166</v>
      </c>
      <c r="G1346" s="2" t="s">
        <v>2167</v>
      </c>
      <c r="H1346" s="2" t="s">
        <v>2147</v>
      </c>
      <c r="I1346" s="2" t="s">
        <v>76</v>
      </c>
      <c r="J1346" s="2" t="b">
        <v>0</v>
      </c>
    </row>
    <row r="1347" ht="15.75" hidden="1" customHeight="1">
      <c r="A1347" s="2" t="s">
        <v>1993</v>
      </c>
      <c r="B1347" s="2">
        <v>3.7866654E7</v>
      </c>
      <c r="C1347" s="2" t="s">
        <v>1974</v>
      </c>
      <c r="D1347" s="2" t="s">
        <v>1975</v>
      </c>
      <c r="E1347" s="2" t="s">
        <v>1976</v>
      </c>
      <c r="F1347" s="2" t="s">
        <v>2168</v>
      </c>
      <c r="G1347" s="2" t="s">
        <v>2169</v>
      </c>
      <c r="H1347" s="2" t="s">
        <v>583</v>
      </c>
      <c r="I1347" s="2" t="s">
        <v>76</v>
      </c>
      <c r="J1347" s="2" t="b">
        <v>0</v>
      </c>
    </row>
    <row r="1348" ht="15.75" hidden="1" customHeight="1">
      <c r="A1348" s="2" t="s">
        <v>934</v>
      </c>
      <c r="B1348" s="2">
        <v>3.7866654E7</v>
      </c>
      <c r="C1348" s="2" t="s">
        <v>1974</v>
      </c>
      <c r="D1348" s="2" t="s">
        <v>1975</v>
      </c>
      <c r="E1348" s="2" t="s">
        <v>1976</v>
      </c>
      <c r="F1348" s="2" t="s">
        <v>2170</v>
      </c>
      <c r="G1348" s="2" t="s">
        <v>2171</v>
      </c>
      <c r="H1348" s="2" t="s">
        <v>583</v>
      </c>
      <c r="I1348" s="2" t="s">
        <v>76</v>
      </c>
      <c r="J1348" s="2" t="b">
        <v>0</v>
      </c>
    </row>
    <row r="1349" ht="15.75" hidden="1" customHeight="1">
      <c r="A1349" s="2" t="s">
        <v>256</v>
      </c>
      <c r="B1349" s="2">
        <v>3.7866654E7</v>
      </c>
      <c r="C1349" s="2" t="s">
        <v>1974</v>
      </c>
      <c r="D1349" s="2" t="s">
        <v>1975</v>
      </c>
      <c r="E1349" s="2" t="s">
        <v>1976</v>
      </c>
      <c r="F1349" s="2" t="s">
        <v>2172</v>
      </c>
      <c r="G1349" s="2" t="s">
        <v>2173</v>
      </c>
      <c r="H1349" s="2" t="s">
        <v>583</v>
      </c>
      <c r="I1349" s="2" t="s">
        <v>76</v>
      </c>
      <c r="J1349" s="2" t="b">
        <v>0</v>
      </c>
    </row>
    <row r="1350" ht="15.75" hidden="1" customHeight="1">
      <c r="A1350" s="2" t="s">
        <v>256</v>
      </c>
      <c r="B1350" s="2">
        <v>3.7866654E7</v>
      </c>
      <c r="C1350" s="2" t="s">
        <v>1974</v>
      </c>
      <c r="D1350" s="2" t="s">
        <v>1975</v>
      </c>
      <c r="E1350" s="2" t="s">
        <v>1976</v>
      </c>
      <c r="F1350" s="2" t="s">
        <v>2174</v>
      </c>
      <c r="G1350" s="2" t="s">
        <v>2175</v>
      </c>
      <c r="H1350" s="2" t="s">
        <v>583</v>
      </c>
      <c r="I1350" s="2" t="s">
        <v>76</v>
      </c>
      <c r="J1350" s="2" t="b">
        <v>0</v>
      </c>
    </row>
    <row r="1351" ht="15.75" hidden="1" customHeight="1">
      <c r="A1351" s="2" t="s">
        <v>25</v>
      </c>
      <c r="B1351" s="2">
        <v>3.7866654E7</v>
      </c>
      <c r="C1351" s="2" t="s">
        <v>1974</v>
      </c>
      <c r="D1351" s="2" t="s">
        <v>1975</v>
      </c>
      <c r="E1351" s="2" t="s">
        <v>1976</v>
      </c>
      <c r="F1351" s="2" t="s">
        <v>2174</v>
      </c>
      <c r="G1351" s="2" t="s">
        <v>2175</v>
      </c>
      <c r="H1351" s="2" t="s">
        <v>583</v>
      </c>
      <c r="I1351" s="2" t="s">
        <v>76</v>
      </c>
      <c r="J1351" s="2" t="b">
        <v>0</v>
      </c>
    </row>
    <row r="1352" ht="15.75" hidden="1" customHeight="1">
      <c r="A1352" s="2" t="s">
        <v>2176</v>
      </c>
      <c r="B1352" s="2">
        <v>3.7866654E7</v>
      </c>
      <c r="C1352" s="2" t="s">
        <v>1974</v>
      </c>
      <c r="D1352" s="2" t="s">
        <v>1975</v>
      </c>
      <c r="E1352" s="2" t="s">
        <v>1976</v>
      </c>
      <c r="F1352" s="2" t="s">
        <v>2174</v>
      </c>
      <c r="G1352" s="2" t="s">
        <v>2175</v>
      </c>
      <c r="H1352" s="2" t="s">
        <v>583</v>
      </c>
      <c r="I1352" s="2" t="s">
        <v>76</v>
      </c>
      <c r="J1352" s="2" t="b">
        <v>0</v>
      </c>
    </row>
    <row r="1353" ht="15.75" hidden="1" customHeight="1">
      <c r="A1353" s="2" t="s">
        <v>2021</v>
      </c>
      <c r="B1353" s="2">
        <v>3.7866654E7</v>
      </c>
      <c r="C1353" s="2" t="s">
        <v>1974</v>
      </c>
      <c r="D1353" s="2" t="s">
        <v>1975</v>
      </c>
      <c r="E1353" s="2" t="s">
        <v>1976</v>
      </c>
      <c r="F1353" s="2" t="s">
        <v>2174</v>
      </c>
      <c r="G1353" s="2" t="s">
        <v>2175</v>
      </c>
      <c r="H1353" s="2" t="s">
        <v>583</v>
      </c>
      <c r="I1353" s="2" t="s">
        <v>76</v>
      </c>
      <c r="J1353" s="2" t="b">
        <v>0</v>
      </c>
    </row>
    <row r="1354" ht="15.75" hidden="1" customHeight="1">
      <c r="A1354" s="2" t="s">
        <v>256</v>
      </c>
      <c r="B1354" s="2">
        <v>3.7866654E7</v>
      </c>
      <c r="C1354" s="2" t="s">
        <v>1974</v>
      </c>
      <c r="D1354" s="2" t="s">
        <v>1975</v>
      </c>
      <c r="E1354" s="2" t="s">
        <v>1976</v>
      </c>
      <c r="F1354" s="2" t="s">
        <v>2177</v>
      </c>
      <c r="G1354" s="2" t="s">
        <v>2178</v>
      </c>
      <c r="H1354" s="2" t="s">
        <v>583</v>
      </c>
      <c r="I1354" s="2" t="s">
        <v>76</v>
      </c>
      <c r="J1354" s="2" t="b">
        <v>0</v>
      </c>
    </row>
    <row r="1355" ht="15.75" hidden="1" customHeight="1">
      <c r="A1355" s="2" t="s">
        <v>256</v>
      </c>
      <c r="B1355" s="2">
        <v>3.7866654E7</v>
      </c>
      <c r="C1355" s="2" t="s">
        <v>1974</v>
      </c>
      <c r="D1355" s="2" t="s">
        <v>1975</v>
      </c>
      <c r="E1355" s="2" t="s">
        <v>1976</v>
      </c>
      <c r="F1355" s="2" t="s">
        <v>2179</v>
      </c>
      <c r="G1355" s="2" t="s">
        <v>2180</v>
      </c>
      <c r="H1355" s="2" t="s">
        <v>583</v>
      </c>
      <c r="I1355" s="2" t="s">
        <v>76</v>
      </c>
      <c r="J1355" s="2" t="b">
        <v>0</v>
      </c>
    </row>
    <row r="1356" ht="15.75" hidden="1" customHeight="1">
      <c r="A1356" s="2" t="s">
        <v>934</v>
      </c>
      <c r="B1356" s="2">
        <v>3.7866654E7</v>
      </c>
      <c r="C1356" s="2" t="s">
        <v>1974</v>
      </c>
      <c r="D1356" s="2" t="s">
        <v>1975</v>
      </c>
      <c r="E1356" s="2" t="s">
        <v>1976</v>
      </c>
      <c r="F1356" s="2" t="s">
        <v>2179</v>
      </c>
      <c r="G1356" s="2" t="s">
        <v>2180</v>
      </c>
      <c r="H1356" s="2" t="s">
        <v>583</v>
      </c>
      <c r="I1356" s="2" t="s">
        <v>76</v>
      </c>
      <c r="J1356" s="2" t="b">
        <v>0</v>
      </c>
    </row>
    <row r="1357" ht="15.75" hidden="1" customHeight="1">
      <c r="A1357" s="2" t="s">
        <v>256</v>
      </c>
      <c r="B1357" s="2">
        <v>3.7866654E7</v>
      </c>
      <c r="C1357" s="2" t="s">
        <v>1974</v>
      </c>
      <c r="D1357" s="2" t="s">
        <v>1975</v>
      </c>
      <c r="E1357" s="2" t="s">
        <v>1976</v>
      </c>
      <c r="F1357" s="2" t="s">
        <v>2181</v>
      </c>
      <c r="G1357" s="2" t="s">
        <v>2182</v>
      </c>
      <c r="H1357" s="2" t="s">
        <v>583</v>
      </c>
      <c r="I1357" s="2" t="s">
        <v>76</v>
      </c>
      <c r="J1357" s="2" t="b">
        <v>0</v>
      </c>
    </row>
    <row r="1358" ht="15.75" hidden="1" customHeight="1">
      <c r="A1358" s="2" t="s">
        <v>934</v>
      </c>
      <c r="B1358" s="2">
        <v>3.7866654E7</v>
      </c>
      <c r="C1358" s="2" t="s">
        <v>1974</v>
      </c>
      <c r="D1358" s="2" t="s">
        <v>1975</v>
      </c>
      <c r="E1358" s="2" t="s">
        <v>1976</v>
      </c>
      <c r="F1358" s="2" t="s">
        <v>2183</v>
      </c>
      <c r="G1358" s="2" t="s">
        <v>2184</v>
      </c>
      <c r="H1358" s="2" t="s">
        <v>583</v>
      </c>
      <c r="I1358" s="2" t="s">
        <v>76</v>
      </c>
      <c r="J1358" s="2" t="b">
        <v>0</v>
      </c>
    </row>
    <row r="1359" ht="15.75" hidden="1" customHeight="1">
      <c r="A1359" s="2" t="s">
        <v>256</v>
      </c>
      <c r="B1359" s="2">
        <v>3.7866654E7</v>
      </c>
      <c r="C1359" s="2" t="s">
        <v>1974</v>
      </c>
      <c r="D1359" s="2" t="s">
        <v>1975</v>
      </c>
      <c r="E1359" s="2" t="s">
        <v>1976</v>
      </c>
      <c r="F1359" s="2" t="s">
        <v>2185</v>
      </c>
      <c r="G1359" s="2" t="s">
        <v>2186</v>
      </c>
      <c r="H1359" s="2" t="s">
        <v>583</v>
      </c>
      <c r="I1359" s="2" t="s">
        <v>76</v>
      </c>
      <c r="J1359" s="2" t="b">
        <v>0</v>
      </c>
    </row>
    <row r="1360" ht="15.75" hidden="1" customHeight="1">
      <c r="A1360" s="2" t="s">
        <v>259</v>
      </c>
      <c r="B1360" s="2">
        <v>3.7866654E7</v>
      </c>
      <c r="C1360" s="2" t="s">
        <v>1974</v>
      </c>
      <c r="D1360" s="2" t="s">
        <v>1975</v>
      </c>
      <c r="E1360" s="2" t="s">
        <v>1976</v>
      </c>
      <c r="F1360" s="2" t="s">
        <v>2185</v>
      </c>
      <c r="G1360" s="2" t="s">
        <v>2186</v>
      </c>
      <c r="H1360" s="2" t="s">
        <v>583</v>
      </c>
      <c r="I1360" s="2" t="s">
        <v>76</v>
      </c>
      <c r="J1360" s="2" t="b">
        <v>1</v>
      </c>
      <c r="K1360" s="2">
        <v>2712.0</v>
      </c>
      <c r="L1360" s="2" t="s">
        <v>262</v>
      </c>
      <c r="M1360" s="2" t="s">
        <v>263</v>
      </c>
      <c r="N1360" s="2" t="s">
        <v>264</v>
      </c>
      <c r="P1360" s="2" t="s">
        <v>265</v>
      </c>
      <c r="Q1360" s="2" t="s">
        <v>266</v>
      </c>
    </row>
    <row r="1361" ht="15.75" hidden="1" customHeight="1">
      <c r="A1361" s="2" t="s">
        <v>256</v>
      </c>
      <c r="B1361" s="2">
        <v>3.7866654E7</v>
      </c>
      <c r="C1361" s="2" t="s">
        <v>1974</v>
      </c>
      <c r="D1361" s="2" t="s">
        <v>1975</v>
      </c>
      <c r="E1361" s="2" t="s">
        <v>1976</v>
      </c>
      <c r="F1361" s="2" t="s">
        <v>2187</v>
      </c>
      <c r="G1361" s="2" t="s">
        <v>2188</v>
      </c>
      <c r="H1361" s="2" t="s">
        <v>583</v>
      </c>
      <c r="I1361" s="2" t="s">
        <v>76</v>
      </c>
      <c r="J1361" s="2" t="b">
        <v>0</v>
      </c>
    </row>
    <row r="1362" ht="15.75" hidden="1" customHeight="1">
      <c r="A1362" s="2" t="s">
        <v>934</v>
      </c>
      <c r="B1362" s="2">
        <v>3.7866654E7</v>
      </c>
      <c r="C1362" s="2" t="s">
        <v>1974</v>
      </c>
      <c r="D1362" s="2" t="s">
        <v>1975</v>
      </c>
      <c r="E1362" s="2" t="s">
        <v>1976</v>
      </c>
      <c r="F1362" s="2" t="s">
        <v>2189</v>
      </c>
      <c r="G1362" s="2" t="s">
        <v>2190</v>
      </c>
      <c r="H1362" s="2" t="s">
        <v>583</v>
      </c>
      <c r="I1362" s="2" t="s">
        <v>76</v>
      </c>
      <c r="J1362" s="2" t="b">
        <v>0</v>
      </c>
    </row>
    <row r="1363" ht="15.75" hidden="1" customHeight="1">
      <c r="A1363" s="2" t="s">
        <v>934</v>
      </c>
      <c r="B1363" s="2">
        <v>3.7866654E7</v>
      </c>
      <c r="C1363" s="2" t="s">
        <v>1974</v>
      </c>
      <c r="D1363" s="2" t="s">
        <v>1975</v>
      </c>
      <c r="E1363" s="2" t="s">
        <v>1976</v>
      </c>
      <c r="F1363" s="2" t="s">
        <v>2191</v>
      </c>
      <c r="G1363" s="2" t="s">
        <v>2192</v>
      </c>
      <c r="H1363" s="2" t="s">
        <v>583</v>
      </c>
      <c r="I1363" s="2" t="s">
        <v>76</v>
      </c>
      <c r="J1363" s="2" t="b">
        <v>0</v>
      </c>
    </row>
    <row r="1364" ht="15.75" hidden="1" customHeight="1">
      <c r="A1364" s="2" t="s">
        <v>269</v>
      </c>
      <c r="B1364" s="2">
        <v>3.7866654E7</v>
      </c>
      <c r="C1364" s="2" t="s">
        <v>1974</v>
      </c>
      <c r="D1364" s="2" t="s">
        <v>1975</v>
      </c>
      <c r="E1364" s="2" t="s">
        <v>1976</v>
      </c>
      <c r="F1364" s="2" t="s">
        <v>2191</v>
      </c>
      <c r="G1364" s="2" t="s">
        <v>2192</v>
      </c>
      <c r="H1364" s="2" t="s">
        <v>583</v>
      </c>
      <c r="I1364" s="2" t="s">
        <v>76</v>
      </c>
      <c r="J1364" s="2" t="b">
        <v>1</v>
      </c>
      <c r="K1364" s="2">
        <v>65340.0</v>
      </c>
      <c r="L1364" s="2" t="s">
        <v>275</v>
      </c>
      <c r="M1364" s="2" t="s">
        <v>276</v>
      </c>
      <c r="N1364" s="2" t="s">
        <v>277</v>
      </c>
      <c r="P1364" s="2" t="s">
        <v>278</v>
      </c>
      <c r="Q1364" s="2" t="s">
        <v>279</v>
      </c>
    </row>
    <row r="1365" ht="15.75" hidden="1" customHeight="1">
      <c r="A1365" s="2" t="s">
        <v>934</v>
      </c>
      <c r="B1365" s="2">
        <v>3.7866654E7</v>
      </c>
      <c r="C1365" s="2" t="s">
        <v>1974</v>
      </c>
      <c r="D1365" s="2" t="s">
        <v>1975</v>
      </c>
      <c r="E1365" s="2" t="s">
        <v>1976</v>
      </c>
      <c r="F1365" s="2" t="s">
        <v>2193</v>
      </c>
      <c r="G1365" s="2" t="s">
        <v>2194</v>
      </c>
      <c r="H1365" s="2" t="s">
        <v>583</v>
      </c>
      <c r="I1365" s="2" t="s">
        <v>76</v>
      </c>
      <c r="J1365" s="2" t="b">
        <v>0</v>
      </c>
    </row>
    <row r="1366" ht="15.75" hidden="1" customHeight="1">
      <c r="A1366" s="2" t="s">
        <v>934</v>
      </c>
      <c r="B1366" s="2">
        <v>3.7866654E7</v>
      </c>
      <c r="C1366" s="2" t="s">
        <v>1974</v>
      </c>
      <c r="D1366" s="2" t="s">
        <v>1975</v>
      </c>
      <c r="E1366" s="2" t="s">
        <v>1976</v>
      </c>
      <c r="F1366" s="2" t="s">
        <v>2195</v>
      </c>
      <c r="G1366" s="2" t="s">
        <v>2196</v>
      </c>
      <c r="H1366" s="2" t="s">
        <v>583</v>
      </c>
      <c r="I1366" s="2" t="s">
        <v>76</v>
      </c>
      <c r="J1366" s="2" t="b">
        <v>0</v>
      </c>
    </row>
    <row r="1367" ht="15.75" hidden="1" customHeight="1">
      <c r="A1367" s="2" t="s">
        <v>256</v>
      </c>
      <c r="B1367" s="2">
        <v>3.7866654E7</v>
      </c>
      <c r="C1367" s="2" t="s">
        <v>1974</v>
      </c>
      <c r="D1367" s="2" t="s">
        <v>1975</v>
      </c>
      <c r="E1367" s="2" t="s">
        <v>1976</v>
      </c>
      <c r="F1367" s="2" t="s">
        <v>2195</v>
      </c>
      <c r="G1367" s="2" t="s">
        <v>2196</v>
      </c>
      <c r="H1367" s="2" t="s">
        <v>583</v>
      </c>
      <c r="I1367" s="2" t="s">
        <v>76</v>
      </c>
      <c r="J1367" s="2" t="b">
        <v>0</v>
      </c>
    </row>
    <row r="1368" ht="15.75" hidden="1" customHeight="1">
      <c r="A1368" s="2" t="s">
        <v>924</v>
      </c>
      <c r="B1368" s="2">
        <v>3.7866654E7</v>
      </c>
      <c r="C1368" s="2" t="s">
        <v>1974</v>
      </c>
      <c r="D1368" s="2" t="s">
        <v>1975</v>
      </c>
      <c r="E1368" s="2" t="s">
        <v>1976</v>
      </c>
      <c r="F1368" s="2" t="s">
        <v>2195</v>
      </c>
      <c r="G1368" s="2" t="s">
        <v>2196</v>
      </c>
      <c r="H1368" s="2" t="s">
        <v>583</v>
      </c>
      <c r="I1368" s="2" t="s">
        <v>76</v>
      </c>
      <c r="J1368" s="2" t="b">
        <v>1</v>
      </c>
      <c r="K1368" s="2">
        <v>681.0</v>
      </c>
      <c r="L1368" s="2" t="s">
        <v>925</v>
      </c>
      <c r="M1368" s="2" t="s">
        <v>926</v>
      </c>
      <c r="N1368" s="2" t="s">
        <v>927</v>
      </c>
      <c r="P1368" s="2" t="s">
        <v>928</v>
      </c>
      <c r="Q1368" s="2" t="s">
        <v>929</v>
      </c>
    </row>
    <row r="1369" ht="15.75" hidden="1" customHeight="1">
      <c r="A1369" s="2" t="s">
        <v>2197</v>
      </c>
      <c r="B1369" s="2">
        <v>3.7866654E7</v>
      </c>
      <c r="C1369" s="2" t="s">
        <v>1974</v>
      </c>
      <c r="D1369" s="2" t="s">
        <v>1975</v>
      </c>
      <c r="E1369" s="2" t="s">
        <v>1976</v>
      </c>
      <c r="F1369" s="2" t="s">
        <v>2195</v>
      </c>
      <c r="G1369" s="2" t="s">
        <v>2196</v>
      </c>
      <c r="H1369" s="2" t="s">
        <v>583</v>
      </c>
      <c r="I1369" s="2" t="s">
        <v>76</v>
      </c>
      <c r="J1369" s="2" t="b">
        <v>0</v>
      </c>
    </row>
    <row r="1370" ht="15.75" hidden="1" customHeight="1">
      <c r="A1370" s="2" t="s">
        <v>2198</v>
      </c>
      <c r="B1370" s="2">
        <v>3.7866654E7</v>
      </c>
      <c r="C1370" s="2" t="s">
        <v>1974</v>
      </c>
      <c r="D1370" s="2" t="s">
        <v>1975</v>
      </c>
      <c r="E1370" s="2" t="s">
        <v>1976</v>
      </c>
      <c r="F1370" s="2" t="s">
        <v>2199</v>
      </c>
      <c r="G1370" s="2" t="s">
        <v>2200</v>
      </c>
      <c r="H1370" s="2" t="s">
        <v>583</v>
      </c>
      <c r="I1370" s="2" t="s">
        <v>76</v>
      </c>
      <c r="J1370" s="2" t="b">
        <v>0</v>
      </c>
    </row>
    <row r="1371" ht="15.75" hidden="1" customHeight="1">
      <c r="A1371" s="2" t="s">
        <v>256</v>
      </c>
      <c r="B1371" s="2">
        <v>3.7866654E7</v>
      </c>
      <c r="C1371" s="2" t="s">
        <v>1974</v>
      </c>
      <c r="D1371" s="2" t="s">
        <v>1975</v>
      </c>
      <c r="E1371" s="2" t="s">
        <v>1976</v>
      </c>
      <c r="F1371" s="2" t="s">
        <v>2199</v>
      </c>
      <c r="G1371" s="2" t="s">
        <v>2200</v>
      </c>
      <c r="H1371" s="2" t="s">
        <v>583</v>
      </c>
      <c r="I1371" s="2" t="s">
        <v>76</v>
      </c>
      <c r="J1371" s="2" t="b">
        <v>0</v>
      </c>
    </row>
    <row r="1372" ht="15.75" hidden="1" customHeight="1">
      <c r="A1372" s="2" t="s">
        <v>548</v>
      </c>
      <c r="B1372" s="2">
        <v>3.7866654E7</v>
      </c>
      <c r="C1372" s="2" t="s">
        <v>1974</v>
      </c>
      <c r="D1372" s="2" t="s">
        <v>1975</v>
      </c>
      <c r="E1372" s="2" t="s">
        <v>1976</v>
      </c>
      <c r="F1372" s="2" t="s">
        <v>2201</v>
      </c>
      <c r="G1372" s="2" t="s">
        <v>2202</v>
      </c>
      <c r="H1372" s="2" t="s">
        <v>583</v>
      </c>
      <c r="I1372" s="2" t="s">
        <v>76</v>
      </c>
      <c r="J1372" s="2" t="b">
        <v>0</v>
      </c>
    </row>
    <row r="1373" ht="15.75" hidden="1" customHeight="1">
      <c r="A1373" s="2" t="s">
        <v>256</v>
      </c>
      <c r="B1373" s="2">
        <v>3.7866654E7</v>
      </c>
      <c r="C1373" s="2" t="s">
        <v>1974</v>
      </c>
      <c r="D1373" s="2" t="s">
        <v>1975</v>
      </c>
      <c r="E1373" s="2" t="s">
        <v>1976</v>
      </c>
      <c r="F1373" s="2" t="s">
        <v>2201</v>
      </c>
      <c r="G1373" s="2" t="s">
        <v>2202</v>
      </c>
      <c r="H1373" s="2" t="s">
        <v>583</v>
      </c>
      <c r="I1373" s="2" t="s">
        <v>76</v>
      </c>
      <c r="J1373" s="2" t="b">
        <v>0</v>
      </c>
    </row>
    <row r="1374" ht="15.75" hidden="1" customHeight="1">
      <c r="A1374" s="2" t="s">
        <v>25</v>
      </c>
      <c r="B1374" s="2">
        <v>3.7866654E7</v>
      </c>
      <c r="C1374" s="2" t="s">
        <v>1974</v>
      </c>
      <c r="D1374" s="2" t="s">
        <v>1975</v>
      </c>
      <c r="E1374" s="2" t="s">
        <v>1976</v>
      </c>
      <c r="F1374" s="2" t="s">
        <v>2203</v>
      </c>
      <c r="G1374" s="2" t="s">
        <v>2204</v>
      </c>
      <c r="H1374" s="2" t="s">
        <v>141</v>
      </c>
      <c r="I1374" s="2" t="s">
        <v>76</v>
      </c>
      <c r="J1374" s="2" t="b">
        <v>0</v>
      </c>
    </row>
    <row r="1375" ht="15.75" hidden="1" customHeight="1">
      <c r="A1375" s="2" t="s">
        <v>256</v>
      </c>
      <c r="B1375" s="2">
        <v>3.7866654E7</v>
      </c>
      <c r="C1375" s="2" t="s">
        <v>1974</v>
      </c>
      <c r="D1375" s="2" t="s">
        <v>1975</v>
      </c>
      <c r="E1375" s="2" t="s">
        <v>1976</v>
      </c>
      <c r="F1375" s="2" t="s">
        <v>2203</v>
      </c>
      <c r="G1375" s="2" t="s">
        <v>2204</v>
      </c>
      <c r="H1375" s="2" t="s">
        <v>141</v>
      </c>
      <c r="I1375" s="2" t="s">
        <v>76</v>
      </c>
      <c r="J1375" s="2" t="b">
        <v>0</v>
      </c>
    </row>
    <row r="1376" ht="15.75" hidden="1" customHeight="1">
      <c r="A1376" s="2" t="s">
        <v>934</v>
      </c>
      <c r="B1376" s="2">
        <v>3.7866654E7</v>
      </c>
      <c r="C1376" s="2" t="s">
        <v>1974</v>
      </c>
      <c r="D1376" s="2" t="s">
        <v>1975</v>
      </c>
      <c r="E1376" s="2" t="s">
        <v>1976</v>
      </c>
      <c r="F1376" s="2" t="s">
        <v>2205</v>
      </c>
      <c r="G1376" s="2" t="s">
        <v>2206</v>
      </c>
      <c r="H1376" s="2" t="s">
        <v>141</v>
      </c>
      <c r="I1376" s="2" t="s">
        <v>76</v>
      </c>
      <c r="J1376" s="2" t="b">
        <v>0</v>
      </c>
    </row>
    <row r="1377" ht="15.75" hidden="1" customHeight="1">
      <c r="A1377" s="2" t="s">
        <v>80</v>
      </c>
      <c r="B1377" s="2">
        <v>3.7866654E7</v>
      </c>
      <c r="C1377" s="2" t="s">
        <v>1974</v>
      </c>
      <c r="D1377" s="2" t="s">
        <v>1975</v>
      </c>
      <c r="E1377" s="2" t="s">
        <v>1976</v>
      </c>
      <c r="F1377" s="2" t="s">
        <v>2205</v>
      </c>
      <c r="G1377" s="2" t="s">
        <v>2206</v>
      </c>
      <c r="H1377" s="2" t="s">
        <v>141</v>
      </c>
      <c r="I1377" s="2" t="s">
        <v>76</v>
      </c>
      <c r="J1377" s="2" t="b">
        <v>0</v>
      </c>
    </row>
    <row r="1378" ht="15.75" hidden="1" customHeight="1">
      <c r="A1378" s="2" t="s">
        <v>25</v>
      </c>
      <c r="B1378" s="2">
        <v>3.7866654E7</v>
      </c>
      <c r="C1378" s="2" t="s">
        <v>1974</v>
      </c>
      <c r="D1378" s="2" t="s">
        <v>1975</v>
      </c>
      <c r="E1378" s="2" t="s">
        <v>1976</v>
      </c>
      <c r="F1378" s="2" t="s">
        <v>2205</v>
      </c>
      <c r="G1378" s="2" t="s">
        <v>2206</v>
      </c>
      <c r="H1378" s="2" t="s">
        <v>141</v>
      </c>
      <c r="I1378" s="2" t="s">
        <v>76</v>
      </c>
      <c r="J1378" s="2" t="b">
        <v>0</v>
      </c>
    </row>
    <row r="1379" ht="15.75" hidden="1" customHeight="1">
      <c r="A1379" s="2" t="s">
        <v>2207</v>
      </c>
      <c r="B1379" s="2">
        <v>3.7866654E7</v>
      </c>
      <c r="C1379" s="2" t="s">
        <v>1974</v>
      </c>
      <c r="D1379" s="2" t="s">
        <v>1975</v>
      </c>
      <c r="E1379" s="2" t="s">
        <v>1976</v>
      </c>
      <c r="F1379" s="2" t="s">
        <v>2205</v>
      </c>
      <c r="G1379" s="2" t="s">
        <v>2206</v>
      </c>
      <c r="H1379" s="2" t="s">
        <v>141</v>
      </c>
      <c r="I1379" s="2" t="s">
        <v>76</v>
      </c>
      <c r="J1379" s="2" t="b">
        <v>0</v>
      </c>
    </row>
    <row r="1380" ht="15.75" hidden="1" customHeight="1">
      <c r="A1380" s="2" t="s">
        <v>2208</v>
      </c>
      <c r="B1380" s="2">
        <v>3.7866654E7</v>
      </c>
      <c r="C1380" s="2" t="s">
        <v>1974</v>
      </c>
      <c r="D1380" s="2" t="s">
        <v>1975</v>
      </c>
      <c r="E1380" s="2" t="s">
        <v>1976</v>
      </c>
      <c r="F1380" s="2" t="s">
        <v>2205</v>
      </c>
      <c r="G1380" s="2" t="s">
        <v>2206</v>
      </c>
      <c r="H1380" s="2" t="s">
        <v>141</v>
      </c>
      <c r="I1380" s="2" t="s">
        <v>76</v>
      </c>
      <c r="J1380" s="2" t="b">
        <v>1</v>
      </c>
      <c r="K1380" s="2">
        <v>6026790.0</v>
      </c>
      <c r="L1380" s="2" t="s">
        <v>2209</v>
      </c>
      <c r="M1380" s="2" t="s">
        <v>2210</v>
      </c>
      <c r="N1380" s="2" t="s">
        <v>2211</v>
      </c>
      <c r="P1380" s="2" t="s">
        <v>2212</v>
      </c>
      <c r="Q1380" s="2" t="s">
        <v>2213</v>
      </c>
    </row>
    <row r="1381" ht="15.75" hidden="1" customHeight="1">
      <c r="A1381" s="2" t="s">
        <v>450</v>
      </c>
      <c r="B1381" s="2">
        <v>3.7866654E7</v>
      </c>
      <c r="C1381" s="2" t="s">
        <v>1974</v>
      </c>
      <c r="D1381" s="2" t="s">
        <v>1975</v>
      </c>
      <c r="E1381" s="2" t="s">
        <v>1976</v>
      </c>
      <c r="F1381" s="2" t="s">
        <v>2205</v>
      </c>
      <c r="G1381" s="2" t="s">
        <v>2206</v>
      </c>
      <c r="H1381" s="2" t="s">
        <v>141</v>
      </c>
      <c r="I1381" s="2" t="s">
        <v>76</v>
      </c>
      <c r="J1381" s="2" t="b">
        <v>1</v>
      </c>
      <c r="K1381" s="2">
        <v>1107.0</v>
      </c>
      <c r="L1381" s="2" t="s">
        <v>395</v>
      </c>
      <c r="M1381" s="2" t="s">
        <v>396</v>
      </c>
      <c r="N1381" s="2" t="s">
        <v>397</v>
      </c>
      <c r="P1381" s="2" t="s">
        <v>398</v>
      </c>
      <c r="Q1381" s="2" t="s">
        <v>399</v>
      </c>
    </row>
    <row r="1382" ht="15.75" hidden="1" customHeight="1">
      <c r="A1382" s="2" t="s">
        <v>663</v>
      </c>
      <c r="B1382" s="2">
        <v>3.7866654E7</v>
      </c>
      <c r="C1382" s="2" t="s">
        <v>1974</v>
      </c>
      <c r="D1382" s="2" t="s">
        <v>1975</v>
      </c>
      <c r="E1382" s="2" t="s">
        <v>1976</v>
      </c>
      <c r="F1382" s="2" t="s">
        <v>2205</v>
      </c>
      <c r="G1382" s="2" t="s">
        <v>2206</v>
      </c>
      <c r="H1382" s="2" t="s">
        <v>141</v>
      </c>
      <c r="I1382" s="2" t="s">
        <v>76</v>
      </c>
      <c r="J1382" s="2" t="b">
        <v>0</v>
      </c>
    </row>
    <row r="1383" ht="15.75" hidden="1" customHeight="1">
      <c r="A1383" s="2" t="s">
        <v>256</v>
      </c>
      <c r="B1383" s="2">
        <v>3.7866654E7</v>
      </c>
      <c r="C1383" s="2" t="s">
        <v>1974</v>
      </c>
      <c r="D1383" s="2" t="s">
        <v>1975</v>
      </c>
      <c r="E1383" s="2" t="s">
        <v>1976</v>
      </c>
      <c r="F1383" s="2" t="s">
        <v>2205</v>
      </c>
      <c r="G1383" s="2" t="s">
        <v>2206</v>
      </c>
      <c r="H1383" s="2" t="s">
        <v>141</v>
      </c>
      <c r="I1383" s="2" t="s">
        <v>76</v>
      </c>
      <c r="J1383" s="2" t="b">
        <v>0</v>
      </c>
    </row>
    <row r="1384" ht="15.75" hidden="1" customHeight="1">
      <c r="A1384" s="2" t="s">
        <v>2132</v>
      </c>
      <c r="B1384" s="2">
        <v>3.7866654E7</v>
      </c>
      <c r="C1384" s="2" t="s">
        <v>1974</v>
      </c>
      <c r="D1384" s="2" t="s">
        <v>1975</v>
      </c>
      <c r="E1384" s="2" t="s">
        <v>1976</v>
      </c>
      <c r="F1384" s="2" t="s">
        <v>2205</v>
      </c>
      <c r="G1384" s="2" t="s">
        <v>2206</v>
      </c>
      <c r="H1384" s="2" t="s">
        <v>141</v>
      </c>
      <c r="I1384" s="2" t="s">
        <v>76</v>
      </c>
      <c r="J1384" s="2" t="b">
        <v>1</v>
      </c>
      <c r="K1384" s="2">
        <v>761523.0</v>
      </c>
      <c r="L1384" s="2" t="s">
        <v>2135</v>
      </c>
      <c r="M1384" s="2" t="s">
        <v>2136</v>
      </c>
      <c r="N1384" s="2" t="s">
        <v>2137</v>
      </c>
      <c r="P1384" s="2" t="s">
        <v>2138</v>
      </c>
      <c r="Q1384" s="2" t="s">
        <v>2139</v>
      </c>
    </row>
    <row r="1385" ht="15.75" hidden="1" customHeight="1">
      <c r="A1385" s="2" t="s">
        <v>259</v>
      </c>
      <c r="B1385" s="2">
        <v>3.7866654E7</v>
      </c>
      <c r="C1385" s="2" t="s">
        <v>1974</v>
      </c>
      <c r="D1385" s="2" t="s">
        <v>1975</v>
      </c>
      <c r="E1385" s="2" t="s">
        <v>1976</v>
      </c>
      <c r="F1385" s="2" t="s">
        <v>2205</v>
      </c>
      <c r="G1385" s="2" t="s">
        <v>2206</v>
      </c>
      <c r="H1385" s="2" t="s">
        <v>141</v>
      </c>
      <c r="I1385" s="2" t="s">
        <v>76</v>
      </c>
      <c r="J1385" s="2" t="b">
        <v>1</v>
      </c>
      <c r="K1385" s="2">
        <v>2712.0</v>
      </c>
      <c r="L1385" s="2" t="s">
        <v>262</v>
      </c>
      <c r="M1385" s="2" t="s">
        <v>263</v>
      </c>
      <c r="N1385" s="2" t="s">
        <v>264</v>
      </c>
      <c r="P1385" s="2" t="s">
        <v>265</v>
      </c>
      <c r="Q1385" s="2" t="s">
        <v>266</v>
      </c>
    </row>
    <row r="1386" ht="15.75" hidden="1" customHeight="1">
      <c r="A1386" s="2" t="s">
        <v>0</v>
      </c>
      <c r="B1386" s="2">
        <v>3.7866654E7</v>
      </c>
      <c r="C1386" s="2" t="s">
        <v>1974</v>
      </c>
      <c r="D1386" s="2" t="s">
        <v>1975</v>
      </c>
      <c r="E1386" s="2" t="s">
        <v>1976</v>
      </c>
      <c r="F1386" s="2" t="s">
        <v>2205</v>
      </c>
      <c r="G1386" s="2" t="s">
        <v>2206</v>
      </c>
      <c r="H1386" s="2" t="s">
        <v>141</v>
      </c>
      <c r="I1386" s="2" t="s">
        <v>76</v>
      </c>
      <c r="J1386" s="2" t="b">
        <v>0</v>
      </c>
    </row>
    <row r="1387" ht="15.75" hidden="1" customHeight="1">
      <c r="A1387" s="2" t="s">
        <v>256</v>
      </c>
      <c r="B1387" s="2">
        <v>3.7866654E7</v>
      </c>
      <c r="C1387" s="2" t="s">
        <v>1974</v>
      </c>
      <c r="D1387" s="2" t="s">
        <v>1975</v>
      </c>
      <c r="E1387" s="2" t="s">
        <v>1976</v>
      </c>
      <c r="F1387" s="2" t="s">
        <v>2214</v>
      </c>
      <c r="G1387" s="2" t="s">
        <v>2215</v>
      </c>
      <c r="H1387" s="2" t="s">
        <v>141</v>
      </c>
      <c r="I1387" s="2" t="s">
        <v>76</v>
      </c>
      <c r="J1387" s="2" t="b">
        <v>0</v>
      </c>
    </row>
    <row r="1388" ht="15.75" hidden="1" customHeight="1">
      <c r="A1388" s="2" t="s">
        <v>256</v>
      </c>
      <c r="B1388" s="2">
        <v>3.7866654E7</v>
      </c>
      <c r="C1388" s="2" t="s">
        <v>1974</v>
      </c>
      <c r="D1388" s="2" t="s">
        <v>1975</v>
      </c>
      <c r="E1388" s="2" t="s">
        <v>1976</v>
      </c>
      <c r="F1388" s="2" t="s">
        <v>2216</v>
      </c>
      <c r="G1388" s="2" t="s">
        <v>2217</v>
      </c>
      <c r="H1388" s="2" t="s">
        <v>481</v>
      </c>
      <c r="I1388" s="2" t="s">
        <v>76</v>
      </c>
      <c r="J1388" s="2" t="b">
        <v>0</v>
      </c>
    </row>
    <row r="1389" ht="15.75" hidden="1" customHeight="1">
      <c r="A1389" s="2" t="s">
        <v>256</v>
      </c>
      <c r="B1389" s="2">
        <v>3.7866654E7</v>
      </c>
      <c r="C1389" s="2" t="s">
        <v>1974</v>
      </c>
      <c r="D1389" s="2" t="s">
        <v>1975</v>
      </c>
      <c r="E1389" s="2" t="s">
        <v>1976</v>
      </c>
      <c r="F1389" s="2" t="s">
        <v>2218</v>
      </c>
      <c r="G1389" s="2" t="s">
        <v>2219</v>
      </c>
      <c r="H1389" s="2" t="s">
        <v>481</v>
      </c>
      <c r="I1389" s="2" t="s">
        <v>76</v>
      </c>
      <c r="J1389" s="2" t="b">
        <v>0</v>
      </c>
    </row>
    <row r="1390" ht="15.75" hidden="1" customHeight="1">
      <c r="A1390" s="2" t="s">
        <v>256</v>
      </c>
      <c r="B1390" s="2">
        <v>3.7866654E7</v>
      </c>
      <c r="C1390" s="2" t="s">
        <v>1974</v>
      </c>
      <c r="D1390" s="2" t="s">
        <v>1975</v>
      </c>
      <c r="E1390" s="2" t="s">
        <v>1976</v>
      </c>
      <c r="F1390" s="2" t="s">
        <v>2220</v>
      </c>
      <c r="G1390" s="2" t="s">
        <v>2221</v>
      </c>
      <c r="H1390" s="2" t="s">
        <v>481</v>
      </c>
      <c r="I1390" s="2" t="s">
        <v>76</v>
      </c>
      <c r="J1390" s="2" t="b">
        <v>0</v>
      </c>
    </row>
    <row r="1391" ht="15.75" hidden="1" customHeight="1">
      <c r="A1391" s="2" t="s">
        <v>256</v>
      </c>
      <c r="B1391" s="2">
        <v>3.7866654E7</v>
      </c>
      <c r="C1391" s="2" t="s">
        <v>1974</v>
      </c>
      <c r="D1391" s="2" t="s">
        <v>1975</v>
      </c>
      <c r="E1391" s="2" t="s">
        <v>1976</v>
      </c>
      <c r="F1391" s="2" t="s">
        <v>2222</v>
      </c>
      <c r="G1391" s="2" t="s">
        <v>2223</v>
      </c>
      <c r="H1391" s="2" t="s">
        <v>481</v>
      </c>
      <c r="I1391" s="2" t="s">
        <v>76</v>
      </c>
      <c r="J1391" s="2" t="b">
        <v>0</v>
      </c>
    </row>
    <row r="1392" ht="15.75" hidden="1" customHeight="1">
      <c r="A1392" s="2" t="s">
        <v>256</v>
      </c>
      <c r="B1392" s="2">
        <v>3.7866654E7</v>
      </c>
      <c r="C1392" s="2" t="s">
        <v>1974</v>
      </c>
      <c r="D1392" s="2" t="s">
        <v>1975</v>
      </c>
      <c r="E1392" s="2" t="s">
        <v>1976</v>
      </c>
      <c r="F1392" s="2" t="s">
        <v>2224</v>
      </c>
      <c r="G1392" s="2" t="s">
        <v>2225</v>
      </c>
      <c r="H1392" s="2" t="s">
        <v>481</v>
      </c>
      <c r="I1392" s="2" t="s">
        <v>76</v>
      </c>
      <c r="J1392" s="2" t="b">
        <v>0</v>
      </c>
    </row>
    <row r="1393" ht="15.75" hidden="1" customHeight="1">
      <c r="A1393" s="2" t="s">
        <v>114</v>
      </c>
      <c r="B1393" s="2">
        <v>3.7866654E7</v>
      </c>
      <c r="C1393" s="2" t="s">
        <v>1974</v>
      </c>
      <c r="D1393" s="2" t="s">
        <v>1975</v>
      </c>
      <c r="E1393" s="2" t="s">
        <v>1976</v>
      </c>
      <c r="F1393" s="2" t="s">
        <v>2226</v>
      </c>
      <c r="G1393" s="2" t="s">
        <v>2227</v>
      </c>
      <c r="H1393" s="2" t="s">
        <v>481</v>
      </c>
      <c r="I1393" s="2" t="s">
        <v>76</v>
      </c>
      <c r="J1393" s="2" t="b">
        <v>0</v>
      </c>
    </row>
    <row r="1394" ht="15.75" hidden="1" customHeight="1">
      <c r="A1394" s="2" t="s">
        <v>256</v>
      </c>
      <c r="B1394" s="2">
        <v>3.7866654E7</v>
      </c>
      <c r="C1394" s="2" t="s">
        <v>1974</v>
      </c>
      <c r="D1394" s="2" t="s">
        <v>1975</v>
      </c>
      <c r="E1394" s="2" t="s">
        <v>1976</v>
      </c>
      <c r="F1394" s="2" t="s">
        <v>2228</v>
      </c>
      <c r="G1394" s="2" t="s">
        <v>2229</v>
      </c>
      <c r="H1394" s="2" t="s">
        <v>481</v>
      </c>
      <c r="I1394" s="2" t="s">
        <v>76</v>
      </c>
      <c r="J1394" s="2" t="b">
        <v>0</v>
      </c>
    </row>
    <row r="1395" ht="15.75" hidden="1" customHeight="1">
      <c r="A1395" s="2" t="s">
        <v>256</v>
      </c>
      <c r="B1395" s="2">
        <v>3.7866654E7</v>
      </c>
      <c r="C1395" s="2" t="s">
        <v>1974</v>
      </c>
      <c r="D1395" s="2" t="s">
        <v>1975</v>
      </c>
      <c r="E1395" s="2" t="s">
        <v>1976</v>
      </c>
      <c r="F1395" s="2" t="s">
        <v>2230</v>
      </c>
      <c r="G1395" s="2" t="s">
        <v>2231</v>
      </c>
      <c r="H1395" s="2" t="s">
        <v>481</v>
      </c>
      <c r="I1395" s="2" t="s">
        <v>76</v>
      </c>
      <c r="J1395" s="2" t="b">
        <v>0</v>
      </c>
    </row>
    <row r="1396" ht="15.75" hidden="1" customHeight="1">
      <c r="A1396" s="2" t="s">
        <v>25</v>
      </c>
      <c r="B1396" s="2">
        <v>3.7866654E7</v>
      </c>
      <c r="C1396" s="2" t="s">
        <v>1974</v>
      </c>
      <c r="D1396" s="2" t="s">
        <v>1975</v>
      </c>
      <c r="E1396" s="2" t="s">
        <v>1976</v>
      </c>
      <c r="F1396" s="2" t="s">
        <v>2230</v>
      </c>
      <c r="G1396" s="2" t="s">
        <v>2231</v>
      </c>
      <c r="H1396" s="2" t="s">
        <v>481</v>
      </c>
      <c r="I1396" s="2" t="s">
        <v>76</v>
      </c>
      <c r="J1396" s="2" t="b">
        <v>0</v>
      </c>
    </row>
    <row r="1397" ht="15.75" hidden="1" customHeight="1">
      <c r="A1397" s="2" t="s">
        <v>25</v>
      </c>
      <c r="B1397" s="2">
        <v>3.7866654E7</v>
      </c>
      <c r="C1397" s="2" t="s">
        <v>1974</v>
      </c>
      <c r="D1397" s="2" t="s">
        <v>1975</v>
      </c>
      <c r="E1397" s="2" t="s">
        <v>1976</v>
      </c>
      <c r="F1397" s="2" t="s">
        <v>2232</v>
      </c>
      <c r="G1397" s="2" t="s">
        <v>2233</v>
      </c>
      <c r="H1397" s="2" t="s">
        <v>481</v>
      </c>
      <c r="I1397" s="2" t="s">
        <v>76</v>
      </c>
      <c r="J1397" s="2" t="b">
        <v>0</v>
      </c>
    </row>
    <row r="1398" ht="15.75" hidden="1" customHeight="1">
      <c r="A1398" s="2" t="s">
        <v>2021</v>
      </c>
      <c r="B1398" s="2">
        <v>3.7866654E7</v>
      </c>
      <c r="C1398" s="2" t="s">
        <v>1974</v>
      </c>
      <c r="D1398" s="2" t="s">
        <v>1975</v>
      </c>
      <c r="E1398" s="2" t="s">
        <v>1976</v>
      </c>
      <c r="F1398" s="2" t="s">
        <v>2232</v>
      </c>
      <c r="G1398" s="2" t="s">
        <v>2233</v>
      </c>
      <c r="H1398" s="2" t="s">
        <v>481</v>
      </c>
      <c r="I1398" s="2" t="s">
        <v>76</v>
      </c>
      <c r="J1398" s="2" t="b">
        <v>0</v>
      </c>
    </row>
    <row r="1399" ht="15.75" hidden="1" customHeight="1">
      <c r="A1399" s="2" t="s">
        <v>934</v>
      </c>
      <c r="B1399" s="2">
        <v>3.7866654E7</v>
      </c>
      <c r="C1399" s="2" t="s">
        <v>1974</v>
      </c>
      <c r="D1399" s="2" t="s">
        <v>1975</v>
      </c>
      <c r="E1399" s="2" t="s">
        <v>1976</v>
      </c>
      <c r="F1399" s="2" t="s">
        <v>2234</v>
      </c>
      <c r="G1399" s="2" t="s">
        <v>2235</v>
      </c>
      <c r="H1399" s="2" t="s">
        <v>481</v>
      </c>
      <c r="I1399" s="2" t="s">
        <v>76</v>
      </c>
      <c r="J1399" s="2" t="b">
        <v>0</v>
      </c>
    </row>
    <row r="1400" ht="15.75" hidden="1" customHeight="1">
      <c r="A1400" s="2" t="s">
        <v>256</v>
      </c>
      <c r="B1400" s="2">
        <v>3.7866654E7</v>
      </c>
      <c r="C1400" s="2" t="s">
        <v>1974</v>
      </c>
      <c r="D1400" s="2" t="s">
        <v>1975</v>
      </c>
      <c r="E1400" s="2" t="s">
        <v>1976</v>
      </c>
      <c r="F1400" s="2" t="s">
        <v>2236</v>
      </c>
      <c r="G1400" s="2" t="s">
        <v>2237</v>
      </c>
      <c r="H1400" s="2" t="s">
        <v>481</v>
      </c>
      <c r="I1400" s="2" t="s">
        <v>76</v>
      </c>
      <c r="J1400" s="2" t="b">
        <v>0</v>
      </c>
    </row>
    <row r="1401" ht="15.75" hidden="1" customHeight="1">
      <c r="A1401" s="2" t="s">
        <v>1993</v>
      </c>
      <c r="B1401" s="2">
        <v>3.7866654E7</v>
      </c>
      <c r="C1401" s="2" t="s">
        <v>1974</v>
      </c>
      <c r="D1401" s="2" t="s">
        <v>1975</v>
      </c>
      <c r="E1401" s="2" t="s">
        <v>1976</v>
      </c>
      <c r="F1401" s="2" t="s">
        <v>2238</v>
      </c>
      <c r="G1401" s="2" t="s">
        <v>2239</v>
      </c>
      <c r="H1401" s="2" t="s">
        <v>481</v>
      </c>
      <c r="I1401" s="2" t="s">
        <v>76</v>
      </c>
      <c r="J1401" s="2" t="b">
        <v>0</v>
      </c>
    </row>
    <row r="1402" ht="15.75" hidden="1" customHeight="1">
      <c r="A1402" s="2" t="s">
        <v>2240</v>
      </c>
      <c r="B1402" s="2">
        <v>3.7866654E7</v>
      </c>
      <c r="C1402" s="2" t="s">
        <v>1974</v>
      </c>
      <c r="D1402" s="2" t="s">
        <v>1975</v>
      </c>
      <c r="E1402" s="2" t="s">
        <v>1976</v>
      </c>
      <c r="F1402" s="2" t="s">
        <v>2241</v>
      </c>
      <c r="G1402" s="2" t="s">
        <v>2242</v>
      </c>
      <c r="H1402" s="2" t="s">
        <v>481</v>
      </c>
      <c r="I1402" s="2" t="s">
        <v>76</v>
      </c>
      <c r="J1402" s="2" t="b">
        <v>0</v>
      </c>
    </row>
    <row r="1403" ht="15.75" hidden="1" customHeight="1">
      <c r="A1403" s="2" t="s">
        <v>256</v>
      </c>
      <c r="B1403" s="2">
        <v>3.7866654E7</v>
      </c>
      <c r="C1403" s="2" t="s">
        <v>1974</v>
      </c>
      <c r="D1403" s="2" t="s">
        <v>1975</v>
      </c>
      <c r="E1403" s="2" t="s">
        <v>1976</v>
      </c>
      <c r="F1403" s="2" t="s">
        <v>2243</v>
      </c>
      <c r="G1403" s="2" t="s">
        <v>2244</v>
      </c>
      <c r="H1403" s="2" t="s">
        <v>481</v>
      </c>
      <c r="I1403" s="2" t="s">
        <v>76</v>
      </c>
      <c r="J1403" s="2" t="b">
        <v>0</v>
      </c>
    </row>
    <row r="1404" ht="15.75" hidden="1" customHeight="1">
      <c r="A1404" s="2" t="s">
        <v>934</v>
      </c>
      <c r="B1404" s="2">
        <v>3.7866654E7</v>
      </c>
      <c r="C1404" s="2" t="s">
        <v>1974</v>
      </c>
      <c r="D1404" s="2" t="s">
        <v>1975</v>
      </c>
      <c r="E1404" s="2" t="s">
        <v>1976</v>
      </c>
      <c r="F1404" s="2" t="s">
        <v>2245</v>
      </c>
      <c r="G1404" s="2" t="s">
        <v>2246</v>
      </c>
      <c r="H1404" s="2" t="s">
        <v>4</v>
      </c>
      <c r="I1404" s="2" t="s">
        <v>76</v>
      </c>
      <c r="J1404" s="2" t="b">
        <v>0</v>
      </c>
    </row>
    <row r="1405" ht="15.75" hidden="1" customHeight="1">
      <c r="A1405" s="2" t="s">
        <v>256</v>
      </c>
      <c r="B1405" s="2">
        <v>3.7866654E7</v>
      </c>
      <c r="C1405" s="2" t="s">
        <v>1974</v>
      </c>
      <c r="D1405" s="2" t="s">
        <v>1975</v>
      </c>
      <c r="E1405" s="2" t="s">
        <v>1976</v>
      </c>
      <c r="F1405" s="2" t="s">
        <v>2247</v>
      </c>
      <c r="G1405" s="2" t="s">
        <v>2248</v>
      </c>
      <c r="H1405" s="2" t="s">
        <v>4</v>
      </c>
      <c r="I1405" s="2" t="s">
        <v>76</v>
      </c>
      <c r="J1405" s="2" t="b">
        <v>0</v>
      </c>
    </row>
    <row r="1406" ht="15.75" hidden="1" customHeight="1">
      <c r="A1406" s="2" t="s">
        <v>934</v>
      </c>
      <c r="B1406" s="2">
        <v>3.7866654E7</v>
      </c>
      <c r="C1406" s="2" t="s">
        <v>1974</v>
      </c>
      <c r="D1406" s="2" t="s">
        <v>1975</v>
      </c>
      <c r="E1406" s="2" t="s">
        <v>1976</v>
      </c>
      <c r="F1406" s="2" t="s">
        <v>2247</v>
      </c>
      <c r="G1406" s="2" t="s">
        <v>2248</v>
      </c>
      <c r="H1406" s="2" t="s">
        <v>4</v>
      </c>
      <c r="I1406" s="2" t="s">
        <v>76</v>
      </c>
      <c r="J1406" s="2" t="b">
        <v>0</v>
      </c>
    </row>
    <row r="1407" ht="15.75" hidden="1" customHeight="1">
      <c r="A1407" s="2" t="s">
        <v>144</v>
      </c>
      <c r="B1407" s="2">
        <v>3.7589832E7</v>
      </c>
      <c r="C1407" s="2" t="s">
        <v>2249</v>
      </c>
      <c r="D1407" s="2" t="s">
        <v>2250</v>
      </c>
      <c r="E1407" s="2" t="s">
        <v>2251</v>
      </c>
      <c r="F1407" s="2" t="s">
        <v>2252</v>
      </c>
      <c r="G1407" s="2" t="s">
        <v>2253</v>
      </c>
      <c r="H1407" s="2" t="s">
        <v>75</v>
      </c>
      <c r="I1407" s="2" t="s">
        <v>76</v>
      </c>
      <c r="J1407" s="2" t="b">
        <v>1</v>
      </c>
      <c r="K1407" s="2">
        <v>5997.0</v>
      </c>
      <c r="L1407" s="2" t="s">
        <v>147</v>
      </c>
      <c r="M1407" s="2" t="s">
        <v>148</v>
      </c>
      <c r="N1407" s="2" t="s">
        <v>149</v>
      </c>
      <c r="P1407" s="2" t="s">
        <v>150</v>
      </c>
      <c r="Q1407" s="2" t="s">
        <v>151</v>
      </c>
    </row>
    <row r="1408" ht="15.75" hidden="1" customHeight="1">
      <c r="A1408" s="2" t="s">
        <v>2254</v>
      </c>
      <c r="B1408" s="2">
        <v>3.7589832E7</v>
      </c>
      <c r="C1408" s="2" t="s">
        <v>2249</v>
      </c>
      <c r="D1408" s="2" t="s">
        <v>2250</v>
      </c>
      <c r="E1408" s="2" t="s">
        <v>2251</v>
      </c>
      <c r="F1408" s="2" t="s">
        <v>2255</v>
      </c>
      <c r="G1408" s="2" t="s">
        <v>2256</v>
      </c>
      <c r="H1408" s="2" t="s">
        <v>75</v>
      </c>
      <c r="I1408" s="2" t="s">
        <v>76</v>
      </c>
      <c r="J1408" s="2" t="b">
        <v>0</v>
      </c>
    </row>
    <row r="1409" ht="15.75" hidden="1" customHeight="1">
      <c r="A1409" s="2" t="s">
        <v>1006</v>
      </c>
      <c r="B1409" s="2">
        <v>3.7589832E7</v>
      </c>
      <c r="C1409" s="2" t="s">
        <v>2249</v>
      </c>
      <c r="D1409" s="2" t="s">
        <v>2250</v>
      </c>
      <c r="E1409" s="2" t="s">
        <v>2251</v>
      </c>
      <c r="F1409" s="2" t="s">
        <v>2255</v>
      </c>
      <c r="G1409" s="2" t="s">
        <v>2256</v>
      </c>
      <c r="H1409" s="2" t="s">
        <v>75</v>
      </c>
      <c r="I1409" s="2" t="s">
        <v>76</v>
      </c>
      <c r="J1409" s="2" t="b">
        <v>1</v>
      </c>
      <c r="K1409" s="2">
        <v>5757.0</v>
      </c>
      <c r="L1409" s="2" t="s">
        <v>1007</v>
      </c>
      <c r="M1409" s="2" t="s">
        <v>1008</v>
      </c>
      <c r="N1409" s="2" t="s">
        <v>1009</v>
      </c>
      <c r="P1409" s="2" t="s">
        <v>1010</v>
      </c>
      <c r="Q1409" s="2" t="s">
        <v>1011</v>
      </c>
    </row>
    <row r="1410" ht="15.75" hidden="1" customHeight="1">
      <c r="A1410" s="2" t="s">
        <v>2257</v>
      </c>
      <c r="B1410" s="2">
        <v>3.7589832E7</v>
      </c>
      <c r="C1410" s="2" t="s">
        <v>2249</v>
      </c>
      <c r="D1410" s="2" t="s">
        <v>2250</v>
      </c>
      <c r="E1410" s="2" t="s">
        <v>2251</v>
      </c>
      <c r="F1410" s="2" t="s">
        <v>2255</v>
      </c>
      <c r="G1410" s="2" t="s">
        <v>2256</v>
      </c>
      <c r="H1410" s="2" t="s">
        <v>75</v>
      </c>
      <c r="I1410" s="2" t="s">
        <v>76</v>
      </c>
      <c r="J1410" s="2" t="b">
        <v>1</v>
      </c>
      <c r="K1410" s="2">
        <v>5756.0</v>
      </c>
      <c r="L1410" s="2" t="s">
        <v>2258</v>
      </c>
      <c r="M1410" s="2" t="s">
        <v>2259</v>
      </c>
      <c r="N1410" s="2" t="s">
        <v>2260</v>
      </c>
      <c r="P1410" s="2" t="s">
        <v>2261</v>
      </c>
      <c r="Q1410" s="2" t="s">
        <v>2262</v>
      </c>
    </row>
    <row r="1411" ht="15.75" hidden="1" customHeight="1">
      <c r="A1411" s="2" t="s">
        <v>1779</v>
      </c>
      <c r="B1411" s="2">
        <v>3.7589832E7</v>
      </c>
      <c r="C1411" s="2" t="s">
        <v>2249</v>
      </c>
      <c r="D1411" s="2" t="s">
        <v>2250</v>
      </c>
      <c r="E1411" s="2" t="s">
        <v>2251</v>
      </c>
      <c r="F1411" s="2" t="s">
        <v>2263</v>
      </c>
      <c r="G1411" s="2" t="s">
        <v>2264</v>
      </c>
      <c r="H1411" s="2" t="s">
        <v>75</v>
      </c>
      <c r="I1411" s="2" t="s">
        <v>76</v>
      </c>
      <c r="J1411" s="2" t="b">
        <v>0</v>
      </c>
    </row>
    <row r="1412" ht="15.75" hidden="1" customHeight="1">
      <c r="A1412" s="2" t="s">
        <v>2265</v>
      </c>
      <c r="B1412" s="2">
        <v>3.7589832E7</v>
      </c>
      <c r="C1412" s="2" t="s">
        <v>2249</v>
      </c>
      <c r="D1412" s="2" t="s">
        <v>2250</v>
      </c>
      <c r="E1412" s="2" t="s">
        <v>2251</v>
      </c>
      <c r="F1412" s="2" t="s">
        <v>2266</v>
      </c>
      <c r="G1412" s="2" t="s">
        <v>2267</v>
      </c>
      <c r="H1412" s="2" t="s">
        <v>75</v>
      </c>
      <c r="I1412" s="2" t="s">
        <v>76</v>
      </c>
      <c r="J1412" s="2" t="b">
        <v>1</v>
      </c>
      <c r="K1412" s="2">
        <v>1.29631909E8</v>
      </c>
      <c r="L1412" s="2" t="s">
        <v>2268</v>
      </c>
      <c r="M1412" s="2" t="s">
        <v>2269</v>
      </c>
      <c r="N1412" s="2" t="s">
        <v>2270</v>
      </c>
      <c r="P1412" s="2" t="s">
        <v>2271</v>
      </c>
      <c r="Q1412" s="2" t="s">
        <v>2272</v>
      </c>
    </row>
    <row r="1413" ht="15.75" hidden="1" customHeight="1">
      <c r="A1413" s="2" t="s">
        <v>0</v>
      </c>
      <c r="B1413" s="2">
        <v>3.7589832E7</v>
      </c>
      <c r="C1413" s="2" t="s">
        <v>2249</v>
      </c>
      <c r="D1413" s="2" t="s">
        <v>2250</v>
      </c>
      <c r="E1413" s="2" t="s">
        <v>2251</v>
      </c>
      <c r="F1413" s="2" t="s">
        <v>2266</v>
      </c>
      <c r="G1413" s="2" t="s">
        <v>2267</v>
      </c>
      <c r="H1413" s="2" t="s">
        <v>75</v>
      </c>
      <c r="I1413" s="2" t="s">
        <v>76</v>
      </c>
      <c r="J1413" s="2" t="b">
        <v>0</v>
      </c>
    </row>
    <row r="1414" ht="15.75" hidden="1" customHeight="1">
      <c r="A1414" s="2" t="s">
        <v>2273</v>
      </c>
      <c r="B1414" s="2">
        <v>3.7589832E7</v>
      </c>
      <c r="C1414" s="2" t="s">
        <v>2249</v>
      </c>
      <c r="D1414" s="2" t="s">
        <v>2250</v>
      </c>
      <c r="E1414" s="2" t="s">
        <v>2251</v>
      </c>
      <c r="F1414" s="2" t="s">
        <v>2274</v>
      </c>
      <c r="G1414" s="2" t="s">
        <v>2275</v>
      </c>
      <c r="H1414" s="2" t="s">
        <v>75</v>
      </c>
      <c r="I1414" s="2" t="s">
        <v>76</v>
      </c>
      <c r="J1414" s="2" t="b">
        <v>0</v>
      </c>
    </row>
    <row r="1415" ht="15.75" hidden="1" customHeight="1">
      <c r="A1415" s="2" t="s">
        <v>186</v>
      </c>
      <c r="B1415" s="2">
        <v>3.7589832E7</v>
      </c>
      <c r="C1415" s="2" t="s">
        <v>2249</v>
      </c>
      <c r="D1415" s="2" t="s">
        <v>2250</v>
      </c>
      <c r="E1415" s="2" t="s">
        <v>2251</v>
      </c>
      <c r="F1415" s="2" t="s">
        <v>2276</v>
      </c>
      <c r="G1415" s="2" t="s">
        <v>2277</v>
      </c>
      <c r="H1415" s="2" t="s">
        <v>75</v>
      </c>
      <c r="I1415" s="2" t="s">
        <v>76</v>
      </c>
      <c r="J1415" s="2" t="b">
        <v>0</v>
      </c>
    </row>
    <row r="1416" ht="15.75" hidden="1" customHeight="1">
      <c r="A1416" s="2" t="s">
        <v>2278</v>
      </c>
      <c r="B1416" s="2">
        <v>3.7589832E7</v>
      </c>
      <c r="C1416" s="2" t="s">
        <v>2249</v>
      </c>
      <c r="D1416" s="2" t="s">
        <v>2250</v>
      </c>
      <c r="E1416" s="2" t="s">
        <v>2251</v>
      </c>
      <c r="F1416" s="2" t="s">
        <v>2279</v>
      </c>
      <c r="G1416" s="2" t="s">
        <v>2280</v>
      </c>
      <c r="H1416" s="2" t="s">
        <v>75</v>
      </c>
      <c r="I1416" s="2" t="s">
        <v>76</v>
      </c>
      <c r="J1416" s="2" t="b">
        <v>0</v>
      </c>
    </row>
    <row r="1417" ht="15.75" hidden="1" customHeight="1">
      <c r="A1417" s="2" t="s">
        <v>2281</v>
      </c>
      <c r="B1417" s="2">
        <v>3.7589832E7</v>
      </c>
      <c r="C1417" s="2" t="s">
        <v>2249</v>
      </c>
      <c r="D1417" s="2" t="s">
        <v>2250</v>
      </c>
      <c r="E1417" s="2" t="s">
        <v>2251</v>
      </c>
      <c r="F1417" s="2" t="s">
        <v>2282</v>
      </c>
      <c r="G1417" s="2" t="s">
        <v>2283</v>
      </c>
      <c r="H1417" s="2" t="s">
        <v>75</v>
      </c>
      <c r="I1417" s="2" t="s">
        <v>76</v>
      </c>
      <c r="J1417" s="2" t="b">
        <v>1</v>
      </c>
      <c r="K1417" s="2">
        <v>289.0</v>
      </c>
      <c r="L1417" s="2" t="s">
        <v>2284</v>
      </c>
      <c r="M1417" s="2" t="s">
        <v>2285</v>
      </c>
      <c r="N1417" s="2" t="s">
        <v>2286</v>
      </c>
      <c r="P1417" s="2" t="s">
        <v>2287</v>
      </c>
      <c r="Q1417" s="2" t="s">
        <v>2288</v>
      </c>
    </row>
    <row r="1418" ht="15.75" hidden="1" customHeight="1">
      <c r="A1418" s="2" t="s">
        <v>113</v>
      </c>
      <c r="B1418" s="2">
        <v>3.7589832E7</v>
      </c>
      <c r="C1418" s="2" t="s">
        <v>2249</v>
      </c>
      <c r="D1418" s="2" t="s">
        <v>2250</v>
      </c>
      <c r="E1418" s="2" t="s">
        <v>2251</v>
      </c>
      <c r="F1418" s="2" t="s">
        <v>2289</v>
      </c>
      <c r="G1418" s="2" t="s">
        <v>2290</v>
      </c>
      <c r="H1418" s="2" t="s">
        <v>75</v>
      </c>
      <c r="I1418" s="2" t="s">
        <v>76</v>
      </c>
      <c r="J1418" s="2" t="b">
        <v>0</v>
      </c>
    </row>
    <row r="1419" ht="15.75" hidden="1" customHeight="1">
      <c r="A1419" s="2" t="s">
        <v>269</v>
      </c>
      <c r="B1419" s="2">
        <v>3.7589832E7</v>
      </c>
      <c r="C1419" s="2" t="s">
        <v>2249</v>
      </c>
      <c r="D1419" s="2" t="s">
        <v>2250</v>
      </c>
      <c r="E1419" s="2" t="s">
        <v>2251</v>
      </c>
      <c r="F1419" s="2" t="s">
        <v>2291</v>
      </c>
      <c r="G1419" s="2" t="s">
        <v>2292</v>
      </c>
      <c r="H1419" s="2" t="s">
        <v>75</v>
      </c>
      <c r="I1419" s="2" t="s">
        <v>76</v>
      </c>
      <c r="J1419" s="2" t="b">
        <v>1</v>
      </c>
      <c r="K1419" s="2">
        <v>65340.0</v>
      </c>
      <c r="L1419" s="2" t="s">
        <v>275</v>
      </c>
      <c r="M1419" s="2" t="s">
        <v>276</v>
      </c>
      <c r="N1419" s="2" t="s">
        <v>277</v>
      </c>
      <c r="P1419" s="2" t="s">
        <v>278</v>
      </c>
      <c r="Q1419" s="2" t="s">
        <v>279</v>
      </c>
    </row>
    <row r="1420" ht="15.75" hidden="1" customHeight="1">
      <c r="A1420" s="2" t="s">
        <v>2293</v>
      </c>
      <c r="B1420" s="2">
        <v>3.7589832E7</v>
      </c>
      <c r="C1420" s="2" t="s">
        <v>2249</v>
      </c>
      <c r="D1420" s="2" t="s">
        <v>2250</v>
      </c>
      <c r="E1420" s="2" t="s">
        <v>2251</v>
      </c>
      <c r="F1420" s="2" t="s">
        <v>2294</v>
      </c>
      <c r="G1420" s="2" t="s">
        <v>2295</v>
      </c>
      <c r="H1420" s="2" t="s">
        <v>75</v>
      </c>
      <c r="I1420" s="2" t="s">
        <v>76</v>
      </c>
      <c r="J1420" s="2" t="b">
        <v>0</v>
      </c>
    </row>
    <row r="1421" ht="15.75" hidden="1" customHeight="1">
      <c r="A1421" s="2" t="s">
        <v>1006</v>
      </c>
      <c r="B1421" s="2">
        <v>3.7589832E7</v>
      </c>
      <c r="C1421" s="2" t="s">
        <v>2249</v>
      </c>
      <c r="D1421" s="2" t="s">
        <v>2250</v>
      </c>
      <c r="E1421" s="2" t="s">
        <v>2251</v>
      </c>
      <c r="F1421" s="2" t="s">
        <v>2296</v>
      </c>
      <c r="G1421" s="2" t="s">
        <v>2297</v>
      </c>
      <c r="H1421" s="2" t="s">
        <v>75</v>
      </c>
      <c r="I1421" s="2" t="s">
        <v>76</v>
      </c>
      <c r="J1421" s="2" t="b">
        <v>1</v>
      </c>
      <c r="K1421" s="2">
        <v>5757.0</v>
      </c>
      <c r="L1421" s="2" t="s">
        <v>1007</v>
      </c>
      <c r="M1421" s="2" t="s">
        <v>1008</v>
      </c>
      <c r="N1421" s="2" t="s">
        <v>1009</v>
      </c>
      <c r="P1421" s="2" t="s">
        <v>1010</v>
      </c>
      <c r="Q1421" s="2" t="s">
        <v>1011</v>
      </c>
    </row>
    <row r="1422" ht="15.75" hidden="1" customHeight="1">
      <c r="A1422" s="2" t="s">
        <v>355</v>
      </c>
      <c r="B1422" s="2">
        <v>3.7589832E7</v>
      </c>
      <c r="C1422" s="2" t="s">
        <v>2249</v>
      </c>
      <c r="D1422" s="2" t="s">
        <v>2250</v>
      </c>
      <c r="E1422" s="2" t="s">
        <v>2251</v>
      </c>
      <c r="F1422" s="2" t="s">
        <v>2296</v>
      </c>
      <c r="G1422" s="2" t="s">
        <v>2297</v>
      </c>
      <c r="H1422" s="2" t="s">
        <v>75</v>
      </c>
      <c r="I1422" s="2" t="s">
        <v>76</v>
      </c>
      <c r="J1422" s="2" t="b">
        <v>0</v>
      </c>
    </row>
    <row r="1423" ht="15.75" hidden="1" customHeight="1">
      <c r="A1423" s="2" t="s">
        <v>131</v>
      </c>
      <c r="B1423" s="2">
        <v>3.7589832E7</v>
      </c>
      <c r="C1423" s="2" t="s">
        <v>2249</v>
      </c>
      <c r="D1423" s="2" t="s">
        <v>2250</v>
      </c>
      <c r="E1423" s="2" t="s">
        <v>2251</v>
      </c>
      <c r="F1423" s="2" t="s">
        <v>2298</v>
      </c>
      <c r="G1423" s="2" t="s">
        <v>2299</v>
      </c>
      <c r="H1423" s="2" t="s">
        <v>583</v>
      </c>
      <c r="I1423" s="2" t="s">
        <v>76</v>
      </c>
      <c r="J1423" s="2" t="b">
        <v>0</v>
      </c>
    </row>
    <row r="1424" ht="15.75" hidden="1" customHeight="1">
      <c r="A1424" s="2" t="s">
        <v>131</v>
      </c>
      <c r="B1424" s="2">
        <v>3.7589832E7</v>
      </c>
      <c r="C1424" s="2" t="s">
        <v>2249</v>
      </c>
      <c r="D1424" s="2" t="s">
        <v>2250</v>
      </c>
      <c r="E1424" s="2" t="s">
        <v>2251</v>
      </c>
      <c r="F1424" s="2" t="s">
        <v>2300</v>
      </c>
      <c r="G1424" s="2" t="s">
        <v>2301</v>
      </c>
      <c r="H1424" s="2" t="s">
        <v>583</v>
      </c>
      <c r="I1424" s="2" t="s">
        <v>76</v>
      </c>
      <c r="J1424" s="2" t="b">
        <v>0</v>
      </c>
    </row>
    <row r="1425" ht="15.75" hidden="1" customHeight="1">
      <c r="A1425" s="2" t="s">
        <v>0</v>
      </c>
      <c r="B1425" s="2">
        <v>3.7589832E7</v>
      </c>
      <c r="C1425" s="2" t="s">
        <v>2249</v>
      </c>
      <c r="D1425" s="2" t="s">
        <v>2250</v>
      </c>
      <c r="E1425" s="2" t="s">
        <v>2251</v>
      </c>
      <c r="F1425" s="2" t="s">
        <v>2302</v>
      </c>
      <c r="G1425" s="2" t="s">
        <v>2303</v>
      </c>
      <c r="H1425" s="2" t="s">
        <v>583</v>
      </c>
      <c r="I1425" s="2" t="s">
        <v>76</v>
      </c>
      <c r="J1425" s="2" t="b">
        <v>0</v>
      </c>
    </row>
    <row r="1426" ht="15.75" hidden="1" customHeight="1">
      <c r="A1426" s="2" t="s">
        <v>186</v>
      </c>
      <c r="B1426" s="2">
        <v>3.7589832E7</v>
      </c>
      <c r="C1426" s="2" t="s">
        <v>2249</v>
      </c>
      <c r="D1426" s="2" t="s">
        <v>2250</v>
      </c>
      <c r="E1426" s="2" t="s">
        <v>2251</v>
      </c>
      <c r="F1426" s="2" t="s">
        <v>2304</v>
      </c>
      <c r="G1426" s="2" t="s">
        <v>2305</v>
      </c>
      <c r="H1426" s="2" t="s">
        <v>583</v>
      </c>
      <c r="I1426" s="2" t="s">
        <v>76</v>
      </c>
      <c r="J1426" s="2" t="b">
        <v>0</v>
      </c>
    </row>
    <row r="1427" ht="15.75" hidden="1" customHeight="1">
      <c r="A1427" s="2" t="s">
        <v>289</v>
      </c>
      <c r="B1427" s="2">
        <v>3.7589832E7</v>
      </c>
      <c r="C1427" s="2" t="s">
        <v>2249</v>
      </c>
      <c r="D1427" s="2" t="s">
        <v>2250</v>
      </c>
      <c r="E1427" s="2" t="s">
        <v>2251</v>
      </c>
      <c r="F1427" s="2" t="s">
        <v>2306</v>
      </c>
      <c r="G1427" s="2" t="s">
        <v>2307</v>
      </c>
      <c r="H1427" s="2" t="s">
        <v>583</v>
      </c>
      <c r="I1427" s="2" t="s">
        <v>76</v>
      </c>
      <c r="J1427" s="2" t="b">
        <v>0</v>
      </c>
    </row>
    <row r="1428" ht="15.75" hidden="1" customHeight="1">
      <c r="A1428" s="2" t="s">
        <v>1765</v>
      </c>
      <c r="B1428" s="2">
        <v>3.7589832E7</v>
      </c>
      <c r="C1428" s="2" t="s">
        <v>2249</v>
      </c>
      <c r="D1428" s="2" t="s">
        <v>2250</v>
      </c>
      <c r="E1428" s="2" t="s">
        <v>2251</v>
      </c>
      <c r="F1428" s="2" t="s">
        <v>2306</v>
      </c>
      <c r="G1428" s="2" t="s">
        <v>2307</v>
      </c>
      <c r="H1428" s="2" t="s">
        <v>583</v>
      </c>
      <c r="I1428" s="2" t="s">
        <v>76</v>
      </c>
      <c r="J1428" s="2" t="b">
        <v>0</v>
      </c>
    </row>
    <row r="1429" ht="15.75" hidden="1" customHeight="1">
      <c r="A1429" s="2" t="s">
        <v>355</v>
      </c>
      <c r="B1429" s="2">
        <v>3.7589832E7</v>
      </c>
      <c r="C1429" s="2" t="s">
        <v>2249</v>
      </c>
      <c r="D1429" s="2" t="s">
        <v>2250</v>
      </c>
      <c r="E1429" s="2" t="s">
        <v>2251</v>
      </c>
      <c r="F1429" s="2" t="s">
        <v>2308</v>
      </c>
      <c r="G1429" s="2" t="s">
        <v>2309</v>
      </c>
      <c r="H1429" s="2" t="s">
        <v>583</v>
      </c>
      <c r="I1429" s="2" t="s">
        <v>76</v>
      </c>
      <c r="J1429" s="2" t="b">
        <v>0</v>
      </c>
    </row>
    <row r="1430" ht="15.75" hidden="1" customHeight="1">
      <c r="A1430" s="2" t="s">
        <v>1006</v>
      </c>
      <c r="B1430" s="2">
        <v>3.7589832E7</v>
      </c>
      <c r="C1430" s="2" t="s">
        <v>2249</v>
      </c>
      <c r="D1430" s="2" t="s">
        <v>2250</v>
      </c>
      <c r="E1430" s="2" t="s">
        <v>2251</v>
      </c>
      <c r="F1430" s="2" t="s">
        <v>2310</v>
      </c>
      <c r="G1430" s="2" t="s">
        <v>2311</v>
      </c>
      <c r="H1430" s="2" t="s">
        <v>583</v>
      </c>
      <c r="I1430" s="2" t="s">
        <v>76</v>
      </c>
      <c r="J1430" s="2" t="b">
        <v>1</v>
      </c>
      <c r="K1430" s="2">
        <v>5757.0</v>
      </c>
      <c r="L1430" s="2" t="s">
        <v>1007</v>
      </c>
      <c r="M1430" s="2" t="s">
        <v>1008</v>
      </c>
      <c r="N1430" s="2" t="s">
        <v>1009</v>
      </c>
      <c r="P1430" s="2" t="s">
        <v>1010</v>
      </c>
      <c r="Q1430" s="2" t="s">
        <v>1011</v>
      </c>
    </row>
    <row r="1431" ht="15.75" hidden="1" customHeight="1">
      <c r="A1431" s="2" t="s">
        <v>355</v>
      </c>
      <c r="B1431" s="2">
        <v>3.7589832E7</v>
      </c>
      <c r="C1431" s="2" t="s">
        <v>2249</v>
      </c>
      <c r="D1431" s="2" t="s">
        <v>2250</v>
      </c>
      <c r="E1431" s="2" t="s">
        <v>2251</v>
      </c>
      <c r="F1431" s="2" t="s">
        <v>2310</v>
      </c>
      <c r="G1431" s="2" t="s">
        <v>2311</v>
      </c>
      <c r="H1431" s="2" t="s">
        <v>583</v>
      </c>
      <c r="I1431" s="2" t="s">
        <v>76</v>
      </c>
      <c r="J1431" s="2" t="b">
        <v>0</v>
      </c>
    </row>
    <row r="1432" ht="15.75" hidden="1" customHeight="1">
      <c r="A1432" s="2" t="s">
        <v>2312</v>
      </c>
      <c r="B1432" s="2">
        <v>3.7589832E7</v>
      </c>
      <c r="C1432" s="2" t="s">
        <v>2249</v>
      </c>
      <c r="D1432" s="2" t="s">
        <v>2250</v>
      </c>
      <c r="E1432" s="2" t="s">
        <v>2251</v>
      </c>
      <c r="F1432" s="2" t="s">
        <v>2313</v>
      </c>
      <c r="G1432" s="2" t="s">
        <v>2314</v>
      </c>
      <c r="H1432" s="2" t="s">
        <v>4</v>
      </c>
      <c r="I1432" s="2" t="s">
        <v>76</v>
      </c>
      <c r="J1432" s="2" t="b">
        <v>0</v>
      </c>
    </row>
    <row r="1433" ht="15.75" hidden="1" customHeight="1">
      <c r="A1433" s="2" t="s">
        <v>1006</v>
      </c>
      <c r="B1433" s="2">
        <v>3.7589832E7</v>
      </c>
      <c r="C1433" s="2" t="s">
        <v>2249</v>
      </c>
      <c r="D1433" s="2" t="s">
        <v>2250</v>
      </c>
      <c r="E1433" s="2" t="s">
        <v>2251</v>
      </c>
      <c r="F1433" s="2" t="s">
        <v>2313</v>
      </c>
      <c r="G1433" s="2" t="s">
        <v>2314</v>
      </c>
      <c r="H1433" s="2" t="s">
        <v>4</v>
      </c>
      <c r="I1433" s="2" t="s">
        <v>76</v>
      </c>
      <c r="J1433" s="2" t="b">
        <v>1</v>
      </c>
      <c r="K1433" s="2">
        <v>5757.0</v>
      </c>
      <c r="L1433" s="2" t="s">
        <v>1007</v>
      </c>
      <c r="M1433" s="2" t="s">
        <v>1008</v>
      </c>
      <c r="N1433" s="2" t="s">
        <v>1009</v>
      </c>
      <c r="P1433" s="2" t="s">
        <v>1010</v>
      </c>
      <c r="Q1433" s="2" t="s">
        <v>1011</v>
      </c>
    </row>
    <row r="1434" ht="15.75" hidden="1" customHeight="1">
      <c r="A1434" s="2" t="s">
        <v>0</v>
      </c>
      <c r="B1434" s="2">
        <v>3.7589832E7</v>
      </c>
      <c r="C1434" s="2" t="s">
        <v>2249</v>
      </c>
      <c r="D1434" s="2" t="s">
        <v>2250</v>
      </c>
      <c r="E1434" s="2" t="s">
        <v>2251</v>
      </c>
      <c r="F1434" s="2" t="s">
        <v>2313</v>
      </c>
      <c r="G1434" s="2" t="s">
        <v>2314</v>
      </c>
      <c r="H1434" s="2" t="s">
        <v>4</v>
      </c>
      <c r="I1434" s="2" t="s">
        <v>76</v>
      </c>
      <c r="J1434" s="2" t="b">
        <v>0</v>
      </c>
    </row>
    <row r="1435" ht="15.75" hidden="1" customHeight="1">
      <c r="A1435" s="2" t="s">
        <v>114</v>
      </c>
      <c r="B1435" s="2">
        <v>3.7589832E7</v>
      </c>
      <c r="C1435" s="2" t="s">
        <v>2249</v>
      </c>
      <c r="D1435" s="2" t="s">
        <v>2250</v>
      </c>
      <c r="E1435" s="2" t="s">
        <v>2251</v>
      </c>
      <c r="F1435" s="2" t="s">
        <v>2315</v>
      </c>
      <c r="G1435" s="2" t="s">
        <v>2316</v>
      </c>
      <c r="H1435" s="2" t="s">
        <v>4</v>
      </c>
      <c r="I1435" s="2" t="s">
        <v>76</v>
      </c>
      <c r="J1435" s="2" t="b">
        <v>0</v>
      </c>
    </row>
    <row r="1436" ht="15.75" hidden="1" customHeight="1">
      <c r="A1436" s="2" t="s">
        <v>106</v>
      </c>
      <c r="B1436" s="2">
        <v>3.7589832E7</v>
      </c>
      <c r="C1436" s="2" t="s">
        <v>2249</v>
      </c>
      <c r="D1436" s="2" t="s">
        <v>2250</v>
      </c>
      <c r="E1436" s="2" t="s">
        <v>2251</v>
      </c>
      <c r="F1436" s="2" t="s">
        <v>2317</v>
      </c>
      <c r="G1436" s="2" t="s">
        <v>2318</v>
      </c>
      <c r="H1436" s="2" t="s">
        <v>4</v>
      </c>
      <c r="I1436" s="2" t="s">
        <v>76</v>
      </c>
      <c r="J1436" s="2" t="b">
        <v>0</v>
      </c>
    </row>
    <row r="1437" ht="15.75" hidden="1" customHeight="1">
      <c r="A1437" s="2" t="s">
        <v>259</v>
      </c>
      <c r="B1437" s="2">
        <v>3.7589832E7</v>
      </c>
      <c r="C1437" s="2" t="s">
        <v>2249</v>
      </c>
      <c r="D1437" s="2" t="s">
        <v>2250</v>
      </c>
      <c r="E1437" s="2" t="s">
        <v>2251</v>
      </c>
      <c r="F1437" s="2" t="s">
        <v>2319</v>
      </c>
      <c r="G1437" s="2" t="s">
        <v>2320</v>
      </c>
      <c r="H1437" s="2" t="s">
        <v>4</v>
      </c>
      <c r="I1437" s="2" t="s">
        <v>76</v>
      </c>
      <c r="J1437" s="2" t="b">
        <v>1</v>
      </c>
      <c r="K1437" s="2">
        <v>2712.0</v>
      </c>
      <c r="L1437" s="2" t="s">
        <v>262</v>
      </c>
      <c r="M1437" s="2" t="s">
        <v>263</v>
      </c>
      <c r="N1437" s="2" t="s">
        <v>264</v>
      </c>
      <c r="P1437" s="2" t="s">
        <v>265</v>
      </c>
      <c r="Q1437" s="2" t="s">
        <v>266</v>
      </c>
    </row>
    <row r="1438" ht="15.75" hidden="1" customHeight="1">
      <c r="A1438" s="2" t="s">
        <v>1006</v>
      </c>
      <c r="B1438" s="2">
        <v>3.7589832E7</v>
      </c>
      <c r="C1438" s="2" t="s">
        <v>2249</v>
      </c>
      <c r="D1438" s="2" t="s">
        <v>2250</v>
      </c>
      <c r="E1438" s="2" t="s">
        <v>2251</v>
      </c>
      <c r="F1438" s="2" t="s">
        <v>2321</v>
      </c>
      <c r="G1438" s="2" t="s">
        <v>2322</v>
      </c>
      <c r="H1438" s="2" t="s">
        <v>4</v>
      </c>
      <c r="I1438" s="2" t="s">
        <v>76</v>
      </c>
      <c r="J1438" s="2" t="b">
        <v>1</v>
      </c>
      <c r="K1438" s="2">
        <v>5757.0</v>
      </c>
      <c r="L1438" s="2" t="s">
        <v>1007</v>
      </c>
      <c r="M1438" s="2" t="s">
        <v>1008</v>
      </c>
      <c r="N1438" s="2" t="s">
        <v>1009</v>
      </c>
      <c r="P1438" s="2" t="s">
        <v>1010</v>
      </c>
      <c r="Q1438" s="2" t="s">
        <v>1011</v>
      </c>
    </row>
    <row r="1439" ht="15.75" hidden="1" customHeight="1">
      <c r="A1439" s="2" t="s">
        <v>355</v>
      </c>
      <c r="B1439" s="2">
        <v>3.7589832E7</v>
      </c>
      <c r="C1439" s="2" t="s">
        <v>2249</v>
      </c>
      <c r="D1439" s="2" t="s">
        <v>2250</v>
      </c>
      <c r="E1439" s="2" t="s">
        <v>2251</v>
      </c>
      <c r="F1439" s="2" t="s">
        <v>2321</v>
      </c>
      <c r="G1439" s="2" t="s">
        <v>2322</v>
      </c>
      <c r="H1439" s="2" t="s">
        <v>4</v>
      </c>
      <c r="I1439" s="2" t="s">
        <v>76</v>
      </c>
      <c r="J1439" s="2" t="b">
        <v>0</v>
      </c>
    </row>
    <row r="1440" ht="15.75" hidden="1" customHeight="1">
      <c r="A1440" s="2" t="s">
        <v>269</v>
      </c>
      <c r="B1440" s="2">
        <v>3.7298741E7</v>
      </c>
      <c r="C1440" s="2" t="s">
        <v>2323</v>
      </c>
      <c r="D1440" s="2" t="s">
        <v>2324</v>
      </c>
      <c r="E1440" s="2" t="s">
        <v>2325</v>
      </c>
      <c r="F1440" s="2" t="s">
        <v>2326</v>
      </c>
      <c r="G1440" s="2" t="s">
        <v>2327</v>
      </c>
      <c r="H1440" s="2" t="s">
        <v>353</v>
      </c>
      <c r="I1440" s="2" t="s">
        <v>76</v>
      </c>
      <c r="J1440" s="2" t="b">
        <v>1</v>
      </c>
      <c r="K1440" s="2">
        <v>65340.0</v>
      </c>
      <c r="L1440" s="2" t="s">
        <v>275</v>
      </c>
      <c r="M1440" s="2" t="s">
        <v>276</v>
      </c>
      <c r="N1440" s="2" t="s">
        <v>277</v>
      </c>
      <c r="P1440" s="2" t="s">
        <v>278</v>
      </c>
      <c r="Q1440" s="2" t="s">
        <v>279</v>
      </c>
    </row>
    <row r="1441" ht="15.75" hidden="1" customHeight="1">
      <c r="A1441" s="2" t="s">
        <v>269</v>
      </c>
      <c r="B1441" s="2">
        <v>3.7298741E7</v>
      </c>
      <c r="C1441" s="2" t="s">
        <v>2323</v>
      </c>
      <c r="D1441" s="2" t="s">
        <v>2324</v>
      </c>
      <c r="E1441" s="2" t="s">
        <v>2325</v>
      </c>
      <c r="F1441" s="2" t="s">
        <v>2328</v>
      </c>
      <c r="G1441" s="2" t="s">
        <v>2329</v>
      </c>
      <c r="H1441" s="2" t="s">
        <v>353</v>
      </c>
      <c r="I1441" s="2" t="s">
        <v>76</v>
      </c>
      <c r="J1441" s="2" t="b">
        <v>1</v>
      </c>
      <c r="K1441" s="2">
        <v>65340.0</v>
      </c>
      <c r="L1441" s="2" t="s">
        <v>275</v>
      </c>
      <c r="M1441" s="2" t="s">
        <v>276</v>
      </c>
      <c r="N1441" s="2" t="s">
        <v>277</v>
      </c>
      <c r="P1441" s="2" t="s">
        <v>278</v>
      </c>
      <c r="Q1441" s="2" t="s">
        <v>279</v>
      </c>
    </row>
    <row r="1442" ht="15.75" hidden="1" customHeight="1">
      <c r="A1442" s="2" t="s">
        <v>924</v>
      </c>
      <c r="B1442" s="2">
        <v>3.7298741E7</v>
      </c>
      <c r="C1442" s="2" t="s">
        <v>2323</v>
      </c>
      <c r="D1442" s="2" t="s">
        <v>2324</v>
      </c>
      <c r="E1442" s="2" t="s">
        <v>2325</v>
      </c>
      <c r="F1442" s="2" t="s">
        <v>2330</v>
      </c>
      <c r="G1442" s="2" t="s">
        <v>2331</v>
      </c>
      <c r="H1442" s="2" t="s">
        <v>353</v>
      </c>
      <c r="I1442" s="2" t="s">
        <v>76</v>
      </c>
      <c r="J1442" s="2" t="b">
        <v>1</v>
      </c>
      <c r="K1442" s="2">
        <v>681.0</v>
      </c>
      <c r="L1442" s="2" t="s">
        <v>925</v>
      </c>
      <c r="M1442" s="2" t="s">
        <v>926</v>
      </c>
      <c r="N1442" s="2" t="s">
        <v>927</v>
      </c>
      <c r="P1442" s="2" t="s">
        <v>928</v>
      </c>
      <c r="Q1442" s="2" t="s">
        <v>929</v>
      </c>
    </row>
    <row r="1443" ht="15.75" hidden="1" customHeight="1">
      <c r="A1443" s="2" t="s">
        <v>256</v>
      </c>
      <c r="B1443" s="2">
        <v>3.7298741E7</v>
      </c>
      <c r="C1443" s="2" t="s">
        <v>2323</v>
      </c>
      <c r="D1443" s="2" t="s">
        <v>2324</v>
      </c>
      <c r="E1443" s="2" t="s">
        <v>2325</v>
      </c>
      <c r="F1443" s="2" t="s">
        <v>2332</v>
      </c>
      <c r="G1443" s="2" t="s">
        <v>2333</v>
      </c>
      <c r="H1443" s="2" t="s">
        <v>353</v>
      </c>
      <c r="I1443" s="2" t="s">
        <v>76</v>
      </c>
      <c r="J1443" s="2" t="b">
        <v>0</v>
      </c>
    </row>
    <row r="1444" ht="15.75" hidden="1" customHeight="1">
      <c r="A1444" s="2" t="s">
        <v>924</v>
      </c>
      <c r="B1444" s="2">
        <v>3.7298741E7</v>
      </c>
      <c r="C1444" s="2" t="s">
        <v>2323</v>
      </c>
      <c r="D1444" s="2" t="s">
        <v>2324</v>
      </c>
      <c r="E1444" s="2" t="s">
        <v>2325</v>
      </c>
      <c r="F1444" s="2" t="s">
        <v>2334</v>
      </c>
      <c r="G1444" s="2" t="s">
        <v>2335</v>
      </c>
      <c r="H1444" s="2" t="s">
        <v>353</v>
      </c>
      <c r="I1444" s="2" t="s">
        <v>76</v>
      </c>
      <c r="J1444" s="2" t="b">
        <v>1</v>
      </c>
      <c r="K1444" s="2">
        <v>681.0</v>
      </c>
      <c r="L1444" s="2" t="s">
        <v>925</v>
      </c>
      <c r="M1444" s="2" t="s">
        <v>926</v>
      </c>
      <c r="N1444" s="2" t="s">
        <v>927</v>
      </c>
      <c r="P1444" s="2" t="s">
        <v>928</v>
      </c>
      <c r="Q1444" s="2" t="s">
        <v>929</v>
      </c>
    </row>
    <row r="1445" ht="15.75" hidden="1" customHeight="1">
      <c r="A1445" s="2" t="s">
        <v>269</v>
      </c>
      <c r="B1445" s="2">
        <v>3.7298741E7</v>
      </c>
      <c r="C1445" s="2" t="s">
        <v>2323</v>
      </c>
      <c r="D1445" s="2" t="s">
        <v>2324</v>
      </c>
      <c r="E1445" s="2" t="s">
        <v>2325</v>
      </c>
      <c r="F1445" s="2" t="s">
        <v>2336</v>
      </c>
      <c r="G1445" s="2" t="s">
        <v>2337</v>
      </c>
      <c r="H1445" s="2" t="s">
        <v>353</v>
      </c>
      <c r="I1445" s="2" t="s">
        <v>76</v>
      </c>
      <c r="J1445" s="2" t="b">
        <v>1</v>
      </c>
      <c r="K1445" s="2">
        <v>65340.0</v>
      </c>
      <c r="L1445" s="2" t="s">
        <v>275</v>
      </c>
      <c r="M1445" s="2" t="s">
        <v>276</v>
      </c>
      <c r="N1445" s="2" t="s">
        <v>277</v>
      </c>
      <c r="P1445" s="2" t="s">
        <v>278</v>
      </c>
      <c r="Q1445" s="2" t="s">
        <v>279</v>
      </c>
    </row>
    <row r="1446" ht="15.75" hidden="1" customHeight="1">
      <c r="A1446" s="2" t="s">
        <v>924</v>
      </c>
      <c r="B1446" s="2">
        <v>3.7298741E7</v>
      </c>
      <c r="C1446" s="2" t="s">
        <v>2323</v>
      </c>
      <c r="D1446" s="2" t="s">
        <v>2324</v>
      </c>
      <c r="E1446" s="2" t="s">
        <v>2325</v>
      </c>
      <c r="F1446" s="2" t="s">
        <v>2336</v>
      </c>
      <c r="G1446" s="2" t="s">
        <v>2337</v>
      </c>
      <c r="H1446" s="2" t="s">
        <v>353</v>
      </c>
      <c r="I1446" s="2" t="s">
        <v>76</v>
      </c>
      <c r="J1446" s="2" t="b">
        <v>1</v>
      </c>
      <c r="K1446" s="2">
        <v>681.0</v>
      </c>
      <c r="L1446" s="2" t="s">
        <v>925</v>
      </c>
      <c r="M1446" s="2" t="s">
        <v>926</v>
      </c>
      <c r="N1446" s="2" t="s">
        <v>927</v>
      </c>
      <c r="P1446" s="2" t="s">
        <v>928</v>
      </c>
      <c r="Q1446" s="2" t="s">
        <v>929</v>
      </c>
    </row>
    <row r="1447" ht="15.75" hidden="1" customHeight="1">
      <c r="A1447" s="2" t="s">
        <v>295</v>
      </c>
      <c r="B1447" s="2">
        <v>3.7298741E7</v>
      </c>
      <c r="C1447" s="2" t="s">
        <v>2323</v>
      </c>
      <c r="D1447" s="2" t="s">
        <v>2324</v>
      </c>
      <c r="E1447" s="2" t="s">
        <v>2325</v>
      </c>
      <c r="F1447" s="2" t="s">
        <v>2338</v>
      </c>
      <c r="G1447" s="2" t="s">
        <v>2339</v>
      </c>
      <c r="H1447" s="2" t="s">
        <v>353</v>
      </c>
      <c r="I1447" s="2" t="s">
        <v>76</v>
      </c>
      <c r="J1447" s="2" t="b">
        <v>0</v>
      </c>
    </row>
    <row r="1448" ht="15.75" hidden="1" customHeight="1">
      <c r="A1448" s="2" t="s">
        <v>259</v>
      </c>
      <c r="B1448" s="2">
        <v>3.7298741E7</v>
      </c>
      <c r="C1448" s="2" t="s">
        <v>2323</v>
      </c>
      <c r="D1448" s="2" t="s">
        <v>2324</v>
      </c>
      <c r="E1448" s="2" t="s">
        <v>2325</v>
      </c>
      <c r="F1448" s="2" t="s">
        <v>2340</v>
      </c>
      <c r="G1448" s="2" t="s">
        <v>2341</v>
      </c>
      <c r="H1448" s="2" t="s">
        <v>353</v>
      </c>
      <c r="I1448" s="2" t="s">
        <v>76</v>
      </c>
      <c r="J1448" s="2" t="b">
        <v>1</v>
      </c>
      <c r="K1448" s="2">
        <v>2712.0</v>
      </c>
      <c r="L1448" s="2" t="s">
        <v>262</v>
      </c>
      <c r="M1448" s="2" t="s">
        <v>263</v>
      </c>
      <c r="N1448" s="2" t="s">
        <v>264</v>
      </c>
      <c r="P1448" s="2" t="s">
        <v>265</v>
      </c>
      <c r="Q1448" s="2" t="s">
        <v>266</v>
      </c>
    </row>
    <row r="1449" ht="15.75" hidden="1" customHeight="1">
      <c r="A1449" s="2" t="s">
        <v>784</v>
      </c>
      <c r="B1449" s="2">
        <v>3.7298741E7</v>
      </c>
      <c r="C1449" s="2" t="s">
        <v>2323</v>
      </c>
      <c r="D1449" s="2" t="s">
        <v>2324</v>
      </c>
      <c r="E1449" s="2" t="s">
        <v>2325</v>
      </c>
      <c r="F1449" s="2" t="s">
        <v>2342</v>
      </c>
      <c r="G1449" s="2" t="s">
        <v>2343</v>
      </c>
      <c r="H1449" s="2" t="s">
        <v>353</v>
      </c>
      <c r="I1449" s="2" t="s">
        <v>76</v>
      </c>
      <c r="J1449" s="2" t="b">
        <v>0</v>
      </c>
    </row>
    <row r="1450" ht="15.75" hidden="1" customHeight="1">
      <c r="A1450" s="2" t="s">
        <v>269</v>
      </c>
      <c r="B1450" s="2">
        <v>3.7298741E7</v>
      </c>
      <c r="C1450" s="2" t="s">
        <v>2323</v>
      </c>
      <c r="D1450" s="2" t="s">
        <v>2324</v>
      </c>
      <c r="E1450" s="2" t="s">
        <v>2325</v>
      </c>
      <c r="F1450" s="2" t="s">
        <v>2342</v>
      </c>
      <c r="G1450" s="2" t="s">
        <v>2343</v>
      </c>
      <c r="H1450" s="2" t="s">
        <v>353</v>
      </c>
      <c r="I1450" s="2" t="s">
        <v>76</v>
      </c>
      <c r="J1450" s="2" t="b">
        <v>1</v>
      </c>
      <c r="K1450" s="2">
        <v>65340.0</v>
      </c>
      <c r="L1450" s="2" t="s">
        <v>275</v>
      </c>
      <c r="M1450" s="2" t="s">
        <v>276</v>
      </c>
      <c r="N1450" s="2" t="s">
        <v>277</v>
      </c>
      <c r="P1450" s="2" t="s">
        <v>278</v>
      </c>
      <c r="Q1450" s="2" t="s">
        <v>279</v>
      </c>
    </row>
    <row r="1451" ht="15.75" hidden="1" customHeight="1">
      <c r="A1451" s="2" t="s">
        <v>106</v>
      </c>
      <c r="B1451" s="2">
        <v>3.7298741E7</v>
      </c>
      <c r="C1451" s="2" t="s">
        <v>2323</v>
      </c>
      <c r="D1451" s="2" t="s">
        <v>2324</v>
      </c>
      <c r="E1451" s="2" t="s">
        <v>2325</v>
      </c>
      <c r="F1451" s="2" t="s">
        <v>2344</v>
      </c>
      <c r="G1451" s="2" t="s">
        <v>2345</v>
      </c>
      <c r="H1451" s="2" t="s">
        <v>353</v>
      </c>
      <c r="I1451" s="2" t="s">
        <v>76</v>
      </c>
      <c r="J1451" s="2" t="b">
        <v>0</v>
      </c>
    </row>
    <row r="1452" ht="15.75" hidden="1" customHeight="1">
      <c r="A1452" s="2" t="s">
        <v>2293</v>
      </c>
      <c r="B1452" s="2">
        <v>3.7298741E7</v>
      </c>
      <c r="C1452" s="2" t="s">
        <v>2323</v>
      </c>
      <c r="D1452" s="2" t="s">
        <v>2324</v>
      </c>
      <c r="E1452" s="2" t="s">
        <v>2325</v>
      </c>
      <c r="F1452" s="2" t="s">
        <v>2346</v>
      </c>
      <c r="G1452" s="2" t="s">
        <v>2347</v>
      </c>
      <c r="H1452" s="2" t="s">
        <v>353</v>
      </c>
      <c r="I1452" s="2" t="s">
        <v>76</v>
      </c>
      <c r="J1452" s="2" t="b">
        <v>0</v>
      </c>
    </row>
    <row r="1453" ht="15.75" hidden="1" customHeight="1">
      <c r="A1453" s="2" t="s">
        <v>106</v>
      </c>
      <c r="B1453" s="2">
        <v>3.7298741E7</v>
      </c>
      <c r="C1453" s="2" t="s">
        <v>2323</v>
      </c>
      <c r="D1453" s="2" t="s">
        <v>2324</v>
      </c>
      <c r="E1453" s="2" t="s">
        <v>2325</v>
      </c>
      <c r="F1453" s="2" t="s">
        <v>2346</v>
      </c>
      <c r="G1453" s="2" t="s">
        <v>2347</v>
      </c>
      <c r="H1453" s="2" t="s">
        <v>353</v>
      </c>
      <c r="I1453" s="2" t="s">
        <v>76</v>
      </c>
      <c r="J1453" s="2" t="b">
        <v>0</v>
      </c>
    </row>
    <row r="1454" ht="15.75" hidden="1" customHeight="1">
      <c r="A1454" s="2" t="s">
        <v>77</v>
      </c>
      <c r="B1454" s="2">
        <v>3.7298741E7</v>
      </c>
      <c r="C1454" s="2" t="s">
        <v>2323</v>
      </c>
      <c r="D1454" s="2" t="s">
        <v>2324</v>
      </c>
      <c r="E1454" s="2" t="s">
        <v>2325</v>
      </c>
      <c r="F1454" s="2" t="s">
        <v>2348</v>
      </c>
      <c r="G1454" s="2" t="s">
        <v>2349</v>
      </c>
      <c r="H1454" s="2" t="s">
        <v>353</v>
      </c>
      <c r="I1454" s="2" t="s">
        <v>76</v>
      </c>
      <c r="J1454" s="2" t="b">
        <v>0</v>
      </c>
    </row>
    <row r="1455" ht="15.75" hidden="1" customHeight="1">
      <c r="A1455" s="2" t="s">
        <v>292</v>
      </c>
      <c r="B1455" s="2">
        <v>3.7298741E7</v>
      </c>
      <c r="C1455" s="2" t="s">
        <v>2323</v>
      </c>
      <c r="D1455" s="2" t="s">
        <v>2324</v>
      </c>
      <c r="E1455" s="2" t="s">
        <v>2325</v>
      </c>
      <c r="F1455" s="2" t="s">
        <v>2350</v>
      </c>
      <c r="G1455" s="2" t="s">
        <v>2351</v>
      </c>
      <c r="H1455" s="2" t="s">
        <v>436</v>
      </c>
      <c r="I1455" s="2" t="s">
        <v>76</v>
      </c>
      <c r="J1455" s="2" t="b">
        <v>0</v>
      </c>
    </row>
    <row r="1456" ht="15.75" hidden="1" customHeight="1">
      <c r="A1456" s="2" t="s">
        <v>295</v>
      </c>
      <c r="B1456" s="2">
        <v>3.7298741E7</v>
      </c>
      <c r="C1456" s="2" t="s">
        <v>2323</v>
      </c>
      <c r="D1456" s="2" t="s">
        <v>2324</v>
      </c>
      <c r="E1456" s="2" t="s">
        <v>2325</v>
      </c>
      <c r="F1456" s="2" t="s">
        <v>2352</v>
      </c>
      <c r="G1456" s="2" t="s">
        <v>2353</v>
      </c>
      <c r="H1456" s="2" t="s">
        <v>436</v>
      </c>
      <c r="I1456" s="2" t="s">
        <v>76</v>
      </c>
      <c r="J1456" s="2" t="b">
        <v>0</v>
      </c>
    </row>
    <row r="1457" ht="15.75" hidden="1" customHeight="1">
      <c r="A1457" s="2" t="s">
        <v>295</v>
      </c>
      <c r="B1457" s="2">
        <v>3.7298741E7</v>
      </c>
      <c r="C1457" s="2" t="s">
        <v>2323</v>
      </c>
      <c r="D1457" s="2" t="s">
        <v>2324</v>
      </c>
      <c r="E1457" s="2" t="s">
        <v>2325</v>
      </c>
      <c r="F1457" s="2" t="s">
        <v>2354</v>
      </c>
      <c r="G1457" s="2" t="s">
        <v>2355</v>
      </c>
      <c r="H1457" s="2" t="s">
        <v>436</v>
      </c>
      <c r="I1457" s="2" t="s">
        <v>76</v>
      </c>
      <c r="J1457" s="2" t="b">
        <v>0</v>
      </c>
    </row>
    <row r="1458" ht="15.75" hidden="1" customHeight="1">
      <c r="A1458" s="2" t="s">
        <v>259</v>
      </c>
      <c r="B1458" s="2">
        <v>3.7298741E7</v>
      </c>
      <c r="C1458" s="2" t="s">
        <v>2323</v>
      </c>
      <c r="D1458" s="2" t="s">
        <v>2324</v>
      </c>
      <c r="E1458" s="2" t="s">
        <v>2325</v>
      </c>
      <c r="F1458" s="2" t="s">
        <v>2356</v>
      </c>
      <c r="G1458" s="2" t="s">
        <v>2357</v>
      </c>
      <c r="H1458" s="2" t="s">
        <v>141</v>
      </c>
      <c r="I1458" s="2" t="s">
        <v>76</v>
      </c>
      <c r="J1458" s="2" t="b">
        <v>1</v>
      </c>
      <c r="K1458" s="2">
        <v>2712.0</v>
      </c>
      <c r="L1458" s="2" t="s">
        <v>262</v>
      </c>
      <c r="M1458" s="2" t="s">
        <v>263</v>
      </c>
      <c r="N1458" s="2" t="s">
        <v>264</v>
      </c>
      <c r="P1458" s="2" t="s">
        <v>265</v>
      </c>
      <c r="Q1458" s="2" t="s">
        <v>266</v>
      </c>
    </row>
    <row r="1459" ht="15.75" hidden="1" customHeight="1">
      <c r="A1459" s="2" t="s">
        <v>259</v>
      </c>
      <c r="B1459" s="2">
        <v>3.7298741E7</v>
      </c>
      <c r="C1459" s="2" t="s">
        <v>2323</v>
      </c>
      <c r="D1459" s="2" t="s">
        <v>2324</v>
      </c>
      <c r="E1459" s="2" t="s">
        <v>2325</v>
      </c>
      <c r="F1459" s="2" t="s">
        <v>2358</v>
      </c>
      <c r="G1459" s="2" t="s">
        <v>2359</v>
      </c>
      <c r="H1459" s="2" t="s">
        <v>141</v>
      </c>
      <c r="I1459" s="2" t="s">
        <v>76</v>
      </c>
      <c r="J1459" s="2" t="b">
        <v>1</v>
      </c>
      <c r="K1459" s="2">
        <v>2712.0</v>
      </c>
      <c r="L1459" s="2" t="s">
        <v>262</v>
      </c>
      <c r="M1459" s="2" t="s">
        <v>263</v>
      </c>
      <c r="N1459" s="2" t="s">
        <v>264</v>
      </c>
      <c r="P1459" s="2" t="s">
        <v>265</v>
      </c>
      <c r="Q1459" s="2" t="s">
        <v>266</v>
      </c>
    </row>
    <row r="1460" ht="15.75" hidden="1" customHeight="1">
      <c r="A1460" s="2" t="s">
        <v>2281</v>
      </c>
      <c r="B1460" s="2">
        <v>3.7298741E7</v>
      </c>
      <c r="C1460" s="2" t="s">
        <v>2323</v>
      </c>
      <c r="D1460" s="2" t="s">
        <v>2324</v>
      </c>
      <c r="E1460" s="2" t="s">
        <v>2325</v>
      </c>
      <c r="F1460" s="2" t="s">
        <v>2360</v>
      </c>
      <c r="G1460" s="2" t="s">
        <v>2361</v>
      </c>
      <c r="H1460" s="2" t="s">
        <v>481</v>
      </c>
      <c r="I1460" s="2" t="s">
        <v>76</v>
      </c>
      <c r="J1460" s="2" t="b">
        <v>1</v>
      </c>
      <c r="K1460" s="2">
        <v>289.0</v>
      </c>
      <c r="L1460" s="2" t="s">
        <v>2284</v>
      </c>
      <c r="M1460" s="2" t="s">
        <v>2285</v>
      </c>
      <c r="N1460" s="2" t="s">
        <v>2286</v>
      </c>
      <c r="P1460" s="2" t="s">
        <v>2287</v>
      </c>
      <c r="Q1460" s="2" t="s">
        <v>2288</v>
      </c>
    </row>
    <row r="1461" ht="15.75" hidden="1" customHeight="1">
      <c r="A1461" s="2" t="s">
        <v>1636</v>
      </c>
      <c r="B1461" s="2">
        <v>3.7298741E7</v>
      </c>
      <c r="C1461" s="2" t="s">
        <v>2323</v>
      </c>
      <c r="D1461" s="2" t="s">
        <v>2324</v>
      </c>
      <c r="E1461" s="2" t="s">
        <v>2325</v>
      </c>
      <c r="F1461" s="2" t="s">
        <v>2360</v>
      </c>
      <c r="G1461" s="2" t="s">
        <v>2361</v>
      </c>
      <c r="H1461" s="2" t="s">
        <v>481</v>
      </c>
      <c r="I1461" s="2" t="s">
        <v>76</v>
      </c>
      <c r="J1461" s="2" t="b">
        <v>0</v>
      </c>
    </row>
    <row r="1462" ht="15.75" hidden="1" customHeight="1">
      <c r="A1462" s="2" t="s">
        <v>269</v>
      </c>
      <c r="B1462" s="2">
        <v>3.7219663E7</v>
      </c>
      <c r="C1462" s="2" t="s">
        <v>2362</v>
      </c>
      <c r="D1462" s="2" t="s">
        <v>2363</v>
      </c>
      <c r="E1462" s="2" t="s">
        <v>2364</v>
      </c>
      <c r="F1462" s="2" t="s">
        <v>2365</v>
      </c>
      <c r="G1462" s="2" t="s">
        <v>2366</v>
      </c>
      <c r="H1462" s="2" t="s">
        <v>4</v>
      </c>
      <c r="I1462" s="2" t="s">
        <v>76</v>
      </c>
      <c r="J1462" s="2" t="b">
        <v>1</v>
      </c>
      <c r="K1462" s="2">
        <v>65340.0</v>
      </c>
      <c r="L1462" s="2" t="s">
        <v>275</v>
      </c>
      <c r="M1462" s="2" t="s">
        <v>276</v>
      </c>
      <c r="N1462" s="2" t="s">
        <v>277</v>
      </c>
      <c r="P1462" s="2" t="s">
        <v>278</v>
      </c>
      <c r="Q1462" s="2" t="s">
        <v>279</v>
      </c>
    </row>
    <row r="1463" ht="15.75" hidden="1" customHeight="1">
      <c r="A1463" s="2" t="s">
        <v>269</v>
      </c>
      <c r="B1463" s="2">
        <v>3.7219663E7</v>
      </c>
      <c r="C1463" s="2" t="s">
        <v>2362</v>
      </c>
      <c r="D1463" s="2" t="s">
        <v>2363</v>
      </c>
      <c r="E1463" s="2" t="s">
        <v>2364</v>
      </c>
      <c r="F1463" s="2" t="s">
        <v>2367</v>
      </c>
      <c r="G1463" s="2" t="s">
        <v>2368</v>
      </c>
      <c r="H1463" s="2" t="s">
        <v>4</v>
      </c>
      <c r="I1463" s="2" t="s">
        <v>76</v>
      </c>
      <c r="J1463" s="2" t="b">
        <v>1</v>
      </c>
      <c r="K1463" s="2">
        <v>65340.0</v>
      </c>
      <c r="L1463" s="2" t="s">
        <v>275</v>
      </c>
      <c r="M1463" s="2" t="s">
        <v>276</v>
      </c>
      <c r="N1463" s="2" t="s">
        <v>277</v>
      </c>
      <c r="P1463" s="2" t="s">
        <v>278</v>
      </c>
      <c r="Q1463" s="2" t="s">
        <v>279</v>
      </c>
    </row>
    <row r="1464" ht="15.75" hidden="1" customHeight="1">
      <c r="A1464" s="2" t="s">
        <v>269</v>
      </c>
      <c r="B1464" s="2">
        <v>3.7219663E7</v>
      </c>
      <c r="C1464" s="2" t="s">
        <v>2362</v>
      </c>
      <c r="D1464" s="2" t="s">
        <v>2363</v>
      </c>
      <c r="E1464" s="2" t="s">
        <v>2364</v>
      </c>
      <c r="F1464" s="2" t="s">
        <v>2369</v>
      </c>
      <c r="G1464" s="2" t="s">
        <v>2370</v>
      </c>
      <c r="H1464" s="2" t="s">
        <v>4</v>
      </c>
      <c r="I1464" s="2" t="s">
        <v>76</v>
      </c>
      <c r="J1464" s="2" t="b">
        <v>1</v>
      </c>
      <c r="K1464" s="2">
        <v>65340.0</v>
      </c>
      <c r="L1464" s="2" t="s">
        <v>275</v>
      </c>
      <c r="M1464" s="2" t="s">
        <v>276</v>
      </c>
      <c r="N1464" s="2" t="s">
        <v>277</v>
      </c>
      <c r="P1464" s="2" t="s">
        <v>278</v>
      </c>
      <c r="Q1464" s="2" t="s">
        <v>279</v>
      </c>
    </row>
    <row r="1465" ht="15.75" hidden="1" customHeight="1">
      <c r="A1465" s="2" t="s">
        <v>651</v>
      </c>
      <c r="B1465" s="2">
        <v>3.7219663E7</v>
      </c>
      <c r="C1465" s="2" t="s">
        <v>2362</v>
      </c>
      <c r="D1465" s="2" t="s">
        <v>2363</v>
      </c>
      <c r="E1465" s="2" t="s">
        <v>2364</v>
      </c>
      <c r="F1465" s="2" t="s">
        <v>2371</v>
      </c>
      <c r="G1465" s="2" t="s">
        <v>2372</v>
      </c>
      <c r="H1465" s="2" t="s">
        <v>4</v>
      </c>
      <c r="I1465" s="2" t="s">
        <v>76</v>
      </c>
      <c r="J1465" s="2" t="b">
        <v>0</v>
      </c>
    </row>
    <row r="1466" ht="15.75" hidden="1" customHeight="1">
      <c r="A1466" s="2" t="s">
        <v>677</v>
      </c>
      <c r="B1466" s="2">
        <v>3.6525454E7</v>
      </c>
      <c r="C1466" s="2" t="s">
        <v>2373</v>
      </c>
      <c r="D1466" s="2" t="s">
        <v>2374</v>
      </c>
      <c r="E1466" s="2" t="s">
        <v>2375</v>
      </c>
      <c r="F1466" s="2" t="s">
        <v>2376</v>
      </c>
      <c r="G1466" s="2" t="s">
        <v>2377</v>
      </c>
      <c r="H1466" s="2" t="s">
        <v>75</v>
      </c>
      <c r="I1466" s="2" t="s">
        <v>76</v>
      </c>
      <c r="J1466" s="2" t="b">
        <v>0</v>
      </c>
    </row>
    <row r="1467" ht="15.75" hidden="1" customHeight="1">
      <c r="A1467" s="2" t="s">
        <v>791</v>
      </c>
      <c r="B1467" s="2">
        <v>3.6525454E7</v>
      </c>
      <c r="C1467" s="2" t="s">
        <v>2373</v>
      </c>
      <c r="D1467" s="2" t="s">
        <v>2374</v>
      </c>
      <c r="E1467" s="2" t="s">
        <v>2375</v>
      </c>
      <c r="F1467" s="2" t="s">
        <v>2378</v>
      </c>
      <c r="G1467" s="2" t="s">
        <v>2379</v>
      </c>
      <c r="H1467" s="2" t="s">
        <v>75</v>
      </c>
      <c r="I1467" s="2" t="s">
        <v>76</v>
      </c>
      <c r="J1467" s="2" t="b">
        <v>0</v>
      </c>
    </row>
    <row r="1468" ht="15.75" hidden="1" customHeight="1">
      <c r="A1468" s="2" t="s">
        <v>80</v>
      </c>
      <c r="B1468" s="2">
        <v>3.6525454E7</v>
      </c>
      <c r="C1468" s="2" t="s">
        <v>2373</v>
      </c>
      <c r="D1468" s="2" t="s">
        <v>2374</v>
      </c>
      <c r="E1468" s="2" t="s">
        <v>2375</v>
      </c>
      <c r="F1468" s="2" t="s">
        <v>2380</v>
      </c>
      <c r="G1468" s="2" t="s">
        <v>2381</v>
      </c>
      <c r="H1468" s="2" t="s">
        <v>75</v>
      </c>
      <c r="I1468" s="2" t="s">
        <v>76</v>
      </c>
      <c r="J1468" s="2" t="b">
        <v>0</v>
      </c>
    </row>
    <row r="1469" ht="15.75" hidden="1" customHeight="1">
      <c r="A1469" s="2" t="s">
        <v>80</v>
      </c>
      <c r="B1469" s="2">
        <v>3.6525454E7</v>
      </c>
      <c r="C1469" s="2" t="s">
        <v>2373</v>
      </c>
      <c r="D1469" s="2" t="s">
        <v>2374</v>
      </c>
      <c r="E1469" s="2" t="s">
        <v>2375</v>
      </c>
      <c r="F1469" s="2" t="s">
        <v>2382</v>
      </c>
      <c r="G1469" s="2" t="s">
        <v>2383</v>
      </c>
      <c r="H1469" s="2" t="s">
        <v>75</v>
      </c>
      <c r="I1469" s="2" t="s">
        <v>76</v>
      </c>
      <c r="J1469" s="2" t="b">
        <v>0</v>
      </c>
    </row>
    <row r="1470" ht="15.75" hidden="1" customHeight="1">
      <c r="A1470" s="2" t="s">
        <v>25</v>
      </c>
      <c r="B1470" s="2">
        <v>3.6525454E7</v>
      </c>
      <c r="C1470" s="2" t="s">
        <v>2373</v>
      </c>
      <c r="D1470" s="2" t="s">
        <v>2374</v>
      </c>
      <c r="E1470" s="2" t="s">
        <v>2375</v>
      </c>
      <c r="F1470" s="2" t="s">
        <v>2382</v>
      </c>
      <c r="G1470" s="2" t="s">
        <v>2383</v>
      </c>
      <c r="H1470" s="2" t="s">
        <v>75</v>
      </c>
      <c r="I1470" s="2" t="s">
        <v>76</v>
      </c>
      <c r="J1470" s="2" t="b">
        <v>0</v>
      </c>
    </row>
    <row r="1471" ht="15.75" hidden="1" customHeight="1">
      <c r="A1471" s="2" t="s">
        <v>80</v>
      </c>
      <c r="B1471" s="2">
        <v>3.6525454E7</v>
      </c>
      <c r="C1471" s="2" t="s">
        <v>2373</v>
      </c>
      <c r="D1471" s="2" t="s">
        <v>2374</v>
      </c>
      <c r="E1471" s="2" t="s">
        <v>2375</v>
      </c>
      <c r="F1471" s="2" t="s">
        <v>2384</v>
      </c>
      <c r="G1471" s="2" t="s">
        <v>2385</v>
      </c>
      <c r="H1471" s="2" t="s">
        <v>75</v>
      </c>
      <c r="I1471" s="2" t="s">
        <v>76</v>
      </c>
      <c r="J1471" s="2" t="b">
        <v>0</v>
      </c>
    </row>
    <row r="1472" ht="15.75" hidden="1" customHeight="1">
      <c r="A1472" s="2" t="s">
        <v>2131</v>
      </c>
      <c r="B1472" s="2">
        <v>3.6525454E7</v>
      </c>
      <c r="C1472" s="2" t="s">
        <v>2373</v>
      </c>
      <c r="D1472" s="2" t="s">
        <v>2374</v>
      </c>
      <c r="E1472" s="2" t="s">
        <v>2375</v>
      </c>
      <c r="F1472" s="2" t="s">
        <v>2384</v>
      </c>
      <c r="G1472" s="2" t="s">
        <v>2385</v>
      </c>
      <c r="H1472" s="2" t="s">
        <v>75</v>
      </c>
      <c r="I1472" s="2" t="s">
        <v>76</v>
      </c>
      <c r="J1472" s="2" t="b">
        <v>0</v>
      </c>
    </row>
    <row r="1473" ht="15.75" hidden="1" customHeight="1">
      <c r="A1473" s="2" t="s">
        <v>2386</v>
      </c>
      <c r="B1473" s="2">
        <v>3.6525454E7</v>
      </c>
      <c r="C1473" s="2" t="s">
        <v>2373</v>
      </c>
      <c r="D1473" s="2" t="s">
        <v>2374</v>
      </c>
      <c r="E1473" s="2" t="s">
        <v>2375</v>
      </c>
      <c r="F1473" s="2" t="s">
        <v>2384</v>
      </c>
      <c r="G1473" s="2" t="s">
        <v>2385</v>
      </c>
      <c r="H1473" s="2" t="s">
        <v>75</v>
      </c>
      <c r="I1473" s="2" t="s">
        <v>76</v>
      </c>
      <c r="J1473" s="2" t="b">
        <v>0</v>
      </c>
    </row>
    <row r="1474" ht="15.75" hidden="1" customHeight="1">
      <c r="A1474" s="2" t="s">
        <v>2387</v>
      </c>
      <c r="B1474" s="2">
        <v>3.6525454E7</v>
      </c>
      <c r="C1474" s="2" t="s">
        <v>2373</v>
      </c>
      <c r="D1474" s="2" t="s">
        <v>2374</v>
      </c>
      <c r="E1474" s="2" t="s">
        <v>2375</v>
      </c>
      <c r="F1474" s="2" t="s">
        <v>2384</v>
      </c>
      <c r="G1474" s="2" t="s">
        <v>2385</v>
      </c>
      <c r="H1474" s="2" t="s">
        <v>75</v>
      </c>
      <c r="I1474" s="2" t="s">
        <v>76</v>
      </c>
      <c r="J1474" s="2" t="b">
        <v>0</v>
      </c>
    </row>
    <row r="1475" ht="15.75" hidden="1" customHeight="1">
      <c r="A1475" s="2" t="s">
        <v>89</v>
      </c>
      <c r="B1475" s="2">
        <v>3.6525454E7</v>
      </c>
      <c r="C1475" s="2" t="s">
        <v>2373</v>
      </c>
      <c r="D1475" s="2" t="s">
        <v>2374</v>
      </c>
      <c r="E1475" s="2" t="s">
        <v>2375</v>
      </c>
      <c r="F1475" s="2" t="s">
        <v>2384</v>
      </c>
      <c r="G1475" s="2" t="s">
        <v>2385</v>
      </c>
      <c r="H1475" s="2" t="s">
        <v>75</v>
      </c>
      <c r="I1475" s="2" t="s">
        <v>76</v>
      </c>
      <c r="J1475" s="2" t="b">
        <v>0</v>
      </c>
    </row>
    <row r="1476" ht="15.75" hidden="1" customHeight="1">
      <c r="A1476" s="2" t="s">
        <v>394</v>
      </c>
      <c r="B1476" s="2">
        <v>3.6525454E7</v>
      </c>
      <c r="C1476" s="2" t="s">
        <v>2373</v>
      </c>
      <c r="D1476" s="2" t="s">
        <v>2374</v>
      </c>
      <c r="E1476" s="2" t="s">
        <v>2375</v>
      </c>
      <c r="F1476" s="2" t="s">
        <v>2384</v>
      </c>
      <c r="G1476" s="2" t="s">
        <v>2385</v>
      </c>
      <c r="H1476" s="2" t="s">
        <v>75</v>
      </c>
      <c r="I1476" s="2" t="s">
        <v>76</v>
      </c>
      <c r="J1476" s="2" t="b">
        <v>1</v>
      </c>
      <c r="K1476" s="2">
        <v>1107.0</v>
      </c>
      <c r="L1476" s="2" t="s">
        <v>395</v>
      </c>
      <c r="M1476" s="2" t="s">
        <v>396</v>
      </c>
      <c r="N1476" s="2" t="s">
        <v>397</v>
      </c>
      <c r="P1476" s="2" t="s">
        <v>398</v>
      </c>
      <c r="Q1476" s="2" t="s">
        <v>399</v>
      </c>
    </row>
    <row r="1477" ht="15.75" hidden="1" customHeight="1">
      <c r="A1477" s="2" t="s">
        <v>2388</v>
      </c>
      <c r="B1477" s="2">
        <v>3.6525454E7</v>
      </c>
      <c r="C1477" s="2" t="s">
        <v>2373</v>
      </c>
      <c r="D1477" s="2" t="s">
        <v>2374</v>
      </c>
      <c r="E1477" s="2" t="s">
        <v>2375</v>
      </c>
      <c r="F1477" s="2" t="s">
        <v>2384</v>
      </c>
      <c r="G1477" s="2" t="s">
        <v>2385</v>
      </c>
      <c r="H1477" s="2" t="s">
        <v>75</v>
      </c>
      <c r="I1477" s="2" t="s">
        <v>76</v>
      </c>
      <c r="J1477" s="2" t="b">
        <v>0</v>
      </c>
    </row>
    <row r="1478" ht="15.75" hidden="1" customHeight="1">
      <c r="A1478" s="2" t="s">
        <v>25</v>
      </c>
      <c r="B1478" s="2">
        <v>3.6525454E7</v>
      </c>
      <c r="C1478" s="2" t="s">
        <v>2373</v>
      </c>
      <c r="D1478" s="2" t="s">
        <v>2374</v>
      </c>
      <c r="E1478" s="2" t="s">
        <v>2375</v>
      </c>
      <c r="F1478" s="2" t="s">
        <v>2389</v>
      </c>
      <c r="G1478" s="2" t="s">
        <v>2390</v>
      </c>
      <c r="H1478" s="2" t="s">
        <v>75</v>
      </c>
      <c r="I1478" s="2" t="s">
        <v>76</v>
      </c>
      <c r="J1478" s="2" t="b">
        <v>0</v>
      </c>
    </row>
    <row r="1479" ht="15.75" hidden="1" customHeight="1">
      <c r="A1479" s="2" t="s">
        <v>606</v>
      </c>
      <c r="B1479" s="2">
        <v>3.6525454E7</v>
      </c>
      <c r="C1479" s="2" t="s">
        <v>2373</v>
      </c>
      <c r="D1479" s="2" t="s">
        <v>2374</v>
      </c>
      <c r="E1479" s="2" t="s">
        <v>2375</v>
      </c>
      <c r="F1479" s="2" t="s">
        <v>2391</v>
      </c>
      <c r="G1479" s="2" t="s">
        <v>2392</v>
      </c>
      <c r="H1479" s="2" t="s">
        <v>75</v>
      </c>
      <c r="I1479" s="2" t="s">
        <v>76</v>
      </c>
      <c r="J1479" s="2" t="b">
        <v>0</v>
      </c>
    </row>
    <row r="1480" ht="15.75" hidden="1" customHeight="1">
      <c r="A1480" s="2" t="s">
        <v>106</v>
      </c>
      <c r="B1480" s="2">
        <v>3.6525454E7</v>
      </c>
      <c r="C1480" s="2" t="s">
        <v>2373</v>
      </c>
      <c r="D1480" s="2" t="s">
        <v>2374</v>
      </c>
      <c r="E1480" s="2" t="s">
        <v>2375</v>
      </c>
      <c r="F1480" s="2" t="s">
        <v>2393</v>
      </c>
      <c r="G1480" s="2" t="s">
        <v>2394</v>
      </c>
      <c r="H1480" s="2" t="s">
        <v>75</v>
      </c>
      <c r="I1480" s="2" t="s">
        <v>76</v>
      </c>
      <c r="J1480" s="2" t="b">
        <v>0</v>
      </c>
    </row>
    <row r="1481" ht="15.75" hidden="1" customHeight="1">
      <c r="A1481" s="2" t="s">
        <v>25</v>
      </c>
      <c r="B1481" s="2">
        <v>3.6525454E7</v>
      </c>
      <c r="C1481" s="2" t="s">
        <v>2373</v>
      </c>
      <c r="D1481" s="2" t="s">
        <v>2374</v>
      </c>
      <c r="E1481" s="2" t="s">
        <v>2375</v>
      </c>
      <c r="F1481" s="2" t="s">
        <v>2395</v>
      </c>
      <c r="G1481" s="2" t="s">
        <v>2396</v>
      </c>
      <c r="H1481" s="2" t="s">
        <v>75</v>
      </c>
      <c r="I1481" s="2" t="s">
        <v>76</v>
      </c>
      <c r="J1481" s="2" t="b">
        <v>0</v>
      </c>
    </row>
    <row r="1482" ht="15.75" hidden="1" customHeight="1">
      <c r="A1482" s="2" t="s">
        <v>355</v>
      </c>
      <c r="B1482" s="2">
        <v>3.6525454E7</v>
      </c>
      <c r="C1482" s="2" t="s">
        <v>2373</v>
      </c>
      <c r="D1482" s="2" t="s">
        <v>2374</v>
      </c>
      <c r="E1482" s="2" t="s">
        <v>2375</v>
      </c>
      <c r="F1482" s="2" t="s">
        <v>2395</v>
      </c>
      <c r="G1482" s="2" t="s">
        <v>2396</v>
      </c>
      <c r="H1482" s="2" t="s">
        <v>75</v>
      </c>
      <c r="I1482" s="2" t="s">
        <v>76</v>
      </c>
      <c r="J1482" s="2" t="b">
        <v>0</v>
      </c>
    </row>
    <row r="1483" ht="15.75" hidden="1" customHeight="1">
      <c r="A1483" s="2" t="s">
        <v>606</v>
      </c>
      <c r="B1483" s="2">
        <v>3.6525454E7</v>
      </c>
      <c r="C1483" s="2" t="s">
        <v>2373</v>
      </c>
      <c r="D1483" s="2" t="s">
        <v>2374</v>
      </c>
      <c r="E1483" s="2" t="s">
        <v>2375</v>
      </c>
      <c r="F1483" s="2" t="s">
        <v>2395</v>
      </c>
      <c r="G1483" s="2" t="s">
        <v>2396</v>
      </c>
      <c r="H1483" s="2" t="s">
        <v>75</v>
      </c>
      <c r="I1483" s="2" t="s">
        <v>76</v>
      </c>
      <c r="J1483" s="2" t="b">
        <v>0</v>
      </c>
    </row>
    <row r="1484" ht="15.75" hidden="1" customHeight="1">
      <c r="A1484" s="2" t="s">
        <v>292</v>
      </c>
      <c r="B1484" s="2">
        <v>3.6525454E7</v>
      </c>
      <c r="C1484" s="2" t="s">
        <v>2373</v>
      </c>
      <c r="D1484" s="2" t="s">
        <v>2374</v>
      </c>
      <c r="E1484" s="2" t="s">
        <v>2375</v>
      </c>
      <c r="F1484" s="2" t="s">
        <v>2397</v>
      </c>
      <c r="G1484" s="2" t="s">
        <v>2398</v>
      </c>
      <c r="H1484" s="2" t="s">
        <v>75</v>
      </c>
      <c r="I1484" s="2" t="s">
        <v>76</v>
      </c>
      <c r="J1484" s="2" t="b">
        <v>0</v>
      </c>
    </row>
    <row r="1485" ht="15.75" hidden="1" customHeight="1">
      <c r="A1485" s="2" t="s">
        <v>25</v>
      </c>
      <c r="B1485" s="2">
        <v>3.6525454E7</v>
      </c>
      <c r="C1485" s="2" t="s">
        <v>2373</v>
      </c>
      <c r="D1485" s="2" t="s">
        <v>2374</v>
      </c>
      <c r="E1485" s="2" t="s">
        <v>2375</v>
      </c>
      <c r="F1485" s="2" t="s">
        <v>2397</v>
      </c>
      <c r="G1485" s="2" t="s">
        <v>2398</v>
      </c>
      <c r="H1485" s="2" t="s">
        <v>75</v>
      </c>
      <c r="I1485" s="2" t="s">
        <v>76</v>
      </c>
      <c r="J1485" s="2" t="b">
        <v>0</v>
      </c>
    </row>
    <row r="1486" ht="15.75" hidden="1" customHeight="1">
      <c r="A1486" s="2" t="s">
        <v>355</v>
      </c>
      <c r="B1486" s="2">
        <v>3.6525454E7</v>
      </c>
      <c r="C1486" s="2" t="s">
        <v>2373</v>
      </c>
      <c r="D1486" s="2" t="s">
        <v>2374</v>
      </c>
      <c r="E1486" s="2" t="s">
        <v>2375</v>
      </c>
      <c r="F1486" s="2" t="s">
        <v>2397</v>
      </c>
      <c r="G1486" s="2" t="s">
        <v>2398</v>
      </c>
      <c r="H1486" s="2" t="s">
        <v>75</v>
      </c>
      <c r="I1486" s="2" t="s">
        <v>76</v>
      </c>
      <c r="J1486" s="2" t="b">
        <v>0</v>
      </c>
    </row>
    <row r="1487" ht="15.75" hidden="1" customHeight="1">
      <c r="A1487" s="2" t="s">
        <v>25</v>
      </c>
      <c r="B1487" s="2">
        <v>3.6525454E7</v>
      </c>
      <c r="C1487" s="2" t="s">
        <v>2373</v>
      </c>
      <c r="D1487" s="2" t="s">
        <v>2374</v>
      </c>
      <c r="E1487" s="2" t="s">
        <v>2375</v>
      </c>
      <c r="F1487" s="2" t="s">
        <v>2399</v>
      </c>
      <c r="G1487" s="2" t="s">
        <v>2400</v>
      </c>
      <c r="H1487" s="2" t="s">
        <v>75</v>
      </c>
      <c r="I1487" s="2" t="s">
        <v>76</v>
      </c>
      <c r="J1487" s="2" t="b">
        <v>0</v>
      </c>
    </row>
    <row r="1488" ht="15.75" hidden="1" customHeight="1">
      <c r="A1488" s="2" t="s">
        <v>355</v>
      </c>
      <c r="B1488" s="2">
        <v>3.6525454E7</v>
      </c>
      <c r="C1488" s="2" t="s">
        <v>2373</v>
      </c>
      <c r="D1488" s="2" t="s">
        <v>2374</v>
      </c>
      <c r="E1488" s="2" t="s">
        <v>2375</v>
      </c>
      <c r="F1488" s="2" t="s">
        <v>2399</v>
      </c>
      <c r="G1488" s="2" t="s">
        <v>2400</v>
      </c>
      <c r="H1488" s="2" t="s">
        <v>75</v>
      </c>
      <c r="I1488" s="2" t="s">
        <v>76</v>
      </c>
      <c r="J1488" s="2" t="b">
        <v>0</v>
      </c>
    </row>
    <row r="1489" ht="15.75" hidden="1" customHeight="1">
      <c r="A1489" s="2" t="s">
        <v>289</v>
      </c>
      <c r="B1489" s="2">
        <v>3.6525454E7</v>
      </c>
      <c r="C1489" s="2" t="s">
        <v>2373</v>
      </c>
      <c r="D1489" s="2" t="s">
        <v>2374</v>
      </c>
      <c r="E1489" s="2" t="s">
        <v>2375</v>
      </c>
      <c r="F1489" s="2" t="s">
        <v>2399</v>
      </c>
      <c r="G1489" s="2" t="s">
        <v>2400</v>
      </c>
      <c r="H1489" s="2" t="s">
        <v>75</v>
      </c>
      <c r="I1489" s="2" t="s">
        <v>76</v>
      </c>
      <c r="J1489" s="2" t="b">
        <v>0</v>
      </c>
    </row>
    <row r="1490" ht="15.75" hidden="1" customHeight="1">
      <c r="A1490" s="2" t="s">
        <v>85</v>
      </c>
      <c r="B1490" s="2">
        <v>3.6525454E7</v>
      </c>
      <c r="C1490" s="2" t="s">
        <v>2373</v>
      </c>
      <c r="D1490" s="2" t="s">
        <v>2374</v>
      </c>
      <c r="E1490" s="2" t="s">
        <v>2375</v>
      </c>
      <c r="F1490" s="2" t="s">
        <v>2399</v>
      </c>
      <c r="G1490" s="2" t="s">
        <v>2400</v>
      </c>
      <c r="H1490" s="2" t="s">
        <v>75</v>
      </c>
      <c r="I1490" s="2" t="s">
        <v>76</v>
      </c>
      <c r="J1490" s="2" t="b">
        <v>0</v>
      </c>
    </row>
    <row r="1491" ht="15.75" hidden="1" customHeight="1">
      <c r="A1491" s="2" t="s">
        <v>85</v>
      </c>
      <c r="B1491" s="2">
        <v>3.6525454E7</v>
      </c>
      <c r="C1491" s="2" t="s">
        <v>2373</v>
      </c>
      <c r="D1491" s="2" t="s">
        <v>2374</v>
      </c>
      <c r="E1491" s="2" t="s">
        <v>2375</v>
      </c>
      <c r="F1491" s="2" t="s">
        <v>2401</v>
      </c>
      <c r="G1491" s="2" t="s">
        <v>2402</v>
      </c>
      <c r="H1491" s="2" t="s">
        <v>75</v>
      </c>
      <c r="I1491" s="2" t="s">
        <v>76</v>
      </c>
      <c r="J1491" s="2" t="b">
        <v>0</v>
      </c>
    </row>
    <row r="1492" ht="15.75" hidden="1" customHeight="1">
      <c r="A1492" s="2" t="s">
        <v>85</v>
      </c>
      <c r="B1492" s="2">
        <v>3.6525454E7</v>
      </c>
      <c r="C1492" s="2" t="s">
        <v>2373</v>
      </c>
      <c r="D1492" s="2" t="s">
        <v>2374</v>
      </c>
      <c r="E1492" s="2" t="s">
        <v>2375</v>
      </c>
      <c r="F1492" s="2" t="s">
        <v>2403</v>
      </c>
      <c r="G1492" s="2" t="s">
        <v>2404</v>
      </c>
      <c r="H1492" s="2" t="s">
        <v>75</v>
      </c>
      <c r="I1492" s="2" t="s">
        <v>76</v>
      </c>
      <c r="J1492" s="2" t="b">
        <v>0</v>
      </c>
    </row>
    <row r="1493" ht="15.75" hidden="1" customHeight="1">
      <c r="A1493" s="2" t="s">
        <v>542</v>
      </c>
      <c r="B1493" s="2">
        <v>3.6525454E7</v>
      </c>
      <c r="C1493" s="2" t="s">
        <v>2373</v>
      </c>
      <c r="D1493" s="2" t="s">
        <v>2374</v>
      </c>
      <c r="E1493" s="2" t="s">
        <v>2375</v>
      </c>
      <c r="F1493" s="2" t="s">
        <v>2403</v>
      </c>
      <c r="G1493" s="2" t="s">
        <v>2404</v>
      </c>
      <c r="H1493" s="2" t="s">
        <v>75</v>
      </c>
      <c r="I1493" s="2" t="s">
        <v>76</v>
      </c>
      <c r="J1493" s="2" t="b">
        <v>0</v>
      </c>
    </row>
    <row r="1494" ht="15.75" hidden="1" customHeight="1">
      <c r="A1494" s="2" t="s">
        <v>25</v>
      </c>
      <c r="B1494" s="2">
        <v>3.6525454E7</v>
      </c>
      <c r="C1494" s="2" t="s">
        <v>2373</v>
      </c>
      <c r="D1494" s="2" t="s">
        <v>2374</v>
      </c>
      <c r="E1494" s="2" t="s">
        <v>2375</v>
      </c>
      <c r="F1494" s="2" t="s">
        <v>2403</v>
      </c>
      <c r="G1494" s="2" t="s">
        <v>2404</v>
      </c>
      <c r="H1494" s="2" t="s">
        <v>75</v>
      </c>
      <c r="I1494" s="2" t="s">
        <v>76</v>
      </c>
      <c r="J1494" s="2" t="b">
        <v>0</v>
      </c>
    </row>
    <row r="1495" ht="15.75" hidden="1" customHeight="1">
      <c r="A1495" s="2" t="s">
        <v>89</v>
      </c>
      <c r="B1495" s="2">
        <v>3.6525454E7</v>
      </c>
      <c r="C1495" s="2" t="s">
        <v>2373</v>
      </c>
      <c r="D1495" s="2" t="s">
        <v>2374</v>
      </c>
      <c r="E1495" s="2" t="s">
        <v>2375</v>
      </c>
      <c r="F1495" s="2" t="s">
        <v>2405</v>
      </c>
      <c r="G1495" s="2" t="s">
        <v>2406</v>
      </c>
      <c r="H1495" s="2" t="s">
        <v>2407</v>
      </c>
      <c r="I1495" s="2" t="s">
        <v>76</v>
      </c>
      <c r="J1495" s="2" t="b">
        <v>0</v>
      </c>
    </row>
    <row r="1496" ht="15.75" hidden="1" customHeight="1">
      <c r="A1496" s="2" t="s">
        <v>934</v>
      </c>
      <c r="B1496" s="2">
        <v>3.6525454E7</v>
      </c>
      <c r="C1496" s="2" t="s">
        <v>2373</v>
      </c>
      <c r="D1496" s="2" t="s">
        <v>2374</v>
      </c>
      <c r="E1496" s="2" t="s">
        <v>2375</v>
      </c>
      <c r="F1496" s="2" t="s">
        <v>2405</v>
      </c>
      <c r="G1496" s="2" t="s">
        <v>2406</v>
      </c>
      <c r="H1496" s="2" t="s">
        <v>2407</v>
      </c>
      <c r="I1496" s="2" t="s">
        <v>76</v>
      </c>
      <c r="J1496" s="2" t="b">
        <v>0</v>
      </c>
    </row>
    <row r="1497" ht="15.75" hidden="1" customHeight="1">
      <c r="A1497" s="2" t="s">
        <v>2408</v>
      </c>
      <c r="B1497" s="2">
        <v>3.6525454E7</v>
      </c>
      <c r="C1497" s="2" t="s">
        <v>2373</v>
      </c>
      <c r="D1497" s="2" t="s">
        <v>2374</v>
      </c>
      <c r="E1497" s="2" t="s">
        <v>2375</v>
      </c>
      <c r="F1497" s="2" t="s">
        <v>2405</v>
      </c>
      <c r="G1497" s="2" t="s">
        <v>2406</v>
      </c>
      <c r="H1497" s="2" t="s">
        <v>2407</v>
      </c>
      <c r="I1497" s="2" t="s">
        <v>76</v>
      </c>
      <c r="J1497" s="2" t="b">
        <v>0</v>
      </c>
    </row>
    <row r="1498" ht="15.75" hidden="1" customHeight="1">
      <c r="A1498" s="2" t="s">
        <v>2409</v>
      </c>
      <c r="B1498" s="2">
        <v>3.6525454E7</v>
      </c>
      <c r="C1498" s="2" t="s">
        <v>2373</v>
      </c>
      <c r="D1498" s="2" t="s">
        <v>2374</v>
      </c>
      <c r="E1498" s="2" t="s">
        <v>2375</v>
      </c>
      <c r="F1498" s="2" t="s">
        <v>2405</v>
      </c>
      <c r="G1498" s="2" t="s">
        <v>2406</v>
      </c>
      <c r="H1498" s="2" t="s">
        <v>2407</v>
      </c>
      <c r="I1498" s="2" t="s">
        <v>76</v>
      </c>
      <c r="J1498" s="2" t="b">
        <v>0</v>
      </c>
    </row>
    <row r="1499" ht="15.75" hidden="1" customHeight="1">
      <c r="A1499" s="2" t="s">
        <v>0</v>
      </c>
      <c r="B1499" s="2">
        <v>3.6525454E7</v>
      </c>
      <c r="C1499" s="2" t="s">
        <v>2373</v>
      </c>
      <c r="D1499" s="2" t="s">
        <v>2374</v>
      </c>
      <c r="E1499" s="2" t="s">
        <v>2375</v>
      </c>
      <c r="F1499" s="2" t="s">
        <v>2410</v>
      </c>
      <c r="G1499" s="2" t="s">
        <v>2411</v>
      </c>
      <c r="H1499" s="2" t="s">
        <v>2407</v>
      </c>
      <c r="I1499" s="2" t="s">
        <v>76</v>
      </c>
      <c r="J1499" s="2" t="b">
        <v>0</v>
      </c>
    </row>
    <row r="1500" ht="15.75" hidden="1" customHeight="1">
      <c r="A1500" s="2" t="s">
        <v>113</v>
      </c>
      <c r="B1500" s="2">
        <v>3.6525454E7</v>
      </c>
      <c r="C1500" s="2" t="s">
        <v>2373</v>
      </c>
      <c r="D1500" s="2" t="s">
        <v>2374</v>
      </c>
      <c r="E1500" s="2" t="s">
        <v>2375</v>
      </c>
      <c r="F1500" s="2" t="s">
        <v>2412</v>
      </c>
      <c r="G1500" s="2" t="s">
        <v>2413</v>
      </c>
      <c r="H1500" s="2" t="s">
        <v>2407</v>
      </c>
      <c r="I1500" s="2" t="s">
        <v>76</v>
      </c>
      <c r="J1500" s="2" t="b">
        <v>0</v>
      </c>
    </row>
    <row r="1501" ht="15.75" hidden="1" customHeight="1">
      <c r="A1501" s="2" t="s">
        <v>45</v>
      </c>
      <c r="B1501" s="2">
        <v>3.6525454E7</v>
      </c>
      <c r="C1501" s="2" t="s">
        <v>2373</v>
      </c>
      <c r="D1501" s="2" t="s">
        <v>2374</v>
      </c>
      <c r="E1501" s="2" t="s">
        <v>2375</v>
      </c>
      <c r="F1501" s="2" t="s">
        <v>2414</v>
      </c>
      <c r="G1501" s="2" t="s">
        <v>2415</v>
      </c>
      <c r="H1501" s="2" t="s">
        <v>2407</v>
      </c>
      <c r="I1501" s="2" t="s">
        <v>76</v>
      </c>
      <c r="J1501" s="2" t="b">
        <v>1</v>
      </c>
      <c r="K1501" s="2">
        <v>1.39583739E8</v>
      </c>
      <c r="L1501" s="2" t="s">
        <v>46</v>
      </c>
      <c r="M1501" s="2" t="s">
        <v>47</v>
      </c>
      <c r="N1501" s="2" t="s">
        <v>48</v>
      </c>
      <c r="P1501" s="2" t="s">
        <v>49</v>
      </c>
      <c r="Q1501" s="2" t="s">
        <v>50</v>
      </c>
    </row>
    <row r="1502" ht="15.75" hidden="1" customHeight="1">
      <c r="A1502" s="2" t="s">
        <v>1089</v>
      </c>
      <c r="B1502" s="2">
        <v>3.6525454E7</v>
      </c>
      <c r="C1502" s="2" t="s">
        <v>2373</v>
      </c>
      <c r="D1502" s="2" t="s">
        <v>2374</v>
      </c>
      <c r="E1502" s="2" t="s">
        <v>2375</v>
      </c>
      <c r="F1502" s="2" t="s">
        <v>2414</v>
      </c>
      <c r="G1502" s="2" t="s">
        <v>2415</v>
      </c>
      <c r="H1502" s="2" t="s">
        <v>2407</v>
      </c>
      <c r="I1502" s="2" t="s">
        <v>76</v>
      </c>
      <c r="J1502" s="2" t="b">
        <v>1</v>
      </c>
      <c r="K1502" s="2">
        <v>1061.0</v>
      </c>
      <c r="L1502" s="2" t="s">
        <v>1089</v>
      </c>
      <c r="M1502" s="2" t="s">
        <v>1090</v>
      </c>
      <c r="N1502" s="2" t="s">
        <v>1091</v>
      </c>
      <c r="P1502" s="2" t="s">
        <v>1092</v>
      </c>
      <c r="Q1502" s="2" t="s">
        <v>1093</v>
      </c>
    </row>
    <row r="1503" ht="15.75" hidden="1" customHeight="1">
      <c r="A1503" s="2" t="s">
        <v>2416</v>
      </c>
      <c r="B1503" s="2">
        <v>3.6525454E7</v>
      </c>
      <c r="C1503" s="2" t="s">
        <v>2373</v>
      </c>
      <c r="D1503" s="2" t="s">
        <v>2374</v>
      </c>
      <c r="E1503" s="2" t="s">
        <v>2375</v>
      </c>
      <c r="F1503" s="2" t="s">
        <v>2414</v>
      </c>
      <c r="G1503" s="2" t="s">
        <v>2415</v>
      </c>
      <c r="H1503" s="2" t="s">
        <v>2407</v>
      </c>
      <c r="I1503" s="2" t="s">
        <v>76</v>
      </c>
      <c r="J1503" s="2" t="b">
        <v>1</v>
      </c>
      <c r="K1503" s="2">
        <v>91486.0</v>
      </c>
      <c r="L1503" s="2" t="s">
        <v>2417</v>
      </c>
      <c r="M1503" s="2" t="s">
        <v>2418</v>
      </c>
      <c r="N1503" s="2" t="s">
        <v>2419</v>
      </c>
      <c r="P1503" s="2" t="s">
        <v>2420</v>
      </c>
      <c r="Q1503" s="2" t="s">
        <v>2421</v>
      </c>
    </row>
    <row r="1504" ht="15.75" hidden="1" customHeight="1">
      <c r="A1504" s="2" t="s">
        <v>256</v>
      </c>
      <c r="B1504" s="2">
        <v>3.6525454E7</v>
      </c>
      <c r="C1504" s="2" t="s">
        <v>2373</v>
      </c>
      <c r="D1504" s="2" t="s">
        <v>2374</v>
      </c>
      <c r="E1504" s="2" t="s">
        <v>2375</v>
      </c>
      <c r="F1504" s="2" t="s">
        <v>2414</v>
      </c>
      <c r="G1504" s="2" t="s">
        <v>2415</v>
      </c>
      <c r="H1504" s="2" t="s">
        <v>2407</v>
      </c>
      <c r="I1504" s="2" t="s">
        <v>76</v>
      </c>
      <c r="J1504" s="2" t="b">
        <v>0</v>
      </c>
    </row>
    <row r="1505" ht="15.75" hidden="1" customHeight="1">
      <c r="A1505" s="2" t="s">
        <v>2422</v>
      </c>
      <c r="B1505" s="2">
        <v>3.6525454E7</v>
      </c>
      <c r="C1505" s="2" t="s">
        <v>2373</v>
      </c>
      <c r="D1505" s="2" t="s">
        <v>2374</v>
      </c>
      <c r="E1505" s="2" t="s">
        <v>2375</v>
      </c>
      <c r="F1505" s="2" t="s">
        <v>2414</v>
      </c>
      <c r="G1505" s="2" t="s">
        <v>2415</v>
      </c>
      <c r="H1505" s="2" t="s">
        <v>2407</v>
      </c>
      <c r="I1505" s="2" t="s">
        <v>76</v>
      </c>
      <c r="J1505" s="2" t="b">
        <v>1</v>
      </c>
      <c r="K1505" s="2">
        <v>5311264.0</v>
      </c>
      <c r="L1505" s="2" t="s">
        <v>2423</v>
      </c>
      <c r="M1505" s="2" t="s">
        <v>2424</v>
      </c>
      <c r="N1505" s="2" t="s">
        <v>2425</v>
      </c>
      <c r="P1505" s="2" t="s">
        <v>2426</v>
      </c>
      <c r="Q1505" s="2" t="s">
        <v>2427</v>
      </c>
    </row>
    <row r="1506" ht="15.75" hidden="1" customHeight="1">
      <c r="A1506" s="2" t="s">
        <v>2428</v>
      </c>
      <c r="B1506" s="2">
        <v>3.6525454E7</v>
      </c>
      <c r="C1506" s="2" t="s">
        <v>2373</v>
      </c>
      <c r="D1506" s="2" t="s">
        <v>2374</v>
      </c>
      <c r="E1506" s="2" t="s">
        <v>2375</v>
      </c>
      <c r="F1506" s="2" t="s">
        <v>2414</v>
      </c>
      <c r="G1506" s="2" t="s">
        <v>2415</v>
      </c>
      <c r="H1506" s="2" t="s">
        <v>2407</v>
      </c>
      <c r="I1506" s="2" t="s">
        <v>76</v>
      </c>
      <c r="J1506" s="2" t="b">
        <v>1</v>
      </c>
      <c r="K1506" s="2">
        <v>7.3755142E7</v>
      </c>
      <c r="L1506" s="2" t="s">
        <v>2429</v>
      </c>
      <c r="M1506" s="2" t="s">
        <v>2430</v>
      </c>
      <c r="N1506" s="2" t="s">
        <v>2431</v>
      </c>
      <c r="P1506" s="2" t="s">
        <v>2432</v>
      </c>
      <c r="Q1506" s="2" t="s">
        <v>2433</v>
      </c>
    </row>
    <row r="1507" ht="15.75" hidden="1" customHeight="1">
      <c r="A1507" s="2" t="s">
        <v>2434</v>
      </c>
      <c r="B1507" s="2">
        <v>3.6525454E7</v>
      </c>
      <c r="C1507" s="2" t="s">
        <v>2373</v>
      </c>
      <c r="D1507" s="2" t="s">
        <v>2374</v>
      </c>
      <c r="E1507" s="2" t="s">
        <v>2375</v>
      </c>
      <c r="F1507" s="2" t="s">
        <v>2414</v>
      </c>
      <c r="G1507" s="2" t="s">
        <v>2415</v>
      </c>
      <c r="H1507" s="2" t="s">
        <v>2407</v>
      </c>
      <c r="I1507" s="2" t="s">
        <v>76</v>
      </c>
      <c r="J1507" s="2" t="b">
        <v>1</v>
      </c>
      <c r="K1507" s="2">
        <v>5289143.0</v>
      </c>
      <c r="L1507" s="2" t="s">
        <v>2435</v>
      </c>
      <c r="M1507" s="2" t="s">
        <v>2436</v>
      </c>
      <c r="N1507" s="2" t="s">
        <v>2437</v>
      </c>
      <c r="P1507" s="2" t="s">
        <v>2438</v>
      </c>
      <c r="Q1507" s="2" t="s">
        <v>2439</v>
      </c>
    </row>
    <row r="1508" ht="15.75" hidden="1" customHeight="1">
      <c r="A1508" s="2" t="s">
        <v>2440</v>
      </c>
      <c r="B1508" s="2">
        <v>3.6525454E7</v>
      </c>
      <c r="C1508" s="2" t="s">
        <v>2373</v>
      </c>
      <c r="D1508" s="2" t="s">
        <v>2374</v>
      </c>
      <c r="E1508" s="2" t="s">
        <v>2375</v>
      </c>
      <c r="F1508" s="2" t="s">
        <v>2414</v>
      </c>
      <c r="G1508" s="2" t="s">
        <v>2415</v>
      </c>
      <c r="H1508" s="2" t="s">
        <v>2407</v>
      </c>
      <c r="I1508" s="2" t="s">
        <v>76</v>
      </c>
      <c r="J1508" s="2" t="b">
        <v>1</v>
      </c>
      <c r="K1508" s="2">
        <v>7.3755067E7</v>
      </c>
      <c r="L1508" s="2" t="s">
        <v>2441</v>
      </c>
      <c r="M1508" s="2" t="s">
        <v>2442</v>
      </c>
      <c r="N1508" s="2" t="s">
        <v>2443</v>
      </c>
      <c r="P1508" s="2" t="s">
        <v>2444</v>
      </c>
      <c r="Q1508" s="2" t="s">
        <v>2445</v>
      </c>
    </row>
    <row r="1509" ht="15.75" hidden="1" customHeight="1">
      <c r="A1509" s="2" t="s">
        <v>2446</v>
      </c>
      <c r="B1509" s="2">
        <v>3.6525454E7</v>
      </c>
      <c r="C1509" s="2" t="s">
        <v>2373</v>
      </c>
      <c r="D1509" s="2" t="s">
        <v>2374</v>
      </c>
      <c r="E1509" s="2" t="s">
        <v>2375</v>
      </c>
      <c r="F1509" s="2" t="s">
        <v>2414</v>
      </c>
      <c r="G1509" s="2" t="s">
        <v>2415</v>
      </c>
      <c r="H1509" s="2" t="s">
        <v>2407</v>
      </c>
      <c r="I1509" s="2" t="s">
        <v>76</v>
      </c>
      <c r="J1509" s="2" t="b">
        <v>1</v>
      </c>
      <c r="K1509" s="2">
        <v>4.2607474E7</v>
      </c>
      <c r="L1509" s="2" t="s">
        <v>2447</v>
      </c>
      <c r="M1509" s="2" t="s">
        <v>2448</v>
      </c>
      <c r="N1509" s="2" t="s">
        <v>2449</v>
      </c>
      <c r="P1509" s="2" t="s">
        <v>2450</v>
      </c>
      <c r="Q1509" s="2" t="s">
        <v>2451</v>
      </c>
    </row>
    <row r="1510" ht="15.75" hidden="1" customHeight="1">
      <c r="A1510" s="2" t="s">
        <v>2452</v>
      </c>
      <c r="B1510" s="2">
        <v>3.6525454E7</v>
      </c>
      <c r="C1510" s="2" t="s">
        <v>2373</v>
      </c>
      <c r="D1510" s="2" t="s">
        <v>2374</v>
      </c>
      <c r="E1510" s="2" t="s">
        <v>2375</v>
      </c>
      <c r="F1510" s="2" t="s">
        <v>2453</v>
      </c>
      <c r="G1510" s="2" t="s">
        <v>2454</v>
      </c>
      <c r="H1510" s="2" t="s">
        <v>2407</v>
      </c>
      <c r="I1510" s="2" t="s">
        <v>76</v>
      </c>
      <c r="J1510" s="2" t="b">
        <v>0</v>
      </c>
    </row>
    <row r="1511" ht="15.75" hidden="1" customHeight="1">
      <c r="A1511" s="2" t="s">
        <v>934</v>
      </c>
      <c r="B1511" s="2">
        <v>3.6525454E7</v>
      </c>
      <c r="C1511" s="2" t="s">
        <v>2373</v>
      </c>
      <c r="D1511" s="2" t="s">
        <v>2374</v>
      </c>
      <c r="E1511" s="2" t="s">
        <v>2375</v>
      </c>
      <c r="F1511" s="2" t="s">
        <v>2453</v>
      </c>
      <c r="G1511" s="2" t="s">
        <v>2454</v>
      </c>
      <c r="H1511" s="2" t="s">
        <v>2407</v>
      </c>
      <c r="I1511" s="2" t="s">
        <v>76</v>
      </c>
      <c r="J1511" s="2" t="b">
        <v>0</v>
      </c>
    </row>
    <row r="1512" ht="15.75" hidden="1" customHeight="1">
      <c r="A1512" s="2" t="s">
        <v>666</v>
      </c>
      <c r="B1512" s="2">
        <v>3.6525454E7</v>
      </c>
      <c r="C1512" s="2" t="s">
        <v>2373</v>
      </c>
      <c r="D1512" s="2" t="s">
        <v>2374</v>
      </c>
      <c r="E1512" s="2" t="s">
        <v>2375</v>
      </c>
      <c r="F1512" s="2" t="s">
        <v>2455</v>
      </c>
      <c r="G1512" s="2" t="s">
        <v>2456</v>
      </c>
      <c r="H1512" s="2" t="s">
        <v>2407</v>
      </c>
      <c r="I1512" s="2" t="s">
        <v>76</v>
      </c>
      <c r="J1512" s="2" t="b">
        <v>0</v>
      </c>
    </row>
    <row r="1513" ht="15.75" hidden="1" customHeight="1">
      <c r="A1513" s="2" t="s">
        <v>89</v>
      </c>
      <c r="B1513" s="2">
        <v>3.6525454E7</v>
      </c>
      <c r="C1513" s="2" t="s">
        <v>2373</v>
      </c>
      <c r="D1513" s="2" t="s">
        <v>2374</v>
      </c>
      <c r="E1513" s="2" t="s">
        <v>2375</v>
      </c>
      <c r="F1513" s="2" t="s">
        <v>2457</v>
      </c>
      <c r="G1513" s="2" t="s">
        <v>2458</v>
      </c>
      <c r="H1513" s="2" t="s">
        <v>481</v>
      </c>
      <c r="I1513" s="2" t="s">
        <v>76</v>
      </c>
      <c r="J1513" s="2" t="b">
        <v>0</v>
      </c>
    </row>
    <row r="1514" ht="15.75" hidden="1" customHeight="1">
      <c r="A1514" s="2" t="s">
        <v>934</v>
      </c>
      <c r="B1514" s="2">
        <v>3.6525454E7</v>
      </c>
      <c r="C1514" s="2" t="s">
        <v>2373</v>
      </c>
      <c r="D1514" s="2" t="s">
        <v>2374</v>
      </c>
      <c r="E1514" s="2" t="s">
        <v>2375</v>
      </c>
      <c r="F1514" s="2" t="s">
        <v>2457</v>
      </c>
      <c r="G1514" s="2" t="s">
        <v>2458</v>
      </c>
      <c r="H1514" s="2" t="s">
        <v>481</v>
      </c>
      <c r="I1514" s="2" t="s">
        <v>76</v>
      </c>
      <c r="J1514" s="2" t="b">
        <v>0</v>
      </c>
    </row>
    <row r="1515" ht="15.75" hidden="1" customHeight="1">
      <c r="A1515" s="2" t="s">
        <v>2408</v>
      </c>
      <c r="B1515" s="2">
        <v>3.6525454E7</v>
      </c>
      <c r="C1515" s="2" t="s">
        <v>2373</v>
      </c>
      <c r="D1515" s="2" t="s">
        <v>2374</v>
      </c>
      <c r="E1515" s="2" t="s">
        <v>2375</v>
      </c>
      <c r="F1515" s="2" t="s">
        <v>2457</v>
      </c>
      <c r="G1515" s="2" t="s">
        <v>2458</v>
      </c>
      <c r="H1515" s="2" t="s">
        <v>481</v>
      </c>
      <c r="I1515" s="2" t="s">
        <v>76</v>
      </c>
      <c r="J1515" s="2" t="b">
        <v>0</v>
      </c>
    </row>
    <row r="1516" ht="15.75" hidden="1" customHeight="1">
      <c r="A1516" s="2" t="s">
        <v>2409</v>
      </c>
      <c r="B1516" s="2">
        <v>3.6525454E7</v>
      </c>
      <c r="C1516" s="2" t="s">
        <v>2373</v>
      </c>
      <c r="D1516" s="2" t="s">
        <v>2374</v>
      </c>
      <c r="E1516" s="2" t="s">
        <v>2375</v>
      </c>
      <c r="F1516" s="2" t="s">
        <v>2457</v>
      </c>
      <c r="G1516" s="2" t="s">
        <v>2458</v>
      </c>
      <c r="H1516" s="2" t="s">
        <v>481</v>
      </c>
      <c r="I1516" s="2" t="s">
        <v>76</v>
      </c>
      <c r="J1516" s="2" t="b">
        <v>0</v>
      </c>
    </row>
    <row r="1517" ht="15.75" hidden="1" customHeight="1">
      <c r="A1517" s="2" t="s">
        <v>89</v>
      </c>
      <c r="B1517" s="2">
        <v>3.6525454E7</v>
      </c>
      <c r="C1517" s="2" t="s">
        <v>2373</v>
      </c>
      <c r="D1517" s="2" t="s">
        <v>2374</v>
      </c>
      <c r="E1517" s="2" t="s">
        <v>2375</v>
      </c>
      <c r="F1517" s="2" t="s">
        <v>2459</v>
      </c>
      <c r="G1517" s="2" t="s">
        <v>2460</v>
      </c>
      <c r="H1517" s="2" t="s">
        <v>481</v>
      </c>
      <c r="I1517" s="2" t="s">
        <v>76</v>
      </c>
      <c r="J1517" s="2" t="b">
        <v>0</v>
      </c>
    </row>
    <row r="1518" ht="15.75" hidden="1" customHeight="1">
      <c r="A1518" s="2" t="s">
        <v>934</v>
      </c>
      <c r="B1518" s="2">
        <v>3.6525454E7</v>
      </c>
      <c r="C1518" s="2" t="s">
        <v>2373</v>
      </c>
      <c r="D1518" s="2" t="s">
        <v>2374</v>
      </c>
      <c r="E1518" s="2" t="s">
        <v>2375</v>
      </c>
      <c r="F1518" s="2" t="s">
        <v>2459</v>
      </c>
      <c r="G1518" s="2" t="s">
        <v>2460</v>
      </c>
      <c r="H1518" s="2" t="s">
        <v>481</v>
      </c>
      <c r="I1518" s="2" t="s">
        <v>76</v>
      </c>
      <c r="J1518" s="2" t="b">
        <v>0</v>
      </c>
    </row>
    <row r="1519" ht="15.75" hidden="1" customHeight="1">
      <c r="A1519" s="2" t="s">
        <v>2408</v>
      </c>
      <c r="B1519" s="2">
        <v>3.6525454E7</v>
      </c>
      <c r="C1519" s="2" t="s">
        <v>2373</v>
      </c>
      <c r="D1519" s="2" t="s">
        <v>2374</v>
      </c>
      <c r="E1519" s="2" t="s">
        <v>2375</v>
      </c>
      <c r="F1519" s="2" t="s">
        <v>2459</v>
      </c>
      <c r="G1519" s="2" t="s">
        <v>2460</v>
      </c>
      <c r="H1519" s="2" t="s">
        <v>481</v>
      </c>
      <c r="I1519" s="2" t="s">
        <v>76</v>
      </c>
      <c r="J1519" s="2" t="b">
        <v>0</v>
      </c>
    </row>
    <row r="1520" ht="15.75" hidden="1" customHeight="1">
      <c r="A1520" s="2" t="s">
        <v>2409</v>
      </c>
      <c r="B1520" s="2">
        <v>3.6525454E7</v>
      </c>
      <c r="C1520" s="2" t="s">
        <v>2373</v>
      </c>
      <c r="D1520" s="2" t="s">
        <v>2374</v>
      </c>
      <c r="E1520" s="2" t="s">
        <v>2375</v>
      </c>
      <c r="F1520" s="2" t="s">
        <v>2459</v>
      </c>
      <c r="G1520" s="2" t="s">
        <v>2460</v>
      </c>
      <c r="H1520" s="2" t="s">
        <v>481</v>
      </c>
      <c r="I1520" s="2" t="s">
        <v>76</v>
      </c>
      <c r="J1520" s="2" t="b">
        <v>0</v>
      </c>
    </row>
    <row r="1521" ht="15.75" hidden="1" customHeight="1">
      <c r="A1521" s="2" t="s">
        <v>2452</v>
      </c>
      <c r="B1521" s="2">
        <v>3.6525454E7</v>
      </c>
      <c r="C1521" s="2" t="s">
        <v>2373</v>
      </c>
      <c r="D1521" s="2" t="s">
        <v>2374</v>
      </c>
      <c r="E1521" s="2" t="s">
        <v>2375</v>
      </c>
      <c r="F1521" s="2" t="s">
        <v>2461</v>
      </c>
      <c r="G1521" s="2" t="s">
        <v>2462</v>
      </c>
      <c r="H1521" s="2" t="s">
        <v>481</v>
      </c>
      <c r="I1521" s="2" t="s">
        <v>76</v>
      </c>
      <c r="J1521" s="2" t="b">
        <v>0</v>
      </c>
    </row>
    <row r="1522" ht="15.75" hidden="1" customHeight="1">
      <c r="A1522" s="2" t="s">
        <v>934</v>
      </c>
      <c r="B1522" s="2">
        <v>3.6525454E7</v>
      </c>
      <c r="C1522" s="2" t="s">
        <v>2373</v>
      </c>
      <c r="D1522" s="2" t="s">
        <v>2374</v>
      </c>
      <c r="E1522" s="2" t="s">
        <v>2375</v>
      </c>
      <c r="F1522" s="2" t="s">
        <v>2461</v>
      </c>
      <c r="G1522" s="2" t="s">
        <v>2462</v>
      </c>
      <c r="H1522" s="2" t="s">
        <v>481</v>
      </c>
      <c r="I1522" s="2" t="s">
        <v>76</v>
      </c>
      <c r="J1522" s="2" t="b">
        <v>0</v>
      </c>
    </row>
    <row r="1523" ht="15.75" hidden="1" customHeight="1">
      <c r="A1523" s="2" t="s">
        <v>2452</v>
      </c>
      <c r="B1523" s="2">
        <v>3.6525454E7</v>
      </c>
      <c r="C1523" s="2" t="s">
        <v>2373</v>
      </c>
      <c r="D1523" s="2" t="s">
        <v>2374</v>
      </c>
      <c r="E1523" s="2" t="s">
        <v>2375</v>
      </c>
      <c r="F1523" s="2" t="s">
        <v>2463</v>
      </c>
      <c r="G1523" s="2" t="s">
        <v>2464</v>
      </c>
      <c r="H1523" s="2" t="s">
        <v>481</v>
      </c>
      <c r="I1523" s="2" t="s">
        <v>76</v>
      </c>
      <c r="J1523" s="2" t="b">
        <v>0</v>
      </c>
    </row>
    <row r="1524" ht="15.75" hidden="1" customHeight="1">
      <c r="A1524" s="2" t="s">
        <v>934</v>
      </c>
      <c r="B1524" s="2">
        <v>3.6525454E7</v>
      </c>
      <c r="C1524" s="2" t="s">
        <v>2373</v>
      </c>
      <c r="D1524" s="2" t="s">
        <v>2374</v>
      </c>
      <c r="E1524" s="2" t="s">
        <v>2375</v>
      </c>
      <c r="F1524" s="2" t="s">
        <v>2463</v>
      </c>
      <c r="G1524" s="2" t="s">
        <v>2464</v>
      </c>
      <c r="H1524" s="2" t="s">
        <v>481</v>
      </c>
      <c r="I1524" s="2" t="s">
        <v>76</v>
      </c>
      <c r="J1524" s="2" t="b">
        <v>0</v>
      </c>
    </row>
    <row r="1525" ht="15.75" hidden="1" customHeight="1">
      <c r="A1525" s="2" t="s">
        <v>25</v>
      </c>
      <c r="B1525" s="2">
        <v>3.6525454E7</v>
      </c>
      <c r="C1525" s="2" t="s">
        <v>2373</v>
      </c>
      <c r="D1525" s="2" t="s">
        <v>2374</v>
      </c>
      <c r="E1525" s="2" t="s">
        <v>2375</v>
      </c>
      <c r="F1525" s="2" t="s">
        <v>2465</v>
      </c>
      <c r="G1525" s="2" t="s">
        <v>2466</v>
      </c>
      <c r="H1525" s="2" t="s">
        <v>4</v>
      </c>
      <c r="I1525" s="2" t="s">
        <v>76</v>
      </c>
      <c r="J1525" s="2" t="b">
        <v>0</v>
      </c>
    </row>
    <row r="1526" ht="15.75" hidden="1" customHeight="1">
      <c r="A1526" s="2" t="s">
        <v>25</v>
      </c>
      <c r="B1526" s="2">
        <v>3.6525454E7</v>
      </c>
      <c r="C1526" s="2" t="s">
        <v>2373</v>
      </c>
      <c r="D1526" s="2" t="s">
        <v>2374</v>
      </c>
      <c r="E1526" s="2" t="s">
        <v>2375</v>
      </c>
      <c r="F1526" s="2" t="s">
        <v>2467</v>
      </c>
      <c r="G1526" s="2" t="s">
        <v>2468</v>
      </c>
      <c r="H1526" s="2" t="s">
        <v>4</v>
      </c>
      <c r="I1526" s="2" t="s">
        <v>76</v>
      </c>
      <c r="J1526" s="2" t="b">
        <v>0</v>
      </c>
    </row>
    <row r="1527" ht="15.75" hidden="1" customHeight="1">
      <c r="A1527" s="2" t="s">
        <v>25</v>
      </c>
      <c r="B1527" s="2">
        <v>3.6525454E7</v>
      </c>
      <c r="C1527" s="2" t="s">
        <v>2373</v>
      </c>
      <c r="D1527" s="2" t="s">
        <v>2374</v>
      </c>
      <c r="E1527" s="2" t="s">
        <v>2375</v>
      </c>
      <c r="F1527" s="2" t="s">
        <v>2469</v>
      </c>
      <c r="G1527" s="2" t="s">
        <v>2470</v>
      </c>
      <c r="H1527" s="2" t="s">
        <v>4</v>
      </c>
      <c r="I1527" s="2" t="s">
        <v>76</v>
      </c>
      <c r="J1527" s="2" t="b">
        <v>0</v>
      </c>
    </row>
    <row r="1528" ht="15.75" hidden="1" customHeight="1">
      <c r="A1528" s="2" t="s">
        <v>85</v>
      </c>
      <c r="B1528" s="2">
        <v>3.6525454E7</v>
      </c>
      <c r="C1528" s="2" t="s">
        <v>2373</v>
      </c>
      <c r="D1528" s="2" t="s">
        <v>2374</v>
      </c>
      <c r="E1528" s="2" t="s">
        <v>2375</v>
      </c>
      <c r="F1528" s="2" t="s">
        <v>2469</v>
      </c>
      <c r="G1528" s="2" t="s">
        <v>2470</v>
      </c>
      <c r="H1528" s="2" t="s">
        <v>4</v>
      </c>
      <c r="I1528" s="2" t="s">
        <v>76</v>
      </c>
      <c r="J1528" s="2" t="b">
        <v>0</v>
      </c>
    </row>
    <row r="1529" ht="15.75" hidden="1" customHeight="1">
      <c r="A1529" s="2" t="s">
        <v>85</v>
      </c>
      <c r="B1529" s="2">
        <v>3.6525454E7</v>
      </c>
      <c r="C1529" s="2" t="s">
        <v>2373</v>
      </c>
      <c r="D1529" s="2" t="s">
        <v>2374</v>
      </c>
      <c r="E1529" s="2" t="s">
        <v>2375</v>
      </c>
      <c r="F1529" s="2" t="s">
        <v>2471</v>
      </c>
      <c r="G1529" s="2" t="s">
        <v>2472</v>
      </c>
      <c r="H1529" s="2" t="s">
        <v>4</v>
      </c>
      <c r="I1529" s="2" t="s">
        <v>76</v>
      </c>
      <c r="J1529" s="2" t="b">
        <v>0</v>
      </c>
    </row>
    <row r="1530" ht="15.75" hidden="1" customHeight="1">
      <c r="A1530" s="2" t="s">
        <v>80</v>
      </c>
      <c r="B1530" s="2">
        <v>3.6525454E7</v>
      </c>
      <c r="C1530" s="2" t="s">
        <v>2373</v>
      </c>
      <c r="D1530" s="2" t="s">
        <v>2374</v>
      </c>
      <c r="E1530" s="2" t="s">
        <v>2375</v>
      </c>
      <c r="F1530" s="2" t="s">
        <v>2473</v>
      </c>
      <c r="G1530" s="2" t="s">
        <v>2474</v>
      </c>
      <c r="H1530" s="2" t="s">
        <v>4</v>
      </c>
      <c r="I1530" s="2" t="s">
        <v>76</v>
      </c>
      <c r="J1530" s="2" t="b">
        <v>0</v>
      </c>
    </row>
    <row r="1531" ht="15.75" hidden="1" customHeight="1">
      <c r="A1531" s="2" t="s">
        <v>85</v>
      </c>
      <c r="B1531" s="2">
        <v>3.6525454E7</v>
      </c>
      <c r="C1531" s="2" t="s">
        <v>2373</v>
      </c>
      <c r="D1531" s="2" t="s">
        <v>2374</v>
      </c>
      <c r="E1531" s="2" t="s">
        <v>2375</v>
      </c>
      <c r="F1531" s="2" t="s">
        <v>2473</v>
      </c>
      <c r="G1531" s="2" t="s">
        <v>2474</v>
      </c>
      <c r="H1531" s="2" t="s">
        <v>4</v>
      </c>
      <c r="I1531" s="2" t="s">
        <v>76</v>
      </c>
      <c r="J1531" s="2" t="b">
        <v>0</v>
      </c>
    </row>
    <row r="1532" ht="15.75" hidden="1" customHeight="1">
      <c r="A1532" s="2" t="s">
        <v>85</v>
      </c>
      <c r="B1532" s="2">
        <v>3.6525454E7</v>
      </c>
      <c r="C1532" s="2" t="s">
        <v>2373</v>
      </c>
      <c r="D1532" s="2" t="s">
        <v>2374</v>
      </c>
      <c r="E1532" s="2" t="s">
        <v>2375</v>
      </c>
      <c r="F1532" s="2" t="s">
        <v>2475</v>
      </c>
      <c r="G1532" s="2" t="s">
        <v>2476</v>
      </c>
      <c r="H1532" s="2" t="s">
        <v>4</v>
      </c>
      <c r="I1532" s="2" t="s">
        <v>76</v>
      </c>
      <c r="J1532" s="2" t="b">
        <v>0</v>
      </c>
    </row>
    <row r="1533" ht="15.75" hidden="1" customHeight="1">
      <c r="A1533" s="2" t="s">
        <v>295</v>
      </c>
      <c r="B1533" s="2">
        <v>3.6525454E7</v>
      </c>
      <c r="C1533" s="2" t="s">
        <v>2373</v>
      </c>
      <c r="D1533" s="2" t="s">
        <v>2374</v>
      </c>
      <c r="E1533" s="2" t="s">
        <v>2375</v>
      </c>
      <c r="F1533" s="2" t="s">
        <v>2475</v>
      </c>
      <c r="G1533" s="2" t="s">
        <v>2476</v>
      </c>
      <c r="H1533" s="2" t="s">
        <v>4</v>
      </c>
      <c r="I1533" s="2" t="s">
        <v>76</v>
      </c>
      <c r="J1533" s="2" t="b">
        <v>0</v>
      </c>
    </row>
    <row r="1534" ht="15.75" hidden="1" customHeight="1">
      <c r="A1534" s="2" t="s">
        <v>57</v>
      </c>
      <c r="B1534" s="2">
        <v>3.6525454E7</v>
      </c>
      <c r="C1534" s="2" t="s">
        <v>2373</v>
      </c>
      <c r="D1534" s="2" t="s">
        <v>2374</v>
      </c>
      <c r="E1534" s="2" t="s">
        <v>2375</v>
      </c>
      <c r="F1534" s="2" t="s">
        <v>2477</v>
      </c>
      <c r="G1534" s="2" t="s">
        <v>2478</v>
      </c>
      <c r="H1534" s="2" t="s">
        <v>4</v>
      </c>
      <c r="I1534" s="2" t="s">
        <v>76</v>
      </c>
      <c r="J1534" s="2" t="b">
        <v>1</v>
      </c>
      <c r="K1534" s="2">
        <v>5280335.0</v>
      </c>
      <c r="L1534" s="2" t="s">
        <v>58</v>
      </c>
      <c r="M1534" s="2" t="s">
        <v>59</v>
      </c>
      <c r="N1534" s="2" t="s">
        <v>60</v>
      </c>
      <c r="P1534" s="2" t="s">
        <v>61</v>
      </c>
      <c r="Q1534" s="2" t="s">
        <v>62</v>
      </c>
    </row>
    <row r="1535" ht="15.75" hidden="1" customHeight="1">
      <c r="A1535" s="2" t="s">
        <v>1089</v>
      </c>
      <c r="B1535" s="2">
        <v>3.6525454E7</v>
      </c>
      <c r="C1535" s="2" t="s">
        <v>2373</v>
      </c>
      <c r="D1535" s="2" t="s">
        <v>2374</v>
      </c>
      <c r="E1535" s="2" t="s">
        <v>2375</v>
      </c>
      <c r="F1535" s="2" t="s">
        <v>2477</v>
      </c>
      <c r="G1535" s="2" t="s">
        <v>2478</v>
      </c>
      <c r="H1535" s="2" t="s">
        <v>4</v>
      </c>
      <c r="I1535" s="2" t="s">
        <v>76</v>
      </c>
      <c r="J1535" s="2" t="b">
        <v>1</v>
      </c>
      <c r="K1535" s="2">
        <v>1061.0</v>
      </c>
      <c r="L1535" s="2" t="s">
        <v>1089</v>
      </c>
      <c r="M1535" s="2" t="s">
        <v>1090</v>
      </c>
      <c r="N1535" s="2" t="s">
        <v>1091</v>
      </c>
      <c r="P1535" s="2" t="s">
        <v>1092</v>
      </c>
      <c r="Q1535" s="2" t="s">
        <v>1093</v>
      </c>
    </row>
    <row r="1536" ht="15.75" hidden="1" customHeight="1">
      <c r="A1536" s="2" t="s">
        <v>2479</v>
      </c>
      <c r="B1536" s="2">
        <v>3.6525454E7</v>
      </c>
      <c r="C1536" s="2" t="s">
        <v>2373</v>
      </c>
      <c r="D1536" s="2" t="s">
        <v>2374</v>
      </c>
      <c r="E1536" s="2" t="s">
        <v>2375</v>
      </c>
      <c r="F1536" s="2" t="s">
        <v>2480</v>
      </c>
      <c r="G1536" s="2" t="s">
        <v>2481</v>
      </c>
      <c r="H1536" s="2" t="s">
        <v>4</v>
      </c>
      <c r="I1536" s="2" t="s">
        <v>76</v>
      </c>
      <c r="J1536" s="2" t="b">
        <v>0</v>
      </c>
    </row>
    <row r="1537" ht="15.75" hidden="1" customHeight="1">
      <c r="A1537" s="2" t="s">
        <v>51</v>
      </c>
      <c r="B1537" s="2">
        <v>3.6525454E7</v>
      </c>
      <c r="C1537" s="2" t="s">
        <v>2373</v>
      </c>
      <c r="D1537" s="2" t="s">
        <v>2374</v>
      </c>
      <c r="E1537" s="2" t="s">
        <v>2375</v>
      </c>
      <c r="F1537" s="2" t="s">
        <v>2480</v>
      </c>
      <c r="G1537" s="2" t="s">
        <v>2481</v>
      </c>
      <c r="H1537" s="2" t="s">
        <v>4</v>
      </c>
      <c r="I1537" s="2" t="s">
        <v>76</v>
      </c>
      <c r="J1537" s="2" t="b">
        <v>1</v>
      </c>
      <c r="K1537" s="2">
        <v>6450208.0</v>
      </c>
      <c r="L1537" s="2" t="s">
        <v>52</v>
      </c>
      <c r="M1537" s="2" t="s">
        <v>53</v>
      </c>
      <c r="N1537" s="2" t="s">
        <v>54</v>
      </c>
      <c r="P1537" s="2" t="s">
        <v>55</v>
      </c>
      <c r="Q1537" s="2" t="s">
        <v>56</v>
      </c>
    </row>
    <row r="1538" ht="15.75" hidden="1" customHeight="1">
      <c r="A1538" s="2" t="s">
        <v>2482</v>
      </c>
      <c r="B1538" s="2">
        <v>3.6525454E7</v>
      </c>
      <c r="C1538" s="2" t="s">
        <v>2373</v>
      </c>
      <c r="D1538" s="2" t="s">
        <v>2374</v>
      </c>
      <c r="E1538" s="2" t="s">
        <v>2375</v>
      </c>
      <c r="F1538" s="2" t="s">
        <v>2483</v>
      </c>
      <c r="G1538" s="2" t="s">
        <v>2484</v>
      </c>
      <c r="H1538" s="2" t="s">
        <v>4</v>
      </c>
      <c r="I1538" s="2" t="s">
        <v>76</v>
      </c>
      <c r="J1538" s="2" t="b">
        <v>0</v>
      </c>
    </row>
    <row r="1539" ht="15.75" hidden="1" customHeight="1">
      <c r="A1539" s="2" t="s">
        <v>89</v>
      </c>
      <c r="B1539" s="2">
        <v>3.6525454E7</v>
      </c>
      <c r="C1539" s="2" t="s">
        <v>2373</v>
      </c>
      <c r="D1539" s="2" t="s">
        <v>2374</v>
      </c>
      <c r="E1539" s="2" t="s">
        <v>2375</v>
      </c>
      <c r="F1539" s="2" t="s">
        <v>2483</v>
      </c>
      <c r="G1539" s="2" t="s">
        <v>2484</v>
      </c>
      <c r="H1539" s="2" t="s">
        <v>4</v>
      </c>
      <c r="I1539" s="2" t="s">
        <v>76</v>
      </c>
      <c r="J1539" s="2" t="b">
        <v>0</v>
      </c>
    </row>
    <row r="1540" ht="15.75" hidden="1" customHeight="1">
      <c r="A1540" s="2" t="s">
        <v>45</v>
      </c>
      <c r="B1540" s="2">
        <v>3.6525454E7</v>
      </c>
      <c r="C1540" s="2" t="s">
        <v>2373</v>
      </c>
      <c r="D1540" s="2" t="s">
        <v>2374</v>
      </c>
      <c r="E1540" s="2" t="s">
        <v>2375</v>
      </c>
      <c r="F1540" s="2" t="s">
        <v>2483</v>
      </c>
      <c r="G1540" s="2" t="s">
        <v>2484</v>
      </c>
      <c r="H1540" s="2" t="s">
        <v>4</v>
      </c>
      <c r="I1540" s="2" t="s">
        <v>76</v>
      </c>
      <c r="J1540" s="2" t="b">
        <v>1</v>
      </c>
      <c r="K1540" s="2">
        <v>1.39583739E8</v>
      </c>
      <c r="L1540" s="2" t="s">
        <v>46</v>
      </c>
      <c r="M1540" s="2" t="s">
        <v>47</v>
      </c>
      <c r="N1540" s="2" t="s">
        <v>48</v>
      </c>
      <c r="P1540" s="2" t="s">
        <v>49</v>
      </c>
      <c r="Q1540" s="2" t="s">
        <v>50</v>
      </c>
    </row>
    <row r="1541" ht="15.75" hidden="1" customHeight="1">
      <c r="A1541" s="2" t="s">
        <v>295</v>
      </c>
      <c r="B1541" s="2">
        <v>3.6525454E7</v>
      </c>
      <c r="C1541" s="2" t="s">
        <v>2373</v>
      </c>
      <c r="D1541" s="2" t="s">
        <v>2374</v>
      </c>
      <c r="E1541" s="2" t="s">
        <v>2375</v>
      </c>
      <c r="F1541" s="2" t="s">
        <v>2485</v>
      </c>
      <c r="G1541" s="2" t="s">
        <v>2486</v>
      </c>
      <c r="H1541" s="2" t="s">
        <v>4</v>
      </c>
      <c r="I1541" s="2" t="s">
        <v>76</v>
      </c>
      <c r="J1541" s="2" t="b">
        <v>0</v>
      </c>
    </row>
    <row r="1542" ht="15.75" hidden="1" customHeight="1">
      <c r="A1542" s="2" t="s">
        <v>66</v>
      </c>
      <c r="B1542" s="2">
        <v>3.6525454E7</v>
      </c>
      <c r="C1542" s="2" t="s">
        <v>2373</v>
      </c>
      <c r="D1542" s="2" t="s">
        <v>2374</v>
      </c>
      <c r="E1542" s="2" t="s">
        <v>2375</v>
      </c>
      <c r="F1542" s="2" t="s">
        <v>2485</v>
      </c>
      <c r="G1542" s="2" t="s">
        <v>2486</v>
      </c>
      <c r="H1542" s="2" t="s">
        <v>4</v>
      </c>
      <c r="I1542" s="2" t="s">
        <v>76</v>
      </c>
      <c r="J1542" s="2" t="b">
        <v>0</v>
      </c>
    </row>
    <row r="1543" ht="15.75" hidden="1" customHeight="1">
      <c r="A1543" s="2" t="s">
        <v>89</v>
      </c>
      <c r="B1543" s="2">
        <v>3.6142296E7</v>
      </c>
      <c r="C1543" s="2" t="s">
        <v>2487</v>
      </c>
      <c r="D1543" s="2" t="s">
        <v>2488</v>
      </c>
      <c r="E1543" s="2" t="s">
        <v>2489</v>
      </c>
      <c r="F1543" s="2" t="s">
        <v>2490</v>
      </c>
      <c r="G1543" s="2" t="s">
        <v>2491</v>
      </c>
      <c r="H1543" s="2" t="s">
        <v>353</v>
      </c>
      <c r="I1543" s="2" t="s">
        <v>76</v>
      </c>
      <c r="J1543" s="2" t="b">
        <v>0</v>
      </c>
    </row>
    <row r="1544" ht="15.75" hidden="1" customHeight="1">
      <c r="A1544" s="2" t="s">
        <v>88</v>
      </c>
      <c r="B1544" s="2">
        <v>3.6142296E7</v>
      </c>
      <c r="C1544" s="2" t="s">
        <v>2487</v>
      </c>
      <c r="D1544" s="2" t="s">
        <v>2488</v>
      </c>
      <c r="E1544" s="2" t="s">
        <v>2489</v>
      </c>
      <c r="F1544" s="2" t="s">
        <v>2490</v>
      </c>
      <c r="G1544" s="2" t="s">
        <v>2491</v>
      </c>
      <c r="H1544" s="2" t="s">
        <v>353</v>
      </c>
      <c r="I1544" s="2" t="s">
        <v>76</v>
      </c>
      <c r="J1544" s="2" t="b">
        <v>0</v>
      </c>
    </row>
    <row r="1545" ht="15.75" hidden="1" customHeight="1">
      <c r="A1545" s="2" t="s">
        <v>256</v>
      </c>
      <c r="B1545" s="2">
        <v>3.6142296E7</v>
      </c>
      <c r="C1545" s="2" t="s">
        <v>2487</v>
      </c>
      <c r="D1545" s="2" t="s">
        <v>2488</v>
      </c>
      <c r="E1545" s="2" t="s">
        <v>2489</v>
      </c>
      <c r="F1545" s="2" t="s">
        <v>2490</v>
      </c>
      <c r="G1545" s="2" t="s">
        <v>2491</v>
      </c>
      <c r="H1545" s="2" t="s">
        <v>353</v>
      </c>
      <c r="I1545" s="2" t="s">
        <v>76</v>
      </c>
      <c r="J1545" s="2" t="b">
        <v>0</v>
      </c>
    </row>
    <row r="1546" ht="15.75" hidden="1" customHeight="1">
      <c r="A1546" s="2" t="s">
        <v>2492</v>
      </c>
      <c r="B1546" s="2">
        <v>3.6142296E7</v>
      </c>
      <c r="C1546" s="2" t="s">
        <v>2487</v>
      </c>
      <c r="D1546" s="2" t="s">
        <v>2488</v>
      </c>
      <c r="E1546" s="2" t="s">
        <v>2489</v>
      </c>
      <c r="F1546" s="2" t="s">
        <v>2490</v>
      </c>
      <c r="G1546" s="2" t="s">
        <v>2491</v>
      </c>
      <c r="H1546" s="2" t="s">
        <v>353</v>
      </c>
      <c r="I1546" s="2" t="s">
        <v>76</v>
      </c>
      <c r="J1546" s="2" t="b">
        <v>0</v>
      </c>
    </row>
    <row r="1547" ht="15.75" hidden="1" customHeight="1">
      <c r="A1547" s="2" t="s">
        <v>88</v>
      </c>
      <c r="B1547" s="2">
        <v>3.6142296E7</v>
      </c>
      <c r="C1547" s="2" t="s">
        <v>2487</v>
      </c>
      <c r="D1547" s="2" t="s">
        <v>2488</v>
      </c>
      <c r="E1547" s="2" t="s">
        <v>2489</v>
      </c>
      <c r="F1547" s="2" t="s">
        <v>2493</v>
      </c>
      <c r="G1547" s="2" t="s">
        <v>2494</v>
      </c>
      <c r="H1547" s="2" t="s">
        <v>353</v>
      </c>
      <c r="I1547" s="2" t="s">
        <v>76</v>
      </c>
      <c r="J1547" s="2" t="b">
        <v>0</v>
      </c>
    </row>
    <row r="1548" ht="15.75" hidden="1" customHeight="1">
      <c r="A1548" s="2" t="s">
        <v>35</v>
      </c>
      <c r="B1548" s="2">
        <v>3.6142296E7</v>
      </c>
      <c r="C1548" s="2" t="s">
        <v>2487</v>
      </c>
      <c r="D1548" s="2" t="s">
        <v>2488</v>
      </c>
      <c r="E1548" s="2" t="s">
        <v>2489</v>
      </c>
      <c r="F1548" s="2" t="s">
        <v>2495</v>
      </c>
      <c r="G1548" s="2" t="s">
        <v>2496</v>
      </c>
      <c r="H1548" s="2" t="s">
        <v>353</v>
      </c>
      <c r="I1548" s="2" t="s">
        <v>76</v>
      </c>
      <c r="J1548" s="2" t="b">
        <v>1</v>
      </c>
      <c r="K1548" s="2">
        <v>5280570.0</v>
      </c>
      <c r="L1548" s="2" t="s">
        <v>36</v>
      </c>
      <c r="M1548" s="2" t="s">
        <v>37</v>
      </c>
      <c r="N1548" s="2" t="s">
        <v>38</v>
      </c>
      <c r="P1548" s="2" t="s">
        <v>39</v>
      </c>
      <c r="Q1548" s="2" t="s">
        <v>40</v>
      </c>
    </row>
    <row r="1549" ht="15.75" hidden="1" customHeight="1">
      <c r="A1549" s="2" t="s">
        <v>334</v>
      </c>
      <c r="B1549" s="2">
        <v>3.6142296E7</v>
      </c>
      <c r="C1549" s="2" t="s">
        <v>2487</v>
      </c>
      <c r="D1549" s="2" t="s">
        <v>2488</v>
      </c>
      <c r="E1549" s="2" t="s">
        <v>2489</v>
      </c>
      <c r="F1549" s="2" t="s">
        <v>2497</v>
      </c>
      <c r="G1549" s="2" t="s">
        <v>2498</v>
      </c>
      <c r="H1549" s="2" t="s">
        <v>353</v>
      </c>
      <c r="I1549" s="2" t="s">
        <v>76</v>
      </c>
      <c r="J1549" s="2" t="b">
        <v>0</v>
      </c>
    </row>
    <row r="1550" ht="15.75" hidden="1" customHeight="1">
      <c r="A1550" s="2" t="s">
        <v>334</v>
      </c>
      <c r="B1550" s="2">
        <v>3.6142296E7</v>
      </c>
      <c r="C1550" s="2" t="s">
        <v>2487</v>
      </c>
      <c r="D1550" s="2" t="s">
        <v>2488</v>
      </c>
      <c r="E1550" s="2" t="s">
        <v>2489</v>
      </c>
      <c r="F1550" s="2" t="s">
        <v>2499</v>
      </c>
      <c r="G1550" s="2" t="s">
        <v>2500</v>
      </c>
      <c r="H1550" s="2" t="s">
        <v>353</v>
      </c>
      <c r="I1550" s="2" t="s">
        <v>76</v>
      </c>
      <c r="J1550" s="2" t="b">
        <v>0</v>
      </c>
    </row>
    <row r="1551" ht="15.75" hidden="1" customHeight="1">
      <c r="A1551" s="2" t="s">
        <v>25</v>
      </c>
      <c r="B1551" s="2">
        <v>3.6142296E7</v>
      </c>
      <c r="C1551" s="2" t="s">
        <v>2487</v>
      </c>
      <c r="D1551" s="2" t="s">
        <v>2488</v>
      </c>
      <c r="E1551" s="2" t="s">
        <v>2489</v>
      </c>
      <c r="F1551" s="2" t="s">
        <v>2501</v>
      </c>
      <c r="G1551" s="2" t="s">
        <v>2502</v>
      </c>
      <c r="H1551" s="2" t="s">
        <v>353</v>
      </c>
      <c r="I1551" s="2" t="s">
        <v>76</v>
      </c>
      <c r="J1551" s="2" t="b">
        <v>0</v>
      </c>
    </row>
    <row r="1552" ht="15.75" hidden="1" customHeight="1">
      <c r="A1552" s="2" t="s">
        <v>66</v>
      </c>
      <c r="B1552" s="2">
        <v>3.6142296E7</v>
      </c>
      <c r="C1552" s="2" t="s">
        <v>2487</v>
      </c>
      <c r="D1552" s="2" t="s">
        <v>2488</v>
      </c>
      <c r="E1552" s="2" t="s">
        <v>2489</v>
      </c>
      <c r="F1552" s="2" t="s">
        <v>2503</v>
      </c>
      <c r="G1552" s="2" t="s">
        <v>2504</v>
      </c>
      <c r="H1552" s="2" t="s">
        <v>353</v>
      </c>
      <c r="I1552" s="2" t="s">
        <v>76</v>
      </c>
      <c r="J1552" s="2" t="b">
        <v>0</v>
      </c>
    </row>
    <row r="1553" ht="15.75" hidden="1" customHeight="1">
      <c r="A1553" s="2" t="s">
        <v>2021</v>
      </c>
      <c r="B1553" s="2">
        <v>3.6142296E7</v>
      </c>
      <c r="C1553" s="2" t="s">
        <v>2487</v>
      </c>
      <c r="D1553" s="2" t="s">
        <v>2488</v>
      </c>
      <c r="E1553" s="2" t="s">
        <v>2489</v>
      </c>
      <c r="F1553" s="2" t="s">
        <v>2503</v>
      </c>
      <c r="G1553" s="2" t="s">
        <v>2504</v>
      </c>
      <c r="H1553" s="2" t="s">
        <v>353</v>
      </c>
      <c r="I1553" s="2" t="s">
        <v>76</v>
      </c>
      <c r="J1553" s="2" t="b">
        <v>0</v>
      </c>
    </row>
    <row r="1554" ht="15.75" hidden="1" customHeight="1">
      <c r="A1554" s="2" t="s">
        <v>66</v>
      </c>
      <c r="B1554" s="2">
        <v>3.6142296E7</v>
      </c>
      <c r="C1554" s="2" t="s">
        <v>2487</v>
      </c>
      <c r="D1554" s="2" t="s">
        <v>2488</v>
      </c>
      <c r="E1554" s="2" t="s">
        <v>2489</v>
      </c>
      <c r="F1554" s="2" t="s">
        <v>2505</v>
      </c>
      <c r="G1554" s="2" t="s">
        <v>2506</v>
      </c>
      <c r="H1554" s="2" t="s">
        <v>353</v>
      </c>
      <c r="I1554" s="2" t="s">
        <v>76</v>
      </c>
      <c r="J1554" s="2" t="b">
        <v>0</v>
      </c>
    </row>
    <row r="1555" ht="15.75" hidden="1" customHeight="1">
      <c r="A1555" s="2" t="s">
        <v>2021</v>
      </c>
      <c r="B1555" s="2">
        <v>3.6142296E7</v>
      </c>
      <c r="C1555" s="2" t="s">
        <v>2487</v>
      </c>
      <c r="D1555" s="2" t="s">
        <v>2488</v>
      </c>
      <c r="E1555" s="2" t="s">
        <v>2489</v>
      </c>
      <c r="F1555" s="2" t="s">
        <v>2505</v>
      </c>
      <c r="G1555" s="2" t="s">
        <v>2506</v>
      </c>
      <c r="H1555" s="2" t="s">
        <v>353</v>
      </c>
      <c r="I1555" s="2" t="s">
        <v>76</v>
      </c>
      <c r="J1555" s="2" t="b">
        <v>0</v>
      </c>
    </row>
    <row r="1556" ht="15.75" hidden="1" customHeight="1">
      <c r="A1556" s="2" t="s">
        <v>2021</v>
      </c>
      <c r="B1556" s="2">
        <v>3.6142296E7</v>
      </c>
      <c r="C1556" s="2" t="s">
        <v>2487</v>
      </c>
      <c r="D1556" s="2" t="s">
        <v>2488</v>
      </c>
      <c r="E1556" s="2" t="s">
        <v>2489</v>
      </c>
      <c r="F1556" s="2" t="s">
        <v>2507</v>
      </c>
      <c r="G1556" s="2" t="s">
        <v>2508</v>
      </c>
      <c r="H1556" s="2" t="s">
        <v>353</v>
      </c>
      <c r="I1556" s="2" t="s">
        <v>76</v>
      </c>
      <c r="J1556" s="2" t="b">
        <v>0</v>
      </c>
    </row>
    <row r="1557" ht="15.75" hidden="1" customHeight="1">
      <c r="A1557" s="2" t="s">
        <v>138</v>
      </c>
      <c r="B1557" s="2">
        <v>3.6142296E7</v>
      </c>
      <c r="C1557" s="2" t="s">
        <v>2487</v>
      </c>
      <c r="D1557" s="2" t="s">
        <v>2488</v>
      </c>
      <c r="E1557" s="2" t="s">
        <v>2489</v>
      </c>
      <c r="F1557" s="2" t="s">
        <v>2509</v>
      </c>
      <c r="G1557" s="2" t="s">
        <v>2510</v>
      </c>
      <c r="H1557" s="2" t="s">
        <v>353</v>
      </c>
      <c r="I1557" s="2" t="s">
        <v>76</v>
      </c>
      <c r="J1557" s="2" t="b">
        <v>0</v>
      </c>
    </row>
    <row r="1558" ht="15.75" hidden="1" customHeight="1">
      <c r="A1558" s="2" t="s">
        <v>89</v>
      </c>
      <c r="B1558" s="2">
        <v>3.6142296E7</v>
      </c>
      <c r="C1558" s="2" t="s">
        <v>2487</v>
      </c>
      <c r="D1558" s="2" t="s">
        <v>2488</v>
      </c>
      <c r="E1558" s="2" t="s">
        <v>2489</v>
      </c>
      <c r="F1558" s="2" t="s">
        <v>2511</v>
      </c>
      <c r="G1558" s="2" t="s">
        <v>2512</v>
      </c>
      <c r="H1558" s="2" t="s">
        <v>436</v>
      </c>
      <c r="I1558" s="2" t="s">
        <v>76</v>
      </c>
      <c r="J1558" s="2" t="b">
        <v>0</v>
      </c>
    </row>
    <row r="1559" ht="15.75" hidden="1" customHeight="1">
      <c r="A1559" s="2" t="s">
        <v>88</v>
      </c>
      <c r="B1559" s="2">
        <v>3.6142296E7</v>
      </c>
      <c r="C1559" s="2" t="s">
        <v>2487</v>
      </c>
      <c r="D1559" s="2" t="s">
        <v>2488</v>
      </c>
      <c r="E1559" s="2" t="s">
        <v>2489</v>
      </c>
      <c r="F1559" s="2" t="s">
        <v>2513</v>
      </c>
      <c r="G1559" s="2" t="s">
        <v>2514</v>
      </c>
      <c r="H1559" s="2" t="s">
        <v>436</v>
      </c>
      <c r="I1559" s="2" t="s">
        <v>76</v>
      </c>
      <c r="J1559" s="2" t="b">
        <v>0</v>
      </c>
    </row>
    <row r="1560" ht="15.75" hidden="1" customHeight="1">
      <c r="A1560" s="2" t="s">
        <v>88</v>
      </c>
      <c r="B1560" s="2">
        <v>3.6142296E7</v>
      </c>
      <c r="C1560" s="2" t="s">
        <v>2487</v>
      </c>
      <c r="D1560" s="2" t="s">
        <v>2488</v>
      </c>
      <c r="E1560" s="2" t="s">
        <v>2489</v>
      </c>
      <c r="F1560" s="2" t="s">
        <v>2515</v>
      </c>
      <c r="G1560" s="2" t="s">
        <v>2516</v>
      </c>
      <c r="H1560" s="2" t="s">
        <v>436</v>
      </c>
      <c r="I1560" s="2" t="s">
        <v>76</v>
      </c>
      <c r="J1560" s="2" t="b">
        <v>0</v>
      </c>
    </row>
    <row r="1561" ht="15.75" hidden="1" customHeight="1">
      <c r="A1561" s="2" t="s">
        <v>2021</v>
      </c>
      <c r="B1561" s="2">
        <v>3.6142296E7</v>
      </c>
      <c r="C1561" s="2" t="s">
        <v>2487</v>
      </c>
      <c r="D1561" s="2" t="s">
        <v>2488</v>
      </c>
      <c r="E1561" s="2" t="s">
        <v>2489</v>
      </c>
      <c r="F1561" s="2" t="s">
        <v>2515</v>
      </c>
      <c r="G1561" s="2" t="s">
        <v>2516</v>
      </c>
      <c r="H1561" s="2" t="s">
        <v>436</v>
      </c>
      <c r="I1561" s="2" t="s">
        <v>76</v>
      </c>
      <c r="J1561" s="2" t="b">
        <v>0</v>
      </c>
    </row>
    <row r="1562" ht="15.75" hidden="1" customHeight="1">
      <c r="A1562" s="2" t="s">
        <v>259</v>
      </c>
      <c r="B1562" s="2">
        <v>3.6142296E7</v>
      </c>
      <c r="C1562" s="2" t="s">
        <v>2487</v>
      </c>
      <c r="D1562" s="2" t="s">
        <v>2488</v>
      </c>
      <c r="E1562" s="2" t="s">
        <v>2489</v>
      </c>
      <c r="F1562" s="2" t="s">
        <v>2517</v>
      </c>
      <c r="G1562" s="2" t="s">
        <v>2518</v>
      </c>
      <c r="H1562" s="2" t="s">
        <v>436</v>
      </c>
      <c r="I1562" s="2" t="s">
        <v>76</v>
      </c>
      <c r="J1562" s="2" t="b">
        <v>1</v>
      </c>
      <c r="K1562" s="2">
        <v>2712.0</v>
      </c>
      <c r="L1562" s="2" t="s">
        <v>262</v>
      </c>
      <c r="M1562" s="2" t="s">
        <v>263</v>
      </c>
      <c r="N1562" s="2" t="s">
        <v>264</v>
      </c>
      <c r="P1562" s="2" t="s">
        <v>265</v>
      </c>
      <c r="Q1562" s="2" t="s">
        <v>266</v>
      </c>
    </row>
    <row r="1563" ht="15.75" hidden="1" customHeight="1">
      <c r="A1563" s="2" t="s">
        <v>2021</v>
      </c>
      <c r="B1563" s="2">
        <v>3.6142296E7</v>
      </c>
      <c r="C1563" s="2" t="s">
        <v>2487</v>
      </c>
      <c r="D1563" s="2" t="s">
        <v>2488</v>
      </c>
      <c r="E1563" s="2" t="s">
        <v>2489</v>
      </c>
      <c r="F1563" s="2" t="s">
        <v>2519</v>
      </c>
      <c r="G1563" s="2" t="s">
        <v>2520</v>
      </c>
      <c r="H1563" s="2" t="s">
        <v>436</v>
      </c>
      <c r="I1563" s="2" t="s">
        <v>76</v>
      </c>
      <c r="J1563" s="2" t="b">
        <v>0</v>
      </c>
    </row>
    <row r="1564" ht="15.75" hidden="1" customHeight="1">
      <c r="A1564" s="2" t="s">
        <v>2521</v>
      </c>
      <c r="B1564" s="2">
        <v>3.6142296E7</v>
      </c>
      <c r="C1564" s="2" t="s">
        <v>2487</v>
      </c>
      <c r="D1564" s="2" t="s">
        <v>2488</v>
      </c>
      <c r="E1564" s="2" t="s">
        <v>2489</v>
      </c>
      <c r="F1564" s="2" t="s">
        <v>2522</v>
      </c>
      <c r="G1564" s="2" t="s">
        <v>2523</v>
      </c>
      <c r="H1564" s="2" t="s">
        <v>436</v>
      </c>
      <c r="I1564" s="2" t="s">
        <v>76</v>
      </c>
      <c r="J1564" s="2" t="b">
        <v>1</v>
      </c>
      <c r="K1564" s="2">
        <v>5997.0</v>
      </c>
      <c r="L1564" s="2" t="s">
        <v>147</v>
      </c>
      <c r="M1564" s="2" t="s">
        <v>148</v>
      </c>
      <c r="N1564" s="2" t="s">
        <v>149</v>
      </c>
      <c r="P1564" s="2" t="s">
        <v>150</v>
      </c>
      <c r="Q1564" s="2" t="s">
        <v>151</v>
      </c>
    </row>
    <row r="1565" ht="15.75" hidden="1" customHeight="1">
      <c r="A1565" s="2" t="s">
        <v>2524</v>
      </c>
      <c r="B1565" s="2">
        <v>3.6142296E7</v>
      </c>
      <c r="C1565" s="2" t="s">
        <v>2487</v>
      </c>
      <c r="D1565" s="2" t="s">
        <v>2488</v>
      </c>
      <c r="E1565" s="2" t="s">
        <v>2489</v>
      </c>
      <c r="F1565" s="2" t="s">
        <v>2522</v>
      </c>
      <c r="G1565" s="2" t="s">
        <v>2523</v>
      </c>
      <c r="H1565" s="2" t="s">
        <v>436</v>
      </c>
      <c r="I1565" s="2" t="s">
        <v>76</v>
      </c>
      <c r="J1565" s="2" t="b">
        <v>0</v>
      </c>
    </row>
    <row r="1566" ht="15.75" hidden="1" customHeight="1">
      <c r="A1566" s="2" t="s">
        <v>2132</v>
      </c>
      <c r="B1566" s="2">
        <v>3.6142296E7</v>
      </c>
      <c r="C1566" s="2" t="s">
        <v>2487</v>
      </c>
      <c r="D1566" s="2" t="s">
        <v>2488</v>
      </c>
      <c r="E1566" s="2" t="s">
        <v>2489</v>
      </c>
      <c r="F1566" s="2" t="s">
        <v>2522</v>
      </c>
      <c r="G1566" s="2" t="s">
        <v>2523</v>
      </c>
      <c r="H1566" s="2" t="s">
        <v>436</v>
      </c>
      <c r="I1566" s="2" t="s">
        <v>76</v>
      </c>
      <c r="J1566" s="2" t="b">
        <v>1</v>
      </c>
      <c r="K1566" s="2">
        <v>761523.0</v>
      </c>
      <c r="L1566" s="2" t="s">
        <v>2135</v>
      </c>
      <c r="M1566" s="2" t="s">
        <v>2136</v>
      </c>
      <c r="N1566" s="2" t="s">
        <v>2137</v>
      </c>
      <c r="P1566" s="2" t="s">
        <v>2138</v>
      </c>
      <c r="Q1566" s="2" t="s">
        <v>2139</v>
      </c>
    </row>
    <row r="1567" ht="15.75" hidden="1" customHeight="1">
      <c r="A1567" s="2" t="s">
        <v>924</v>
      </c>
      <c r="B1567" s="2">
        <v>3.6142296E7</v>
      </c>
      <c r="C1567" s="2" t="s">
        <v>2487</v>
      </c>
      <c r="D1567" s="2" t="s">
        <v>2488</v>
      </c>
      <c r="E1567" s="2" t="s">
        <v>2489</v>
      </c>
      <c r="F1567" s="2" t="s">
        <v>2525</v>
      </c>
      <c r="G1567" s="2" t="s">
        <v>2526</v>
      </c>
      <c r="H1567" s="2" t="s">
        <v>436</v>
      </c>
      <c r="I1567" s="2" t="s">
        <v>76</v>
      </c>
      <c r="J1567" s="2" t="b">
        <v>1</v>
      </c>
      <c r="K1567" s="2">
        <v>681.0</v>
      </c>
      <c r="L1567" s="2" t="s">
        <v>925</v>
      </c>
      <c r="M1567" s="2" t="s">
        <v>926</v>
      </c>
      <c r="N1567" s="2" t="s">
        <v>927</v>
      </c>
      <c r="P1567" s="2" t="s">
        <v>928</v>
      </c>
      <c r="Q1567" s="2" t="s">
        <v>929</v>
      </c>
    </row>
    <row r="1568" ht="15.75" hidden="1" customHeight="1">
      <c r="A1568" s="2" t="s">
        <v>924</v>
      </c>
      <c r="B1568" s="2">
        <v>3.6142296E7</v>
      </c>
      <c r="C1568" s="2" t="s">
        <v>2487</v>
      </c>
      <c r="D1568" s="2" t="s">
        <v>2488</v>
      </c>
      <c r="E1568" s="2" t="s">
        <v>2489</v>
      </c>
      <c r="F1568" s="2" t="s">
        <v>2527</v>
      </c>
      <c r="G1568" s="2" t="s">
        <v>2528</v>
      </c>
      <c r="H1568" s="2" t="s">
        <v>436</v>
      </c>
      <c r="I1568" s="2" t="s">
        <v>76</v>
      </c>
      <c r="J1568" s="2" t="b">
        <v>1</v>
      </c>
      <c r="K1568" s="2">
        <v>681.0</v>
      </c>
      <c r="L1568" s="2" t="s">
        <v>925</v>
      </c>
      <c r="M1568" s="2" t="s">
        <v>926</v>
      </c>
      <c r="N1568" s="2" t="s">
        <v>927</v>
      </c>
      <c r="P1568" s="2" t="s">
        <v>928</v>
      </c>
      <c r="Q1568" s="2" t="s">
        <v>929</v>
      </c>
    </row>
    <row r="1569" ht="15.75" hidden="1" customHeight="1">
      <c r="A1569" s="2" t="s">
        <v>924</v>
      </c>
      <c r="B1569" s="2">
        <v>3.6142296E7</v>
      </c>
      <c r="C1569" s="2" t="s">
        <v>2487</v>
      </c>
      <c r="D1569" s="2" t="s">
        <v>2488</v>
      </c>
      <c r="E1569" s="2" t="s">
        <v>2489</v>
      </c>
      <c r="F1569" s="2" t="s">
        <v>2529</v>
      </c>
      <c r="G1569" s="2" t="s">
        <v>2530</v>
      </c>
      <c r="H1569" s="2" t="s">
        <v>436</v>
      </c>
      <c r="I1569" s="2" t="s">
        <v>76</v>
      </c>
      <c r="J1569" s="2" t="b">
        <v>1</v>
      </c>
      <c r="K1569" s="2">
        <v>681.0</v>
      </c>
      <c r="L1569" s="2" t="s">
        <v>925</v>
      </c>
      <c r="M1569" s="2" t="s">
        <v>926</v>
      </c>
      <c r="N1569" s="2" t="s">
        <v>927</v>
      </c>
      <c r="P1569" s="2" t="s">
        <v>928</v>
      </c>
      <c r="Q1569" s="2" t="s">
        <v>929</v>
      </c>
    </row>
    <row r="1570" ht="15.75" hidden="1" customHeight="1">
      <c r="A1570" s="2" t="s">
        <v>25</v>
      </c>
      <c r="B1570" s="2">
        <v>3.6142296E7</v>
      </c>
      <c r="C1570" s="2" t="s">
        <v>2487</v>
      </c>
      <c r="D1570" s="2" t="s">
        <v>2488</v>
      </c>
      <c r="E1570" s="2" t="s">
        <v>2489</v>
      </c>
      <c r="F1570" s="2" t="s">
        <v>2531</v>
      </c>
      <c r="G1570" s="2" t="s">
        <v>2532</v>
      </c>
      <c r="H1570" s="2" t="s">
        <v>436</v>
      </c>
      <c r="I1570" s="2" t="s">
        <v>76</v>
      </c>
      <c r="J1570" s="2" t="b">
        <v>0</v>
      </c>
    </row>
    <row r="1571" ht="15.75" hidden="1" customHeight="1">
      <c r="A1571" s="2" t="s">
        <v>924</v>
      </c>
      <c r="B1571" s="2">
        <v>3.6142296E7</v>
      </c>
      <c r="C1571" s="2" t="s">
        <v>2487</v>
      </c>
      <c r="D1571" s="2" t="s">
        <v>2488</v>
      </c>
      <c r="E1571" s="2" t="s">
        <v>2489</v>
      </c>
      <c r="F1571" s="2" t="s">
        <v>2533</v>
      </c>
      <c r="G1571" s="2" t="s">
        <v>2534</v>
      </c>
      <c r="H1571" s="2" t="s">
        <v>436</v>
      </c>
      <c r="I1571" s="2" t="s">
        <v>76</v>
      </c>
      <c r="J1571" s="2" t="b">
        <v>1</v>
      </c>
      <c r="K1571" s="2">
        <v>681.0</v>
      </c>
      <c r="L1571" s="2" t="s">
        <v>925</v>
      </c>
      <c r="M1571" s="2" t="s">
        <v>926</v>
      </c>
      <c r="N1571" s="2" t="s">
        <v>927</v>
      </c>
      <c r="P1571" s="2" t="s">
        <v>928</v>
      </c>
      <c r="Q1571" s="2" t="s">
        <v>929</v>
      </c>
    </row>
    <row r="1572" ht="15.75" hidden="1" customHeight="1">
      <c r="A1572" s="2" t="s">
        <v>2535</v>
      </c>
      <c r="B1572" s="2">
        <v>3.6142296E7</v>
      </c>
      <c r="C1572" s="2" t="s">
        <v>2487</v>
      </c>
      <c r="D1572" s="2" t="s">
        <v>2488</v>
      </c>
      <c r="E1572" s="2" t="s">
        <v>2489</v>
      </c>
      <c r="F1572" s="2" t="s">
        <v>2533</v>
      </c>
      <c r="G1572" s="2" t="s">
        <v>2534</v>
      </c>
      <c r="H1572" s="2" t="s">
        <v>436</v>
      </c>
      <c r="I1572" s="2" t="s">
        <v>76</v>
      </c>
      <c r="J1572" s="2" t="b">
        <v>1</v>
      </c>
      <c r="K1572" s="2">
        <v>3559.0</v>
      </c>
      <c r="L1572" s="2" t="s">
        <v>2536</v>
      </c>
      <c r="M1572" s="2" t="s">
        <v>2537</v>
      </c>
      <c r="N1572" s="2" t="s">
        <v>2538</v>
      </c>
      <c r="P1572" s="2" t="s">
        <v>2539</v>
      </c>
      <c r="Q1572" s="2" t="s">
        <v>2540</v>
      </c>
    </row>
    <row r="1573" ht="15.75" hidden="1" customHeight="1">
      <c r="A1573" s="2" t="s">
        <v>924</v>
      </c>
      <c r="B1573" s="2">
        <v>3.6142296E7</v>
      </c>
      <c r="C1573" s="2" t="s">
        <v>2487</v>
      </c>
      <c r="D1573" s="2" t="s">
        <v>2488</v>
      </c>
      <c r="E1573" s="2" t="s">
        <v>2489</v>
      </c>
      <c r="F1573" s="2" t="s">
        <v>2541</v>
      </c>
      <c r="G1573" s="2" t="s">
        <v>2542</v>
      </c>
      <c r="H1573" s="2" t="s">
        <v>436</v>
      </c>
      <c r="I1573" s="2" t="s">
        <v>76</v>
      </c>
      <c r="J1573" s="2" t="b">
        <v>1</v>
      </c>
      <c r="K1573" s="2">
        <v>681.0</v>
      </c>
      <c r="L1573" s="2" t="s">
        <v>925</v>
      </c>
      <c r="M1573" s="2" t="s">
        <v>926</v>
      </c>
      <c r="N1573" s="2" t="s">
        <v>927</v>
      </c>
      <c r="P1573" s="2" t="s">
        <v>928</v>
      </c>
      <c r="Q1573" s="2" t="s">
        <v>929</v>
      </c>
    </row>
    <row r="1574" ht="15.75" hidden="1" customHeight="1">
      <c r="A1574" s="2" t="s">
        <v>2132</v>
      </c>
      <c r="B1574" s="2">
        <v>3.6142296E7</v>
      </c>
      <c r="C1574" s="2" t="s">
        <v>2487</v>
      </c>
      <c r="D1574" s="2" t="s">
        <v>2488</v>
      </c>
      <c r="E1574" s="2" t="s">
        <v>2489</v>
      </c>
      <c r="F1574" s="2" t="s">
        <v>2541</v>
      </c>
      <c r="G1574" s="2" t="s">
        <v>2542</v>
      </c>
      <c r="H1574" s="2" t="s">
        <v>436</v>
      </c>
      <c r="I1574" s="2" t="s">
        <v>76</v>
      </c>
      <c r="J1574" s="2" t="b">
        <v>1</v>
      </c>
      <c r="K1574" s="2">
        <v>761523.0</v>
      </c>
      <c r="L1574" s="2" t="s">
        <v>2135</v>
      </c>
      <c r="M1574" s="2" t="s">
        <v>2136</v>
      </c>
      <c r="N1574" s="2" t="s">
        <v>2137</v>
      </c>
      <c r="P1574" s="2" t="s">
        <v>2138</v>
      </c>
      <c r="Q1574" s="2" t="s">
        <v>2139</v>
      </c>
    </row>
    <row r="1575" ht="15.75" hidden="1" customHeight="1">
      <c r="A1575" s="2" t="s">
        <v>256</v>
      </c>
      <c r="B1575" s="2">
        <v>3.6142296E7</v>
      </c>
      <c r="C1575" s="2" t="s">
        <v>2487</v>
      </c>
      <c r="D1575" s="2" t="s">
        <v>2488</v>
      </c>
      <c r="E1575" s="2" t="s">
        <v>2489</v>
      </c>
      <c r="F1575" s="2" t="s">
        <v>2541</v>
      </c>
      <c r="G1575" s="2" t="s">
        <v>2542</v>
      </c>
      <c r="H1575" s="2" t="s">
        <v>436</v>
      </c>
      <c r="I1575" s="2" t="s">
        <v>76</v>
      </c>
      <c r="J1575" s="2" t="b">
        <v>0</v>
      </c>
    </row>
    <row r="1576" ht="15.75" hidden="1" customHeight="1">
      <c r="A1576" s="2" t="s">
        <v>2543</v>
      </c>
      <c r="B1576" s="2">
        <v>3.6142296E7</v>
      </c>
      <c r="C1576" s="2" t="s">
        <v>2487</v>
      </c>
      <c r="D1576" s="2" t="s">
        <v>2488</v>
      </c>
      <c r="E1576" s="2" t="s">
        <v>2489</v>
      </c>
      <c r="F1576" s="2" t="s">
        <v>2541</v>
      </c>
      <c r="G1576" s="2" t="s">
        <v>2542</v>
      </c>
      <c r="H1576" s="2" t="s">
        <v>436</v>
      </c>
      <c r="I1576" s="2" t="s">
        <v>76</v>
      </c>
      <c r="J1576" s="2" t="b">
        <v>1</v>
      </c>
      <c r="K1576" s="2">
        <v>305.0</v>
      </c>
      <c r="L1576" s="2" t="s">
        <v>2544</v>
      </c>
      <c r="M1576" s="2" t="s">
        <v>2545</v>
      </c>
      <c r="N1576" s="2" t="s">
        <v>2546</v>
      </c>
      <c r="P1576" s="2" t="s">
        <v>2547</v>
      </c>
      <c r="Q1576" s="2" t="s">
        <v>2548</v>
      </c>
    </row>
    <row r="1577" ht="15.75" hidden="1" customHeight="1">
      <c r="A1577" s="2" t="s">
        <v>924</v>
      </c>
      <c r="B1577" s="2">
        <v>3.6142296E7</v>
      </c>
      <c r="C1577" s="2" t="s">
        <v>2487</v>
      </c>
      <c r="D1577" s="2" t="s">
        <v>2488</v>
      </c>
      <c r="E1577" s="2" t="s">
        <v>2489</v>
      </c>
      <c r="F1577" s="2" t="s">
        <v>2549</v>
      </c>
      <c r="G1577" s="2" t="s">
        <v>2550</v>
      </c>
      <c r="H1577" s="2" t="s">
        <v>436</v>
      </c>
      <c r="I1577" s="2" t="s">
        <v>76</v>
      </c>
      <c r="J1577" s="2" t="b">
        <v>1</v>
      </c>
      <c r="K1577" s="2">
        <v>681.0</v>
      </c>
      <c r="L1577" s="2" t="s">
        <v>925</v>
      </c>
      <c r="M1577" s="2" t="s">
        <v>926</v>
      </c>
      <c r="N1577" s="2" t="s">
        <v>927</v>
      </c>
      <c r="P1577" s="2" t="s">
        <v>928</v>
      </c>
      <c r="Q1577" s="2" t="s">
        <v>929</v>
      </c>
    </row>
    <row r="1578" ht="15.75" hidden="1" customHeight="1">
      <c r="A1578" s="2" t="s">
        <v>682</v>
      </c>
      <c r="B1578" s="2">
        <v>3.6142296E7</v>
      </c>
      <c r="C1578" s="2" t="s">
        <v>2487</v>
      </c>
      <c r="D1578" s="2" t="s">
        <v>2488</v>
      </c>
      <c r="E1578" s="2" t="s">
        <v>2489</v>
      </c>
      <c r="F1578" s="2" t="s">
        <v>2549</v>
      </c>
      <c r="G1578" s="2" t="s">
        <v>2550</v>
      </c>
      <c r="H1578" s="2" t="s">
        <v>436</v>
      </c>
      <c r="I1578" s="2" t="s">
        <v>76</v>
      </c>
      <c r="J1578" s="2" t="b">
        <v>0</v>
      </c>
    </row>
    <row r="1579" ht="15.75" hidden="1" customHeight="1">
      <c r="A1579" s="2" t="s">
        <v>924</v>
      </c>
      <c r="B1579" s="2">
        <v>3.6142296E7</v>
      </c>
      <c r="C1579" s="2" t="s">
        <v>2487</v>
      </c>
      <c r="D1579" s="2" t="s">
        <v>2488</v>
      </c>
      <c r="E1579" s="2" t="s">
        <v>2489</v>
      </c>
      <c r="F1579" s="2" t="s">
        <v>2551</v>
      </c>
      <c r="G1579" s="2" t="s">
        <v>2552</v>
      </c>
      <c r="H1579" s="2" t="s">
        <v>436</v>
      </c>
      <c r="I1579" s="2" t="s">
        <v>76</v>
      </c>
      <c r="J1579" s="2" t="b">
        <v>1</v>
      </c>
      <c r="K1579" s="2">
        <v>681.0</v>
      </c>
      <c r="L1579" s="2" t="s">
        <v>925</v>
      </c>
      <c r="M1579" s="2" t="s">
        <v>926</v>
      </c>
      <c r="N1579" s="2" t="s">
        <v>927</v>
      </c>
      <c r="P1579" s="2" t="s">
        <v>928</v>
      </c>
      <c r="Q1579" s="2" t="s">
        <v>929</v>
      </c>
    </row>
    <row r="1580" ht="15.75" hidden="1" customHeight="1">
      <c r="A1580" s="2" t="s">
        <v>924</v>
      </c>
      <c r="B1580" s="2">
        <v>3.6142296E7</v>
      </c>
      <c r="C1580" s="2" t="s">
        <v>2487</v>
      </c>
      <c r="D1580" s="2" t="s">
        <v>2488</v>
      </c>
      <c r="E1580" s="2" t="s">
        <v>2489</v>
      </c>
      <c r="F1580" s="2" t="s">
        <v>2553</v>
      </c>
      <c r="G1580" s="2" t="s">
        <v>2554</v>
      </c>
      <c r="H1580" s="2" t="s">
        <v>436</v>
      </c>
      <c r="I1580" s="2" t="s">
        <v>76</v>
      </c>
      <c r="J1580" s="2" t="b">
        <v>1</v>
      </c>
      <c r="K1580" s="2">
        <v>681.0</v>
      </c>
      <c r="L1580" s="2" t="s">
        <v>925</v>
      </c>
      <c r="M1580" s="2" t="s">
        <v>926</v>
      </c>
      <c r="N1580" s="2" t="s">
        <v>927</v>
      </c>
      <c r="P1580" s="2" t="s">
        <v>928</v>
      </c>
      <c r="Q1580" s="2" t="s">
        <v>929</v>
      </c>
    </row>
    <row r="1581" ht="15.75" hidden="1" customHeight="1">
      <c r="A1581" s="2" t="s">
        <v>2132</v>
      </c>
      <c r="B1581" s="2">
        <v>3.6142296E7</v>
      </c>
      <c r="C1581" s="2" t="s">
        <v>2487</v>
      </c>
      <c r="D1581" s="2" t="s">
        <v>2488</v>
      </c>
      <c r="E1581" s="2" t="s">
        <v>2489</v>
      </c>
      <c r="F1581" s="2" t="s">
        <v>2555</v>
      </c>
      <c r="G1581" s="2" t="s">
        <v>2556</v>
      </c>
      <c r="H1581" s="2" t="s">
        <v>436</v>
      </c>
      <c r="I1581" s="2" t="s">
        <v>76</v>
      </c>
      <c r="J1581" s="2" t="b">
        <v>1</v>
      </c>
      <c r="K1581" s="2">
        <v>761523.0</v>
      </c>
      <c r="L1581" s="2" t="s">
        <v>2135</v>
      </c>
      <c r="M1581" s="2" t="s">
        <v>2136</v>
      </c>
      <c r="N1581" s="2" t="s">
        <v>2137</v>
      </c>
      <c r="P1581" s="2" t="s">
        <v>2138</v>
      </c>
      <c r="Q1581" s="2" t="s">
        <v>2139</v>
      </c>
    </row>
    <row r="1582" ht="15.75" hidden="1" customHeight="1">
      <c r="A1582" s="2" t="s">
        <v>924</v>
      </c>
      <c r="B1582" s="2">
        <v>3.6142296E7</v>
      </c>
      <c r="C1582" s="2" t="s">
        <v>2487</v>
      </c>
      <c r="D1582" s="2" t="s">
        <v>2488</v>
      </c>
      <c r="E1582" s="2" t="s">
        <v>2489</v>
      </c>
      <c r="F1582" s="2" t="s">
        <v>2557</v>
      </c>
      <c r="G1582" s="2" t="s">
        <v>2558</v>
      </c>
      <c r="H1582" s="2" t="s">
        <v>436</v>
      </c>
      <c r="I1582" s="2" t="s">
        <v>76</v>
      </c>
      <c r="J1582" s="2" t="b">
        <v>1</v>
      </c>
      <c r="K1582" s="2">
        <v>681.0</v>
      </c>
      <c r="L1582" s="2" t="s">
        <v>925</v>
      </c>
      <c r="M1582" s="2" t="s">
        <v>926</v>
      </c>
      <c r="N1582" s="2" t="s">
        <v>927</v>
      </c>
      <c r="P1582" s="2" t="s">
        <v>928</v>
      </c>
      <c r="Q1582" s="2" t="s">
        <v>929</v>
      </c>
    </row>
    <row r="1583" ht="15.75" hidden="1" customHeight="1">
      <c r="A1583" s="2" t="s">
        <v>25</v>
      </c>
      <c r="B1583" s="2">
        <v>3.6142296E7</v>
      </c>
      <c r="C1583" s="2" t="s">
        <v>2487</v>
      </c>
      <c r="D1583" s="2" t="s">
        <v>2488</v>
      </c>
      <c r="E1583" s="2" t="s">
        <v>2489</v>
      </c>
      <c r="F1583" s="2" t="s">
        <v>2557</v>
      </c>
      <c r="G1583" s="2" t="s">
        <v>2558</v>
      </c>
      <c r="H1583" s="2" t="s">
        <v>436</v>
      </c>
      <c r="I1583" s="2" t="s">
        <v>76</v>
      </c>
      <c r="J1583" s="2" t="b">
        <v>0</v>
      </c>
    </row>
    <row r="1584" ht="15.75" hidden="1" customHeight="1">
      <c r="A1584" s="2" t="s">
        <v>80</v>
      </c>
      <c r="B1584" s="2">
        <v>3.6142296E7</v>
      </c>
      <c r="C1584" s="2" t="s">
        <v>2487</v>
      </c>
      <c r="D1584" s="2" t="s">
        <v>2488</v>
      </c>
      <c r="E1584" s="2" t="s">
        <v>2489</v>
      </c>
      <c r="F1584" s="2" t="s">
        <v>2559</v>
      </c>
      <c r="G1584" s="2" t="s">
        <v>2560</v>
      </c>
      <c r="H1584" s="2" t="s">
        <v>436</v>
      </c>
      <c r="I1584" s="2" t="s">
        <v>76</v>
      </c>
      <c r="J1584" s="2" t="b">
        <v>0</v>
      </c>
    </row>
    <row r="1585" ht="15.75" hidden="1" customHeight="1">
      <c r="A1585" s="2" t="s">
        <v>80</v>
      </c>
      <c r="B1585" s="2">
        <v>3.6142296E7</v>
      </c>
      <c r="C1585" s="2" t="s">
        <v>2487</v>
      </c>
      <c r="D1585" s="2" t="s">
        <v>2488</v>
      </c>
      <c r="E1585" s="2" t="s">
        <v>2489</v>
      </c>
      <c r="F1585" s="2" t="s">
        <v>2561</v>
      </c>
      <c r="G1585" s="2" t="s">
        <v>2562</v>
      </c>
      <c r="H1585" s="2" t="s">
        <v>436</v>
      </c>
      <c r="I1585" s="2" t="s">
        <v>76</v>
      </c>
      <c r="J1585" s="2" t="b">
        <v>0</v>
      </c>
    </row>
    <row r="1586" ht="15.75" hidden="1" customHeight="1">
      <c r="A1586" s="2" t="s">
        <v>25</v>
      </c>
      <c r="B1586" s="2">
        <v>3.6142296E7</v>
      </c>
      <c r="C1586" s="2" t="s">
        <v>2487</v>
      </c>
      <c r="D1586" s="2" t="s">
        <v>2488</v>
      </c>
      <c r="E1586" s="2" t="s">
        <v>2489</v>
      </c>
      <c r="F1586" s="2" t="s">
        <v>2563</v>
      </c>
      <c r="G1586" s="2" t="s">
        <v>2564</v>
      </c>
      <c r="H1586" s="2" t="s">
        <v>436</v>
      </c>
      <c r="I1586" s="2" t="s">
        <v>76</v>
      </c>
      <c r="J1586" s="2" t="b">
        <v>0</v>
      </c>
    </row>
    <row r="1587" ht="15.75" hidden="1" customHeight="1">
      <c r="A1587" s="2" t="s">
        <v>690</v>
      </c>
      <c r="B1587" s="2">
        <v>3.6142296E7</v>
      </c>
      <c r="C1587" s="2" t="s">
        <v>2487</v>
      </c>
      <c r="D1587" s="2" t="s">
        <v>2488</v>
      </c>
      <c r="E1587" s="2" t="s">
        <v>2489</v>
      </c>
      <c r="F1587" s="2" t="s">
        <v>2563</v>
      </c>
      <c r="G1587" s="2" t="s">
        <v>2564</v>
      </c>
      <c r="H1587" s="2" t="s">
        <v>436</v>
      </c>
      <c r="I1587" s="2" t="s">
        <v>76</v>
      </c>
      <c r="J1587" s="2" t="b">
        <v>0</v>
      </c>
    </row>
    <row r="1588" ht="15.75" hidden="1" customHeight="1">
      <c r="A1588" s="2" t="s">
        <v>2565</v>
      </c>
      <c r="B1588" s="2">
        <v>3.6142296E7</v>
      </c>
      <c r="C1588" s="2" t="s">
        <v>2487</v>
      </c>
      <c r="D1588" s="2" t="s">
        <v>2488</v>
      </c>
      <c r="E1588" s="2" t="s">
        <v>2489</v>
      </c>
      <c r="F1588" s="2" t="s">
        <v>2566</v>
      </c>
      <c r="G1588" s="2" t="s">
        <v>2567</v>
      </c>
      <c r="H1588" s="2" t="s">
        <v>436</v>
      </c>
      <c r="I1588" s="2" t="s">
        <v>76</v>
      </c>
      <c r="J1588" s="2" t="b">
        <v>1</v>
      </c>
      <c r="K1588" s="2">
        <v>1014.0</v>
      </c>
      <c r="L1588" s="2" t="s">
        <v>2568</v>
      </c>
      <c r="M1588" s="2" t="s">
        <v>2569</v>
      </c>
      <c r="N1588" s="2" t="s">
        <v>2570</v>
      </c>
      <c r="P1588" s="2" t="s">
        <v>2571</v>
      </c>
      <c r="Q1588" s="2" t="s">
        <v>2572</v>
      </c>
    </row>
    <row r="1589" ht="15.75" hidden="1" customHeight="1">
      <c r="A1589" s="2" t="s">
        <v>2021</v>
      </c>
      <c r="B1589" s="2">
        <v>3.6142296E7</v>
      </c>
      <c r="C1589" s="2" t="s">
        <v>2487</v>
      </c>
      <c r="D1589" s="2" t="s">
        <v>2488</v>
      </c>
      <c r="E1589" s="2" t="s">
        <v>2489</v>
      </c>
      <c r="F1589" s="2" t="s">
        <v>2573</v>
      </c>
      <c r="G1589" s="2" t="s">
        <v>2574</v>
      </c>
      <c r="H1589" s="2" t="s">
        <v>436</v>
      </c>
      <c r="I1589" s="2" t="s">
        <v>76</v>
      </c>
      <c r="J1589" s="2" t="b">
        <v>0</v>
      </c>
    </row>
    <row r="1590" ht="15.75" hidden="1" customHeight="1">
      <c r="A1590" s="2" t="s">
        <v>295</v>
      </c>
      <c r="B1590" s="2">
        <v>3.6142296E7</v>
      </c>
      <c r="C1590" s="2" t="s">
        <v>2487</v>
      </c>
      <c r="D1590" s="2" t="s">
        <v>2488</v>
      </c>
      <c r="E1590" s="2" t="s">
        <v>2489</v>
      </c>
      <c r="F1590" s="2" t="s">
        <v>2573</v>
      </c>
      <c r="G1590" s="2" t="s">
        <v>2574</v>
      </c>
      <c r="H1590" s="2" t="s">
        <v>436</v>
      </c>
      <c r="I1590" s="2" t="s">
        <v>76</v>
      </c>
      <c r="J1590" s="2" t="b">
        <v>0</v>
      </c>
    </row>
    <row r="1591" ht="15.75" hidden="1" customHeight="1">
      <c r="A1591" s="2" t="s">
        <v>2482</v>
      </c>
      <c r="B1591" s="2">
        <v>3.6142296E7</v>
      </c>
      <c r="C1591" s="2" t="s">
        <v>2487</v>
      </c>
      <c r="D1591" s="2" t="s">
        <v>2488</v>
      </c>
      <c r="E1591" s="2" t="s">
        <v>2489</v>
      </c>
      <c r="F1591" s="2" t="s">
        <v>2575</v>
      </c>
      <c r="G1591" s="2" t="s">
        <v>2576</v>
      </c>
      <c r="H1591" s="2" t="s">
        <v>436</v>
      </c>
      <c r="I1591" s="2" t="s">
        <v>76</v>
      </c>
      <c r="J1591" s="2" t="b">
        <v>0</v>
      </c>
    </row>
    <row r="1592" ht="15.75" hidden="1" customHeight="1">
      <c r="A1592" s="2" t="s">
        <v>25</v>
      </c>
      <c r="B1592" s="2">
        <v>3.6142296E7</v>
      </c>
      <c r="C1592" s="2" t="s">
        <v>2487</v>
      </c>
      <c r="D1592" s="2" t="s">
        <v>2488</v>
      </c>
      <c r="E1592" s="2" t="s">
        <v>2489</v>
      </c>
      <c r="F1592" s="2" t="s">
        <v>2577</v>
      </c>
      <c r="G1592" s="2" t="s">
        <v>2578</v>
      </c>
      <c r="H1592" s="2" t="s">
        <v>436</v>
      </c>
      <c r="I1592" s="2" t="s">
        <v>76</v>
      </c>
      <c r="J1592" s="2" t="b">
        <v>0</v>
      </c>
    </row>
    <row r="1593" ht="15.75" hidden="1" customHeight="1">
      <c r="A1593" s="2" t="s">
        <v>25</v>
      </c>
      <c r="B1593" s="2">
        <v>3.6142296E7</v>
      </c>
      <c r="C1593" s="2" t="s">
        <v>2487</v>
      </c>
      <c r="D1593" s="2" t="s">
        <v>2488</v>
      </c>
      <c r="E1593" s="2" t="s">
        <v>2489</v>
      </c>
      <c r="F1593" s="2" t="s">
        <v>2579</v>
      </c>
      <c r="G1593" s="2" t="s">
        <v>2580</v>
      </c>
      <c r="H1593" s="2" t="s">
        <v>436</v>
      </c>
      <c r="I1593" s="2" t="s">
        <v>76</v>
      </c>
      <c r="J1593" s="2" t="b">
        <v>0</v>
      </c>
    </row>
    <row r="1594" ht="15.75" hidden="1" customHeight="1">
      <c r="A1594" s="2" t="s">
        <v>24</v>
      </c>
      <c r="B1594" s="2">
        <v>3.6142296E7</v>
      </c>
      <c r="C1594" s="2" t="s">
        <v>2487</v>
      </c>
      <c r="D1594" s="2" t="s">
        <v>2488</v>
      </c>
      <c r="E1594" s="2" t="s">
        <v>2489</v>
      </c>
      <c r="F1594" s="2" t="s">
        <v>2581</v>
      </c>
      <c r="G1594" s="2" t="s">
        <v>2582</v>
      </c>
      <c r="H1594" s="2" t="s">
        <v>436</v>
      </c>
      <c r="I1594" s="2" t="s">
        <v>76</v>
      </c>
      <c r="J1594" s="2" t="b">
        <v>0</v>
      </c>
    </row>
    <row r="1595" ht="15.75" hidden="1" customHeight="1">
      <c r="A1595" s="2" t="s">
        <v>25</v>
      </c>
      <c r="B1595" s="2">
        <v>3.6142296E7</v>
      </c>
      <c r="C1595" s="2" t="s">
        <v>2487</v>
      </c>
      <c r="D1595" s="2" t="s">
        <v>2488</v>
      </c>
      <c r="E1595" s="2" t="s">
        <v>2489</v>
      </c>
      <c r="F1595" s="2" t="s">
        <v>2581</v>
      </c>
      <c r="G1595" s="2" t="s">
        <v>2582</v>
      </c>
      <c r="H1595" s="2" t="s">
        <v>436</v>
      </c>
      <c r="I1595" s="2" t="s">
        <v>76</v>
      </c>
      <c r="J1595" s="2" t="b">
        <v>0</v>
      </c>
    </row>
    <row r="1596" ht="15.75" hidden="1" customHeight="1">
      <c r="A1596" s="2" t="s">
        <v>295</v>
      </c>
      <c r="B1596" s="2">
        <v>3.6142296E7</v>
      </c>
      <c r="C1596" s="2" t="s">
        <v>2487</v>
      </c>
      <c r="D1596" s="2" t="s">
        <v>2488</v>
      </c>
      <c r="E1596" s="2" t="s">
        <v>2489</v>
      </c>
      <c r="F1596" s="2" t="s">
        <v>2583</v>
      </c>
      <c r="G1596" s="2" t="s">
        <v>2584</v>
      </c>
      <c r="H1596" s="2" t="s">
        <v>457</v>
      </c>
      <c r="I1596" s="2" t="s">
        <v>76</v>
      </c>
      <c r="J1596" s="2" t="b">
        <v>0</v>
      </c>
    </row>
    <row r="1597" ht="15.75" hidden="1" customHeight="1">
      <c r="A1597" s="2" t="s">
        <v>25</v>
      </c>
      <c r="B1597" s="2">
        <v>3.6142296E7</v>
      </c>
      <c r="C1597" s="2" t="s">
        <v>2487</v>
      </c>
      <c r="D1597" s="2" t="s">
        <v>2488</v>
      </c>
      <c r="E1597" s="2" t="s">
        <v>2489</v>
      </c>
      <c r="F1597" s="2" t="s">
        <v>2583</v>
      </c>
      <c r="G1597" s="2" t="s">
        <v>2584</v>
      </c>
      <c r="H1597" s="2" t="s">
        <v>457</v>
      </c>
      <c r="I1597" s="2" t="s">
        <v>76</v>
      </c>
      <c r="J1597" s="2" t="b">
        <v>0</v>
      </c>
    </row>
    <row r="1598" ht="15.75" hidden="1" customHeight="1">
      <c r="A1598" s="2" t="s">
        <v>259</v>
      </c>
      <c r="B1598" s="2">
        <v>3.6142296E7</v>
      </c>
      <c r="C1598" s="2" t="s">
        <v>2487</v>
      </c>
      <c r="D1598" s="2" t="s">
        <v>2488</v>
      </c>
      <c r="E1598" s="2" t="s">
        <v>2489</v>
      </c>
      <c r="F1598" s="2" t="s">
        <v>2585</v>
      </c>
      <c r="G1598" s="2" t="s">
        <v>2586</v>
      </c>
      <c r="H1598" s="2" t="s">
        <v>457</v>
      </c>
      <c r="I1598" s="2" t="s">
        <v>76</v>
      </c>
      <c r="J1598" s="2" t="b">
        <v>1</v>
      </c>
      <c r="K1598" s="2">
        <v>2712.0</v>
      </c>
      <c r="L1598" s="2" t="s">
        <v>262</v>
      </c>
      <c r="M1598" s="2" t="s">
        <v>263</v>
      </c>
      <c r="N1598" s="2" t="s">
        <v>264</v>
      </c>
      <c r="P1598" s="2" t="s">
        <v>265</v>
      </c>
      <c r="Q1598" s="2" t="s">
        <v>266</v>
      </c>
    </row>
    <row r="1599" ht="15.75" hidden="1" customHeight="1">
      <c r="A1599" s="2" t="s">
        <v>85</v>
      </c>
      <c r="B1599" s="2">
        <v>3.6142296E7</v>
      </c>
      <c r="C1599" s="2" t="s">
        <v>2487</v>
      </c>
      <c r="D1599" s="2" t="s">
        <v>2488</v>
      </c>
      <c r="E1599" s="2" t="s">
        <v>2489</v>
      </c>
      <c r="F1599" s="2" t="s">
        <v>2585</v>
      </c>
      <c r="G1599" s="2" t="s">
        <v>2586</v>
      </c>
      <c r="H1599" s="2" t="s">
        <v>457</v>
      </c>
      <c r="I1599" s="2" t="s">
        <v>76</v>
      </c>
      <c r="J1599" s="2" t="b">
        <v>0</v>
      </c>
    </row>
    <row r="1600" ht="15.75" hidden="1" customHeight="1">
      <c r="A1600" s="2" t="s">
        <v>2021</v>
      </c>
      <c r="B1600" s="2">
        <v>3.6142296E7</v>
      </c>
      <c r="C1600" s="2" t="s">
        <v>2487</v>
      </c>
      <c r="D1600" s="2" t="s">
        <v>2488</v>
      </c>
      <c r="E1600" s="2" t="s">
        <v>2489</v>
      </c>
      <c r="F1600" s="2" t="s">
        <v>2585</v>
      </c>
      <c r="G1600" s="2" t="s">
        <v>2586</v>
      </c>
      <c r="H1600" s="2" t="s">
        <v>457</v>
      </c>
      <c r="I1600" s="2" t="s">
        <v>76</v>
      </c>
      <c r="J1600" s="2" t="b">
        <v>0</v>
      </c>
    </row>
    <row r="1601" ht="15.75" hidden="1" customHeight="1">
      <c r="A1601" s="2" t="s">
        <v>25</v>
      </c>
      <c r="B1601" s="2">
        <v>3.6142296E7</v>
      </c>
      <c r="C1601" s="2" t="s">
        <v>2487</v>
      </c>
      <c r="D1601" s="2" t="s">
        <v>2488</v>
      </c>
      <c r="E1601" s="2" t="s">
        <v>2489</v>
      </c>
      <c r="F1601" s="2" t="s">
        <v>2585</v>
      </c>
      <c r="G1601" s="2" t="s">
        <v>2586</v>
      </c>
      <c r="H1601" s="2" t="s">
        <v>457</v>
      </c>
      <c r="I1601" s="2" t="s">
        <v>76</v>
      </c>
      <c r="J1601" s="2" t="b">
        <v>0</v>
      </c>
    </row>
    <row r="1602" ht="15.75" hidden="1" customHeight="1">
      <c r="A1602" s="2" t="s">
        <v>2021</v>
      </c>
      <c r="B1602" s="2">
        <v>3.6142296E7</v>
      </c>
      <c r="C1602" s="2" t="s">
        <v>2487</v>
      </c>
      <c r="D1602" s="2" t="s">
        <v>2488</v>
      </c>
      <c r="E1602" s="2" t="s">
        <v>2489</v>
      </c>
      <c r="F1602" s="2" t="s">
        <v>2587</v>
      </c>
      <c r="G1602" s="2" t="s">
        <v>2588</v>
      </c>
      <c r="H1602" s="2" t="s">
        <v>457</v>
      </c>
      <c r="I1602" s="2" t="s">
        <v>76</v>
      </c>
      <c r="J1602" s="2" t="b">
        <v>0</v>
      </c>
    </row>
    <row r="1603" ht="15.75" hidden="1" customHeight="1">
      <c r="A1603" s="2" t="s">
        <v>80</v>
      </c>
      <c r="B1603" s="2">
        <v>3.6142296E7</v>
      </c>
      <c r="C1603" s="2" t="s">
        <v>2487</v>
      </c>
      <c r="D1603" s="2" t="s">
        <v>2488</v>
      </c>
      <c r="E1603" s="2" t="s">
        <v>2489</v>
      </c>
      <c r="F1603" s="2" t="s">
        <v>2587</v>
      </c>
      <c r="G1603" s="2" t="s">
        <v>2588</v>
      </c>
      <c r="H1603" s="2" t="s">
        <v>457</v>
      </c>
      <c r="I1603" s="2" t="s">
        <v>76</v>
      </c>
      <c r="J1603" s="2" t="b">
        <v>0</v>
      </c>
    </row>
    <row r="1604" ht="15.75" hidden="1" customHeight="1">
      <c r="A1604" s="2" t="s">
        <v>2021</v>
      </c>
      <c r="B1604" s="2">
        <v>3.6142296E7</v>
      </c>
      <c r="C1604" s="2" t="s">
        <v>2487</v>
      </c>
      <c r="D1604" s="2" t="s">
        <v>2488</v>
      </c>
      <c r="E1604" s="2" t="s">
        <v>2489</v>
      </c>
      <c r="F1604" s="2" t="s">
        <v>2589</v>
      </c>
      <c r="G1604" s="2" t="s">
        <v>2590</v>
      </c>
      <c r="H1604" s="2" t="s">
        <v>457</v>
      </c>
      <c r="I1604" s="2" t="s">
        <v>76</v>
      </c>
      <c r="J1604" s="2" t="b">
        <v>0</v>
      </c>
    </row>
    <row r="1605" ht="15.75" hidden="1" customHeight="1">
      <c r="A1605" s="2" t="s">
        <v>25</v>
      </c>
      <c r="B1605" s="2">
        <v>3.6142296E7</v>
      </c>
      <c r="C1605" s="2" t="s">
        <v>2487</v>
      </c>
      <c r="D1605" s="2" t="s">
        <v>2488</v>
      </c>
      <c r="E1605" s="2" t="s">
        <v>2489</v>
      </c>
      <c r="F1605" s="2" t="s">
        <v>2591</v>
      </c>
      <c r="G1605" s="2" t="s">
        <v>2592</v>
      </c>
      <c r="H1605" s="2" t="s">
        <v>457</v>
      </c>
      <c r="I1605" s="2" t="s">
        <v>76</v>
      </c>
      <c r="J1605" s="2" t="b">
        <v>0</v>
      </c>
    </row>
    <row r="1606" ht="15.75" hidden="1" customHeight="1">
      <c r="A1606" s="2" t="s">
        <v>106</v>
      </c>
      <c r="B1606" s="2">
        <v>3.6142296E7</v>
      </c>
      <c r="C1606" s="2" t="s">
        <v>2487</v>
      </c>
      <c r="D1606" s="2" t="s">
        <v>2488</v>
      </c>
      <c r="E1606" s="2" t="s">
        <v>2489</v>
      </c>
      <c r="F1606" s="2" t="s">
        <v>2591</v>
      </c>
      <c r="G1606" s="2" t="s">
        <v>2592</v>
      </c>
      <c r="H1606" s="2" t="s">
        <v>457</v>
      </c>
      <c r="I1606" s="2" t="s">
        <v>76</v>
      </c>
      <c r="J1606" s="2" t="b">
        <v>0</v>
      </c>
    </row>
    <row r="1607" ht="15.75" hidden="1" customHeight="1">
      <c r="A1607" s="2" t="s">
        <v>259</v>
      </c>
      <c r="B1607" s="2">
        <v>3.6142296E7</v>
      </c>
      <c r="C1607" s="2" t="s">
        <v>2487</v>
      </c>
      <c r="D1607" s="2" t="s">
        <v>2488</v>
      </c>
      <c r="E1607" s="2" t="s">
        <v>2489</v>
      </c>
      <c r="F1607" s="2" t="s">
        <v>2593</v>
      </c>
      <c r="G1607" s="2" t="s">
        <v>2594</v>
      </c>
      <c r="H1607" s="2" t="s">
        <v>141</v>
      </c>
      <c r="I1607" s="2" t="s">
        <v>76</v>
      </c>
      <c r="J1607" s="2" t="b">
        <v>1</v>
      </c>
      <c r="K1607" s="2">
        <v>2712.0</v>
      </c>
      <c r="L1607" s="2" t="s">
        <v>262</v>
      </c>
      <c r="M1607" s="2" t="s">
        <v>263</v>
      </c>
      <c r="N1607" s="2" t="s">
        <v>264</v>
      </c>
      <c r="P1607" s="2" t="s">
        <v>265</v>
      </c>
      <c r="Q1607" s="2" t="s">
        <v>266</v>
      </c>
    </row>
    <row r="1608" ht="15.75" hidden="1" customHeight="1">
      <c r="A1608" s="2" t="s">
        <v>2595</v>
      </c>
      <c r="B1608" s="2">
        <v>3.6142296E7</v>
      </c>
      <c r="C1608" s="2" t="s">
        <v>2487</v>
      </c>
      <c r="D1608" s="2" t="s">
        <v>2488</v>
      </c>
      <c r="E1608" s="2" t="s">
        <v>2489</v>
      </c>
      <c r="F1608" s="2" t="s">
        <v>2596</v>
      </c>
      <c r="G1608" s="2" t="s">
        <v>2597</v>
      </c>
      <c r="H1608" s="2" t="s">
        <v>141</v>
      </c>
      <c r="I1608" s="2" t="s">
        <v>76</v>
      </c>
      <c r="J1608" s="2" t="b">
        <v>0</v>
      </c>
    </row>
    <row r="1609" ht="15.75" hidden="1" customHeight="1">
      <c r="A1609" s="2" t="s">
        <v>924</v>
      </c>
      <c r="B1609" s="2">
        <v>3.6142296E7</v>
      </c>
      <c r="C1609" s="2" t="s">
        <v>2487</v>
      </c>
      <c r="D1609" s="2" t="s">
        <v>2488</v>
      </c>
      <c r="E1609" s="2" t="s">
        <v>2489</v>
      </c>
      <c r="F1609" s="2" t="s">
        <v>2596</v>
      </c>
      <c r="G1609" s="2" t="s">
        <v>2597</v>
      </c>
      <c r="H1609" s="2" t="s">
        <v>141</v>
      </c>
      <c r="I1609" s="2" t="s">
        <v>76</v>
      </c>
      <c r="J1609" s="2" t="b">
        <v>1</v>
      </c>
      <c r="K1609" s="2">
        <v>681.0</v>
      </c>
      <c r="L1609" s="2" t="s">
        <v>925</v>
      </c>
      <c r="M1609" s="2" t="s">
        <v>926</v>
      </c>
      <c r="N1609" s="2" t="s">
        <v>927</v>
      </c>
      <c r="P1609" s="2" t="s">
        <v>928</v>
      </c>
      <c r="Q1609" s="2" t="s">
        <v>929</v>
      </c>
    </row>
    <row r="1610" ht="15.75" hidden="1" customHeight="1">
      <c r="A1610" s="2" t="s">
        <v>25</v>
      </c>
      <c r="B1610" s="2">
        <v>3.6142296E7</v>
      </c>
      <c r="C1610" s="2" t="s">
        <v>2487</v>
      </c>
      <c r="D1610" s="2" t="s">
        <v>2488</v>
      </c>
      <c r="E1610" s="2" t="s">
        <v>2489</v>
      </c>
      <c r="F1610" s="2" t="s">
        <v>2596</v>
      </c>
      <c r="G1610" s="2" t="s">
        <v>2597</v>
      </c>
      <c r="H1610" s="2" t="s">
        <v>141</v>
      </c>
      <c r="I1610" s="2" t="s">
        <v>76</v>
      </c>
      <c r="J1610" s="2" t="b">
        <v>0</v>
      </c>
    </row>
    <row r="1611" ht="15.75" hidden="1" customHeight="1">
      <c r="A1611" s="2" t="s">
        <v>88</v>
      </c>
      <c r="B1611" s="2">
        <v>3.6142296E7</v>
      </c>
      <c r="C1611" s="2" t="s">
        <v>2487</v>
      </c>
      <c r="D1611" s="2" t="s">
        <v>2488</v>
      </c>
      <c r="E1611" s="2" t="s">
        <v>2489</v>
      </c>
      <c r="F1611" s="2" t="s">
        <v>2598</v>
      </c>
      <c r="G1611" s="2" t="s">
        <v>2599</v>
      </c>
      <c r="H1611" s="2" t="s">
        <v>141</v>
      </c>
      <c r="I1611" s="2" t="s">
        <v>76</v>
      </c>
      <c r="J1611" s="2" t="b">
        <v>0</v>
      </c>
    </row>
    <row r="1612" ht="15.75" hidden="1" customHeight="1">
      <c r="A1612" s="2" t="s">
        <v>259</v>
      </c>
      <c r="B1612" s="2">
        <v>3.6142296E7</v>
      </c>
      <c r="C1612" s="2" t="s">
        <v>2487</v>
      </c>
      <c r="D1612" s="2" t="s">
        <v>2488</v>
      </c>
      <c r="E1612" s="2" t="s">
        <v>2489</v>
      </c>
      <c r="F1612" s="2" t="s">
        <v>2600</v>
      </c>
      <c r="G1612" s="2" t="s">
        <v>2601</v>
      </c>
      <c r="H1612" s="2" t="s">
        <v>141</v>
      </c>
      <c r="I1612" s="2" t="s">
        <v>76</v>
      </c>
      <c r="J1612" s="2" t="b">
        <v>1</v>
      </c>
      <c r="K1612" s="2">
        <v>2712.0</v>
      </c>
      <c r="L1612" s="2" t="s">
        <v>262</v>
      </c>
      <c r="M1612" s="2" t="s">
        <v>263</v>
      </c>
      <c r="N1612" s="2" t="s">
        <v>264</v>
      </c>
      <c r="P1612" s="2" t="s">
        <v>265</v>
      </c>
      <c r="Q1612" s="2" t="s">
        <v>266</v>
      </c>
    </row>
    <row r="1613" ht="15.75" hidden="1" customHeight="1">
      <c r="A1613" s="2" t="s">
        <v>924</v>
      </c>
      <c r="B1613" s="2">
        <v>3.6142296E7</v>
      </c>
      <c r="C1613" s="2" t="s">
        <v>2487</v>
      </c>
      <c r="D1613" s="2" t="s">
        <v>2488</v>
      </c>
      <c r="E1613" s="2" t="s">
        <v>2489</v>
      </c>
      <c r="F1613" s="2" t="s">
        <v>2602</v>
      </c>
      <c r="G1613" s="2" t="s">
        <v>2603</v>
      </c>
      <c r="H1613" s="2" t="s">
        <v>141</v>
      </c>
      <c r="I1613" s="2" t="s">
        <v>76</v>
      </c>
      <c r="J1613" s="2" t="b">
        <v>1</v>
      </c>
      <c r="K1613" s="2">
        <v>681.0</v>
      </c>
      <c r="L1613" s="2" t="s">
        <v>925</v>
      </c>
      <c r="M1613" s="2" t="s">
        <v>926</v>
      </c>
      <c r="N1613" s="2" t="s">
        <v>927</v>
      </c>
      <c r="P1613" s="2" t="s">
        <v>928</v>
      </c>
      <c r="Q1613" s="2" t="s">
        <v>929</v>
      </c>
    </row>
    <row r="1614" ht="15.75" hidden="1" customHeight="1">
      <c r="A1614" s="2" t="s">
        <v>2021</v>
      </c>
      <c r="B1614" s="2">
        <v>3.6142296E7</v>
      </c>
      <c r="C1614" s="2" t="s">
        <v>2487</v>
      </c>
      <c r="D1614" s="2" t="s">
        <v>2488</v>
      </c>
      <c r="E1614" s="2" t="s">
        <v>2489</v>
      </c>
      <c r="F1614" s="2" t="s">
        <v>2604</v>
      </c>
      <c r="G1614" s="2" t="s">
        <v>2605</v>
      </c>
      <c r="H1614" s="2" t="s">
        <v>481</v>
      </c>
      <c r="I1614" s="2" t="s">
        <v>76</v>
      </c>
      <c r="J1614" s="2" t="b">
        <v>0</v>
      </c>
    </row>
    <row r="1615" ht="15.75" hidden="1" customHeight="1">
      <c r="A1615" s="2" t="s">
        <v>25</v>
      </c>
      <c r="B1615" s="2">
        <v>3.6142296E7</v>
      </c>
      <c r="C1615" s="2" t="s">
        <v>2487</v>
      </c>
      <c r="D1615" s="2" t="s">
        <v>2488</v>
      </c>
      <c r="E1615" s="2" t="s">
        <v>2489</v>
      </c>
      <c r="F1615" s="2" t="s">
        <v>2606</v>
      </c>
      <c r="G1615" s="2" t="s">
        <v>2607</v>
      </c>
      <c r="H1615" s="2" t="s">
        <v>481</v>
      </c>
      <c r="I1615" s="2" t="s">
        <v>76</v>
      </c>
      <c r="J1615" s="2" t="b">
        <v>0</v>
      </c>
    </row>
    <row r="1616" ht="15.75" hidden="1" customHeight="1">
      <c r="A1616" s="2" t="s">
        <v>25</v>
      </c>
      <c r="B1616" s="2">
        <v>3.6142296E7</v>
      </c>
      <c r="C1616" s="2" t="s">
        <v>2487</v>
      </c>
      <c r="D1616" s="2" t="s">
        <v>2488</v>
      </c>
      <c r="E1616" s="2" t="s">
        <v>2489</v>
      </c>
      <c r="F1616" s="2" t="s">
        <v>2608</v>
      </c>
      <c r="G1616" s="2" t="s">
        <v>2609</v>
      </c>
      <c r="H1616" s="2" t="s">
        <v>481</v>
      </c>
      <c r="I1616" s="2" t="s">
        <v>76</v>
      </c>
      <c r="J1616" s="2" t="b">
        <v>0</v>
      </c>
    </row>
    <row r="1617" ht="15.75" hidden="1" customHeight="1">
      <c r="A1617" s="2" t="s">
        <v>89</v>
      </c>
      <c r="B1617" s="2">
        <v>3.6142296E7</v>
      </c>
      <c r="C1617" s="2" t="s">
        <v>2487</v>
      </c>
      <c r="D1617" s="2" t="s">
        <v>2488</v>
      </c>
      <c r="E1617" s="2" t="s">
        <v>2489</v>
      </c>
      <c r="F1617" s="2" t="s">
        <v>2610</v>
      </c>
      <c r="G1617" s="2" t="s">
        <v>2611</v>
      </c>
      <c r="H1617" s="2" t="s">
        <v>4</v>
      </c>
      <c r="I1617" s="2" t="s">
        <v>76</v>
      </c>
      <c r="J1617" s="2" t="b">
        <v>0</v>
      </c>
    </row>
    <row r="1618" ht="15.75" hidden="1" customHeight="1">
      <c r="A1618" s="2" t="s">
        <v>88</v>
      </c>
      <c r="B1618" s="2">
        <v>3.6142296E7</v>
      </c>
      <c r="C1618" s="2" t="s">
        <v>2487</v>
      </c>
      <c r="D1618" s="2" t="s">
        <v>2488</v>
      </c>
      <c r="E1618" s="2" t="s">
        <v>2489</v>
      </c>
      <c r="F1618" s="2" t="s">
        <v>2610</v>
      </c>
      <c r="G1618" s="2" t="s">
        <v>2611</v>
      </c>
      <c r="H1618" s="2" t="s">
        <v>4</v>
      </c>
      <c r="I1618" s="2" t="s">
        <v>76</v>
      </c>
      <c r="J1618" s="2" t="b">
        <v>0</v>
      </c>
    </row>
    <row r="1619" ht="15.75" hidden="1" customHeight="1">
      <c r="A1619" s="2" t="s">
        <v>80</v>
      </c>
      <c r="B1619" s="2">
        <v>3.6142296E7</v>
      </c>
      <c r="C1619" s="2" t="s">
        <v>2487</v>
      </c>
      <c r="D1619" s="2" t="s">
        <v>2488</v>
      </c>
      <c r="E1619" s="2" t="s">
        <v>2489</v>
      </c>
      <c r="F1619" s="2" t="s">
        <v>2610</v>
      </c>
      <c r="G1619" s="2" t="s">
        <v>2611</v>
      </c>
      <c r="H1619" s="2" t="s">
        <v>4</v>
      </c>
      <c r="I1619" s="2" t="s">
        <v>76</v>
      </c>
      <c r="J1619" s="2" t="b">
        <v>0</v>
      </c>
    </row>
    <row r="1620" ht="15.75" hidden="1" customHeight="1">
      <c r="A1620" s="2" t="s">
        <v>138</v>
      </c>
      <c r="B1620" s="2">
        <v>3.6142296E7</v>
      </c>
      <c r="C1620" s="2" t="s">
        <v>2487</v>
      </c>
      <c r="D1620" s="2" t="s">
        <v>2488</v>
      </c>
      <c r="E1620" s="2" t="s">
        <v>2489</v>
      </c>
      <c r="F1620" s="2" t="s">
        <v>2612</v>
      </c>
      <c r="G1620" s="2" t="s">
        <v>2613</v>
      </c>
      <c r="H1620" s="2" t="s">
        <v>4</v>
      </c>
      <c r="I1620" s="2" t="s">
        <v>76</v>
      </c>
      <c r="J1620" s="2" t="b">
        <v>0</v>
      </c>
    </row>
    <row r="1621" ht="15.75" hidden="1" customHeight="1">
      <c r="A1621" s="2" t="s">
        <v>85</v>
      </c>
      <c r="B1621" s="2">
        <v>3.6142296E7</v>
      </c>
      <c r="C1621" s="2" t="s">
        <v>2487</v>
      </c>
      <c r="D1621" s="2" t="s">
        <v>2488</v>
      </c>
      <c r="E1621" s="2" t="s">
        <v>2489</v>
      </c>
      <c r="F1621" s="2" t="s">
        <v>2614</v>
      </c>
      <c r="G1621" s="2" t="s">
        <v>2615</v>
      </c>
      <c r="H1621" s="2" t="s">
        <v>4</v>
      </c>
      <c r="I1621" s="2" t="s">
        <v>76</v>
      </c>
      <c r="J1621" s="2" t="b">
        <v>0</v>
      </c>
    </row>
    <row r="1622" ht="15.75" hidden="1" customHeight="1">
      <c r="A1622" s="2" t="s">
        <v>2021</v>
      </c>
      <c r="B1622" s="2">
        <v>3.6142296E7</v>
      </c>
      <c r="C1622" s="2" t="s">
        <v>2487</v>
      </c>
      <c r="D1622" s="2" t="s">
        <v>2488</v>
      </c>
      <c r="E1622" s="2" t="s">
        <v>2489</v>
      </c>
      <c r="F1622" s="2" t="s">
        <v>2614</v>
      </c>
      <c r="G1622" s="2" t="s">
        <v>2615</v>
      </c>
      <c r="H1622" s="2" t="s">
        <v>4</v>
      </c>
      <c r="I1622" s="2" t="s">
        <v>76</v>
      </c>
      <c r="J1622" s="2" t="b">
        <v>0</v>
      </c>
    </row>
    <row r="1623" ht="15.75" hidden="1" customHeight="1">
      <c r="A1623" s="2" t="s">
        <v>25</v>
      </c>
      <c r="B1623" s="2">
        <v>3.6142296E7</v>
      </c>
      <c r="C1623" s="2" t="s">
        <v>2487</v>
      </c>
      <c r="D1623" s="2" t="s">
        <v>2488</v>
      </c>
      <c r="E1623" s="2" t="s">
        <v>2489</v>
      </c>
      <c r="F1623" s="2" t="s">
        <v>2616</v>
      </c>
      <c r="G1623" s="2" t="s">
        <v>2617</v>
      </c>
      <c r="H1623" s="2" t="s">
        <v>4</v>
      </c>
      <c r="I1623" s="2" t="s">
        <v>76</v>
      </c>
      <c r="J1623" s="2" t="b">
        <v>0</v>
      </c>
    </row>
    <row r="1624" ht="15.75" hidden="1" customHeight="1">
      <c r="A1624" s="2" t="s">
        <v>25</v>
      </c>
      <c r="B1624" s="2">
        <v>3.6142296E7</v>
      </c>
      <c r="C1624" s="2" t="s">
        <v>2487</v>
      </c>
      <c r="D1624" s="2" t="s">
        <v>2488</v>
      </c>
      <c r="E1624" s="2" t="s">
        <v>2489</v>
      </c>
      <c r="F1624" s="2" t="s">
        <v>2618</v>
      </c>
      <c r="G1624" s="2" t="s">
        <v>2619</v>
      </c>
      <c r="H1624" s="2" t="s">
        <v>4</v>
      </c>
      <c r="I1624" s="2" t="s">
        <v>76</v>
      </c>
      <c r="J1624" s="2" t="b">
        <v>0</v>
      </c>
    </row>
    <row r="1625" ht="15.75" hidden="1" customHeight="1">
      <c r="A1625" s="2" t="s">
        <v>25</v>
      </c>
      <c r="B1625" s="2">
        <v>3.6142296E7</v>
      </c>
      <c r="C1625" s="2" t="s">
        <v>2487</v>
      </c>
      <c r="D1625" s="2" t="s">
        <v>2488</v>
      </c>
      <c r="E1625" s="2" t="s">
        <v>2489</v>
      </c>
      <c r="F1625" s="2" t="s">
        <v>2620</v>
      </c>
      <c r="G1625" s="2" t="s">
        <v>2621</v>
      </c>
      <c r="H1625" s="2" t="s">
        <v>4</v>
      </c>
      <c r="I1625" s="2" t="s">
        <v>76</v>
      </c>
      <c r="J1625" s="2" t="b">
        <v>0</v>
      </c>
    </row>
    <row r="1626" ht="15.75" hidden="1" customHeight="1">
      <c r="A1626" s="2" t="s">
        <v>2067</v>
      </c>
      <c r="B1626" s="2">
        <v>3.6142296E7</v>
      </c>
      <c r="C1626" s="2" t="s">
        <v>2487</v>
      </c>
      <c r="D1626" s="2" t="s">
        <v>2488</v>
      </c>
      <c r="E1626" s="2" t="s">
        <v>2489</v>
      </c>
      <c r="F1626" s="2" t="s">
        <v>2622</v>
      </c>
      <c r="G1626" s="2" t="s">
        <v>2623</v>
      </c>
      <c r="H1626" s="2" t="s">
        <v>4</v>
      </c>
      <c r="I1626" s="2" t="s">
        <v>76</v>
      </c>
      <c r="J1626" s="2" t="b">
        <v>0</v>
      </c>
    </row>
    <row r="1627" ht="15.75" hidden="1" customHeight="1">
      <c r="A1627" s="2" t="s">
        <v>2624</v>
      </c>
      <c r="B1627" s="2">
        <v>3.6142296E7</v>
      </c>
      <c r="C1627" s="2" t="s">
        <v>2487</v>
      </c>
      <c r="D1627" s="2" t="s">
        <v>2488</v>
      </c>
      <c r="E1627" s="2" t="s">
        <v>2489</v>
      </c>
      <c r="F1627" s="2" t="s">
        <v>2625</v>
      </c>
      <c r="G1627" s="2" t="s">
        <v>2626</v>
      </c>
      <c r="H1627" s="2" t="s">
        <v>4</v>
      </c>
      <c r="I1627" s="2" t="s">
        <v>76</v>
      </c>
      <c r="J1627" s="2" t="b">
        <v>1</v>
      </c>
      <c r="K1627" s="2">
        <v>5327011.0</v>
      </c>
      <c r="L1627" s="2" t="s">
        <v>2627</v>
      </c>
      <c r="M1627" s="2" t="s">
        <v>2628</v>
      </c>
      <c r="N1627" s="2" t="s">
        <v>2629</v>
      </c>
      <c r="P1627" s="2" t="s">
        <v>2630</v>
      </c>
      <c r="Q1627" s="2" t="s">
        <v>2631</v>
      </c>
    </row>
    <row r="1628" ht="15.75" hidden="1" customHeight="1">
      <c r="A1628" s="2" t="s">
        <v>2057</v>
      </c>
      <c r="B1628" s="2">
        <v>3.6142296E7</v>
      </c>
      <c r="C1628" s="2" t="s">
        <v>2487</v>
      </c>
      <c r="D1628" s="2" t="s">
        <v>2488</v>
      </c>
      <c r="E1628" s="2" t="s">
        <v>2489</v>
      </c>
      <c r="F1628" s="2" t="s">
        <v>2632</v>
      </c>
      <c r="G1628" s="2" t="s">
        <v>2633</v>
      </c>
      <c r="H1628" s="2" t="s">
        <v>4</v>
      </c>
      <c r="I1628" s="2" t="s">
        <v>76</v>
      </c>
      <c r="J1628" s="2" t="b">
        <v>1</v>
      </c>
      <c r="K1628" s="2">
        <v>9547096.0</v>
      </c>
      <c r="L1628" s="2" t="s">
        <v>2058</v>
      </c>
      <c r="M1628" s="2" t="s">
        <v>2059</v>
      </c>
      <c r="N1628" s="2" t="s">
        <v>2060</v>
      </c>
      <c r="P1628" s="2" t="s">
        <v>2061</v>
      </c>
      <c r="Q1628" s="2" t="s">
        <v>2062</v>
      </c>
    </row>
    <row r="1629" ht="15.75" hidden="1" customHeight="1">
      <c r="A1629" s="2" t="s">
        <v>2634</v>
      </c>
      <c r="B1629" s="2">
        <v>3.6142296E7</v>
      </c>
      <c r="C1629" s="2" t="s">
        <v>2487</v>
      </c>
      <c r="D1629" s="2" t="s">
        <v>2488</v>
      </c>
      <c r="E1629" s="2" t="s">
        <v>2489</v>
      </c>
      <c r="F1629" s="2" t="s">
        <v>2632</v>
      </c>
      <c r="G1629" s="2" t="s">
        <v>2633</v>
      </c>
      <c r="H1629" s="2" t="s">
        <v>4</v>
      </c>
      <c r="I1629" s="2" t="s">
        <v>76</v>
      </c>
      <c r="J1629" s="2" t="b">
        <v>1</v>
      </c>
      <c r="K1629" s="2">
        <v>4.5109789E7</v>
      </c>
      <c r="L1629" s="2" t="s">
        <v>2635</v>
      </c>
      <c r="M1629" s="2" t="s">
        <v>2636</v>
      </c>
      <c r="N1629" s="2" t="s">
        <v>2637</v>
      </c>
      <c r="P1629" s="2" t="s">
        <v>2638</v>
      </c>
      <c r="Q1629" s="2" t="s">
        <v>2639</v>
      </c>
    </row>
    <row r="1630" ht="15.75" hidden="1" customHeight="1">
      <c r="A1630" s="2" t="s">
        <v>924</v>
      </c>
      <c r="B1630" s="2">
        <v>3.6142296E7</v>
      </c>
      <c r="C1630" s="2" t="s">
        <v>2487</v>
      </c>
      <c r="D1630" s="2" t="s">
        <v>2488</v>
      </c>
      <c r="E1630" s="2" t="s">
        <v>2489</v>
      </c>
      <c r="F1630" s="2" t="s">
        <v>2640</v>
      </c>
      <c r="G1630" s="2" t="s">
        <v>2641</v>
      </c>
      <c r="H1630" s="2" t="s">
        <v>4</v>
      </c>
      <c r="I1630" s="2" t="s">
        <v>76</v>
      </c>
      <c r="J1630" s="2" t="b">
        <v>1</v>
      </c>
      <c r="K1630" s="2">
        <v>681.0</v>
      </c>
      <c r="L1630" s="2" t="s">
        <v>925</v>
      </c>
      <c r="M1630" s="2" t="s">
        <v>926</v>
      </c>
      <c r="N1630" s="2" t="s">
        <v>927</v>
      </c>
      <c r="P1630" s="2" t="s">
        <v>928</v>
      </c>
      <c r="Q1630" s="2" t="s">
        <v>929</v>
      </c>
    </row>
    <row r="1631" ht="15.75" hidden="1" customHeight="1">
      <c r="A1631" s="2" t="s">
        <v>25</v>
      </c>
      <c r="B1631" s="2">
        <v>3.6142296E7</v>
      </c>
      <c r="C1631" s="2" t="s">
        <v>2487</v>
      </c>
      <c r="D1631" s="2" t="s">
        <v>2488</v>
      </c>
      <c r="E1631" s="2" t="s">
        <v>2489</v>
      </c>
      <c r="F1631" s="2" t="s">
        <v>2640</v>
      </c>
      <c r="G1631" s="2" t="s">
        <v>2641</v>
      </c>
      <c r="H1631" s="2" t="s">
        <v>4</v>
      </c>
      <c r="I1631" s="2" t="s">
        <v>76</v>
      </c>
      <c r="J1631" s="2" t="b">
        <v>0</v>
      </c>
    </row>
    <row r="1632" ht="15.75" hidden="1" customHeight="1">
      <c r="A1632" s="2" t="s">
        <v>2067</v>
      </c>
      <c r="B1632" s="2">
        <v>3.6142296E7</v>
      </c>
      <c r="C1632" s="2" t="s">
        <v>2487</v>
      </c>
      <c r="D1632" s="2" t="s">
        <v>2488</v>
      </c>
      <c r="E1632" s="2" t="s">
        <v>2489</v>
      </c>
      <c r="F1632" s="2" t="s">
        <v>2640</v>
      </c>
      <c r="G1632" s="2" t="s">
        <v>2641</v>
      </c>
      <c r="H1632" s="2" t="s">
        <v>4</v>
      </c>
      <c r="I1632" s="2" t="s">
        <v>76</v>
      </c>
      <c r="J1632" s="2" t="b">
        <v>0</v>
      </c>
    </row>
    <row r="1633" ht="15.75" hidden="1" customHeight="1">
      <c r="A1633" s="2" t="s">
        <v>2021</v>
      </c>
      <c r="B1633" s="2">
        <v>3.6142296E7</v>
      </c>
      <c r="C1633" s="2" t="s">
        <v>2487</v>
      </c>
      <c r="D1633" s="2" t="s">
        <v>2488</v>
      </c>
      <c r="E1633" s="2" t="s">
        <v>2489</v>
      </c>
      <c r="F1633" s="2" t="s">
        <v>2642</v>
      </c>
      <c r="G1633" s="2" t="s">
        <v>2643</v>
      </c>
      <c r="H1633" s="2" t="s">
        <v>4</v>
      </c>
      <c r="I1633" s="2" t="s">
        <v>76</v>
      </c>
      <c r="J1633" s="2" t="b">
        <v>0</v>
      </c>
    </row>
    <row r="1634" ht="15.75" hidden="1" customHeight="1">
      <c r="A1634" s="2" t="s">
        <v>80</v>
      </c>
      <c r="B1634" s="2">
        <v>3.6142296E7</v>
      </c>
      <c r="C1634" s="2" t="s">
        <v>2487</v>
      </c>
      <c r="D1634" s="2" t="s">
        <v>2488</v>
      </c>
      <c r="E1634" s="2" t="s">
        <v>2489</v>
      </c>
      <c r="F1634" s="2" t="s">
        <v>2642</v>
      </c>
      <c r="G1634" s="2" t="s">
        <v>2643</v>
      </c>
      <c r="H1634" s="2" t="s">
        <v>4</v>
      </c>
      <c r="I1634" s="2" t="s">
        <v>76</v>
      </c>
      <c r="J1634" s="2" t="b">
        <v>0</v>
      </c>
    </row>
    <row r="1635" ht="15.75" hidden="1" customHeight="1">
      <c r="A1635" s="2" t="s">
        <v>2644</v>
      </c>
      <c r="B1635" s="2">
        <v>3.606807E7</v>
      </c>
      <c r="C1635" s="2" t="s">
        <v>2645</v>
      </c>
      <c r="D1635" s="2" t="s">
        <v>2646</v>
      </c>
      <c r="E1635" s="2" t="s">
        <v>2647</v>
      </c>
      <c r="F1635" s="2" t="s">
        <v>2648</v>
      </c>
      <c r="G1635" s="2" t="s">
        <v>2649</v>
      </c>
      <c r="H1635" s="2" t="s">
        <v>75</v>
      </c>
      <c r="I1635" s="2" t="s">
        <v>76</v>
      </c>
      <c r="J1635" s="2" t="b">
        <v>1</v>
      </c>
      <c r="K1635" s="2">
        <v>753.0</v>
      </c>
      <c r="L1635" s="2" t="s">
        <v>2650</v>
      </c>
      <c r="M1635" s="2" t="s">
        <v>2651</v>
      </c>
      <c r="N1635" s="2" t="s">
        <v>2652</v>
      </c>
      <c r="P1635" s="2" t="s">
        <v>2653</v>
      </c>
      <c r="Q1635" s="2" t="s">
        <v>2654</v>
      </c>
    </row>
    <row r="1636" ht="15.75" hidden="1" customHeight="1">
      <c r="A1636" s="2" t="s">
        <v>834</v>
      </c>
      <c r="B1636" s="2">
        <v>3.606807E7</v>
      </c>
      <c r="C1636" s="2" t="s">
        <v>2645</v>
      </c>
      <c r="D1636" s="2" t="s">
        <v>2646</v>
      </c>
      <c r="E1636" s="2" t="s">
        <v>2647</v>
      </c>
      <c r="F1636" s="2" t="s">
        <v>2655</v>
      </c>
      <c r="G1636" s="2" t="s">
        <v>2656</v>
      </c>
      <c r="H1636" s="2" t="s">
        <v>75</v>
      </c>
      <c r="I1636" s="2" t="s">
        <v>76</v>
      </c>
      <c r="J1636" s="2" t="b">
        <v>0</v>
      </c>
    </row>
    <row r="1637" ht="15.75" hidden="1" customHeight="1">
      <c r="A1637" s="2" t="s">
        <v>1779</v>
      </c>
      <c r="B1637" s="2">
        <v>3.606807E7</v>
      </c>
      <c r="C1637" s="2" t="s">
        <v>2645</v>
      </c>
      <c r="D1637" s="2" t="s">
        <v>2646</v>
      </c>
      <c r="E1637" s="2" t="s">
        <v>2647</v>
      </c>
      <c r="F1637" s="2" t="s">
        <v>2657</v>
      </c>
      <c r="G1637" s="2" t="s">
        <v>2658</v>
      </c>
      <c r="H1637" s="2" t="s">
        <v>75</v>
      </c>
      <c r="I1637" s="2" t="s">
        <v>76</v>
      </c>
      <c r="J1637" s="2" t="b">
        <v>0</v>
      </c>
    </row>
    <row r="1638" ht="15.75" hidden="1" customHeight="1">
      <c r="A1638" s="2" t="s">
        <v>2659</v>
      </c>
      <c r="B1638" s="2">
        <v>3.606807E7</v>
      </c>
      <c r="C1638" s="2" t="s">
        <v>2645</v>
      </c>
      <c r="D1638" s="2" t="s">
        <v>2646</v>
      </c>
      <c r="E1638" s="2" t="s">
        <v>2647</v>
      </c>
      <c r="F1638" s="2" t="s">
        <v>2660</v>
      </c>
      <c r="G1638" s="2" t="s">
        <v>2661</v>
      </c>
      <c r="H1638" s="2" t="s">
        <v>75</v>
      </c>
      <c r="I1638" s="2" t="s">
        <v>76</v>
      </c>
      <c r="J1638" s="2" t="b">
        <v>1</v>
      </c>
      <c r="K1638" s="2">
        <v>16078.0</v>
      </c>
      <c r="L1638" s="2" t="s">
        <v>2662</v>
      </c>
      <c r="M1638" s="2" t="s">
        <v>2663</v>
      </c>
      <c r="N1638" s="2" t="s">
        <v>2664</v>
      </c>
      <c r="P1638" s="2" t="s">
        <v>2665</v>
      </c>
      <c r="Q1638" s="2" t="s">
        <v>2666</v>
      </c>
    </row>
    <row r="1639" ht="15.75" hidden="1" customHeight="1">
      <c r="A1639" s="2" t="s">
        <v>2667</v>
      </c>
      <c r="B1639" s="2">
        <v>3.606807E7</v>
      </c>
      <c r="C1639" s="2" t="s">
        <v>2645</v>
      </c>
      <c r="D1639" s="2" t="s">
        <v>2646</v>
      </c>
      <c r="E1639" s="2" t="s">
        <v>2647</v>
      </c>
      <c r="F1639" s="2" t="s">
        <v>2660</v>
      </c>
      <c r="G1639" s="2" t="s">
        <v>2661</v>
      </c>
      <c r="H1639" s="2" t="s">
        <v>75</v>
      </c>
      <c r="I1639" s="2" t="s">
        <v>76</v>
      </c>
      <c r="J1639" s="2" t="b">
        <v>1</v>
      </c>
      <c r="K1639" s="2">
        <v>644019.0</v>
      </c>
      <c r="L1639" s="2" t="s">
        <v>2668</v>
      </c>
      <c r="M1639" s="2" t="s">
        <v>2663</v>
      </c>
      <c r="N1639" s="2" t="s">
        <v>2664</v>
      </c>
      <c r="P1639" s="2" t="s">
        <v>2669</v>
      </c>
      <c r="Q1639" s="2" t="s">
        <v>2670</v>
      </c>
    </row>
    <row r="1640" ht="15.75" hidden="1" customHeight="1">
      <c r="A1640" s="2" t="s">
        <v>2671</v>
      </c>
      <c r="B1640" s="2">
        <v>3.606807E7</v>
      </c>
      <c r="C1640" s="2" t="s">
        <v>2645</v>
      </c>
      <c r="D1640" s="2" t="s">
        <v>2646</v>
      </c>
      <c r="E1640" s="2" t="s">
        <v>2647</v>
      </c>
      <c r="F1640" s="2" t="s">
        <v>2660</v>
      </c>
      <c r="G1640" s="2" t="s">
        <v>2661</v>
      </c>
      <c r="H1640" s="2" t="s">
        <v>75</v>
      </c>
      <c r="I1640" s="2" t="s">
        <v>76</v>
      </c>
      <c r="J1640" s="2" t="b">
        <v>1</v>
      </c>
      <c r="K1640" s="2">
        <v>5315659.0</v>
      </c>
      <c r="L1640" s="2" t="s">
        <v>2672</v>
      </c>
      <c r="M1640" s="2" t="s">
        <v>2673</v>
      </c>
      <c r="N1640" s="2" t="s">
        <v>2674</v>
      </c>
      <c r="P1640" s="2" t="s">
        <v>2675</v>
      </c>
      <c r="Q1640" s="2" t="s">
        <v>2676</v>
      </c>
    </row>
    <row r="1641" ht="15.75" hidden="1" customHeight="1">
      <c r="A1641" s="2" t="s">
        <v>2677</v>
      </c>
      <c r="B1641" s="2">
        <v>3.606807E7</v>
      </c>
      <c r="C1641" s="2" t="s">
        <v>2645</v>
      </c>
      <c r="D1641" s="2" t="s">
        <v>2646</v>
      </c>
      <c r="E1641" s="2" t="s">
        <v>2647</v>
      </c>
      <c r="F1641" s="2" t="s">
        <v>2660</v>
      </c>
      <c r="G1641" s="2" t="s">
        <v>2661</v>
      </c>
      <c r="H1641" s="2" t="s">
        <v>75</v>
      </c>
      <c r="I1641" s="2" t="s">
        <v>76</v>
      </c>
      <c r="J1641" s="2" t="b">
        <v>1</v>
      </c>
      <c r="K1641" s="2">
        <v>2543.0</v>
      </c>
      <c r="L1641" s="2" t="s">
        <v>2678</v>
      </c>
      <c r="M1641" s="2" t="s">
        <v>2679</v>
      </c>
      <c r="N1641" s="2" t="s">
        <v>2680</v>
      </c>
      <c r="P1641" s="2" t="s">
        <v>2681</v>
      </c>
      <c r="Q1641" s="2" t="s">
        <v>2682</v>
      </c>
    </row>
    <row r="1642" ht="15.75" hidden="1" customHeight="1">
      <c r="A1642" s="2" t="s">
        <v>690</v>
      </c>
      <c r="B1642" s="2">
        <v>3.606807E7</v>
      </c>
      <c r="C1642" s="2" t="s">
        <v>2645</v>
      </c>
      <c r="D1642" s="2" t="s">
        <v>2646</v>
      </c>
      <c r="E1642" s="2" t="s">
        <v>2647</v>
      </c>
      <c r="F1642" s="2" t="s">
        <v>2683</v>
      </c>
      <c r="G1642" s="2" t="s">
        <v>2684</v>
      </c>
      <c r="H1642" s="2" t="s">
        <v>75</v>
      </c>
      <c r="I1642" s="2" t="s">
        <v>76</v>
      </c>
      <c r="J1642" s="2" t="b">
        <v>0</v>
      </c>
    </row>
    <row r="1643" ht="15.75" hidden="1" customHeight="1">
      <c r="A1643" s="2" t="s">
        <v>295</v>
      </c>
      <c r="B1643" s="2">
        <v>3.606807E7</v>
      </c>
      <c r="C1643" s="2" t="s">
        <v>2645</v>
      </c>
      <c r="D1643" s="2" t="s">
        <v>2646</v>
      </c>
      <c r="E1643" s="2" t="s">
        <v>2647</v>
      </c>
      <c r="F1643" s="2" t="s">
        <v>2685</v>
      </c>
      <c r="G1643" s="2" t="s">
        <v>2686</v>
      </c>
      <c r="H1643" s="2" t="s">
        <v>75</v>
      </c>
      <c r="I1643" s="2" t="s">
        <v>76</v>
      </c>
      <c r="J1643" s="2" t="b">
        <v>0</v>
      </c>
    </row>
    <row r="1644" ht="15.75" hidden="1" customHeight="1">
      <c r="A1644" s="2" t="s">
        <v>1815</v>
      </c>
      <c r="B1644" s="2">
        <v>3.606807E7</v>
      </c>
      <c r="C1644" s="2" t="s">
        <v>2645</v>
      </c>
      <c r="D1644" s="2" t="s">
        <v>2646</v>
      </c>
      <c r="E1644" s="2" t="s">
        <v>2647</v>
      </c>
      <c r="F1644" s="2" t="s">
        <v>2687</v>
      </c>
      <c r="G1644" s="2" t="s">
        <v>2688</v>
      </c>
      <c r="H1644" s="2" t="s">
        <v>75</v>
      </c>
      <c r="I1644" s="2" t="s">
        <v>76</v>
      </c>
      <c r="J1644" s="2" t="b">
        <v>0</v>
      </c>
    </row>
    <row r="1645" ht="15.75" hidden="1" customHeight="1">
      <c r="A1645" s="2" t="s">
        <v>355</v>
      </c>
      <c r="B1645" s="2">
        <v>3.606807E7</v>
      </c>
      <c r="C1645" s="2" t="s">
        <v>2645</v>
      </c>
      <c r="D1645" s="2" t="s">
        <v>2646</v>
      </c>
      <c r="E1645" s="2" t="s">
        <v>2647</v>
      </c>
      <c r="F1645" s="2" t="s">
        <v>2689</v>
      </c>
      <c r="G1645" s="2" t="s">
        <v>2690</v>
      </c>
      <c r="H1645" s="2" t="s">
        <v>75</v>
      </c>
      <c r="I1645" s="2" t="s">
        <v>76</v>
      </c>
      <c r="J1645" s="2" t="b">
        <v>0</v>
      </c>
    </row>
    <row r="1646" ht="15.75" hidden="1" customHeight="1">
      <c r="A1646" s="2" t="s">
        <v>355</v>
      </c>
      <c r="B1646" s="2">
        <v>3.606807E7</v>
      </c>
      <c r="C1646" s="2" t="s">
        <v>2645</v>
      </c>
      <c r="D1646" s="2" t="s">
        <v>2646</v>
      </c>
      <c r="E1646" s="2" t="s">
        <v>2647</v>
      </c>
      <c r="F1646" s="2" t="s">
        <v>2691</v>
      </c>
      <c r="G1646" s="2" t="s">
        <v>2692</v>
      </c>
      <c r="H1646" s="2" t="s">
        <v>75</v>
      </c>
      <c r="I1646" s="2" t="s">
        <v>76</v>
      </c>
      <c r="J1646" s="2" t="b">
        <v>0</v>
      </c>
    </row>
    <row r="1647" ht="15.75" hidden="1" customHeight="1">
      <c r="A1647" s="2" t="s">
        <v>2693</v>
      </c>
      <c r="B1647" s="2">
        <v>3.606807E7</v>
      </c>
      <c r="C1647" s="2" t="s">
        <v>2645</v>
      </c>
      <c r="D1647" s="2" t="s">
        <v>2646</v>
      </c>
      <c r="E1647" s="2" t="s">
        <v>2647</v>
      </c>
      <c r="F1647" s="2" t="s">
        <v>2694</v>
      </c>
      <c r="G1647" s="2" t="s">
        <v>2695</v>
      </c>
      <c r="H1647" s="2" t="s">
        <v>75</v>
      </c>
      <c r="I1647" s="2" t="s">
        <v>76</v>
      </c>
      <c r="J1647" s="2" t="b">
        <v>0</v>
      </c>
    </row>
    <row r="1648" ht="15.75" hidden="1" customHeight="1">
      <c r="A1648" s="2" t="s">
        <v>355</v>
      </c>
      <c r="B1648" s="2">
        <v>3.606807E7</v>
      </c>
      <c r="C1648" s="2" t="s">
        <v>2645</v>
      </c>
      <c r="D1648" s="2" t="s">
        <v>2646</v>
      </c>
      <c r="E1648" s="2" t="s">
        <v>2647</v>
      </c>
      <c r="F1648" s="2" t="s">
        <v>2696</v>
      </c>
      <c r="G1648" s="2" t="s">
        <v>2697</v>
      </c>
      <c r="H1648" s="2" t="s">
        <v>2698</v>
      </c>
      <c r="I1648" s="2" t="s">
        <v>76</v>
      </c>
      <c r="J1648" s="2" t="b">
        <v>0</v>
      </c>
    </row>
    <row r="1649" ht="15.75" hidden="1" customHeight="1">
      <c r="A1649" s="2" t="s">
        <v>2699</v>
      </c>
      <c r="B1649" s="2">
        <v>3.606807E7</v>
      </c>
      <c r="C1649" s="2" t="s">
        <v>2645</v>
      </c>
      <c r="D1649" s="2" t="s">
        <v>2646</v>
      </c>
      <c r="E1649" s="2" t="s">
        <v>2647</v>
      </c>
      <c r="F1649" s="2" t="s">
        <v>2700</v>
      </c>
      <c r="G1649" s="2" t="s">
        <v>2701</v>
      </c>
      <c r="H1649" s="2" t="s">
        <v>2698</v>
      </c>
      <c r="I1649" s="2" t="s">
        <v>76</v>
      </c>
      <c r="J1649" s="2" t="b">
        <v>0</v>
      </c>
    </row>
    <row r="1650" ht="15.75" hidden="1" customHeight="1">
      <c r="A1650" s="2" t="s">
        <v>578</v>
      </c>
      <c r="B1650" s="2">
        <v>3.606807E7</v>
      </c>
      <c r="C1650" s="2" t="s">
        <v>2645</v>
      </c>
      <c r="D1650" s="2" t="s">
        <v>2646</v>
      </c>
      <c r="E1650" s="2" t="s">
        <v>2647</v>
      </c>
      <c r="F1650" s="2" t="s">
        <v>2702</v>
      </c>
      <c r="G1650" s="2" t="s">
        <v>2703</v>
      </c>
      <c r="H1650" s="2" t="s">
        <v>2698</v>
      </c>
      <c r="I1650" s="2" t="s">
        <v>76</v>
      </c>
      <c r="J1650" s="2" t="b">
        <v>0</v>
      </c>
    </row>
    <row r="1651" ht="15.75" hidden="1" customHeight="1">
      <c r="A1651" s="2" t="s">
        <v>77</v>
      </c>
      <c r="B1651" s="2">
        <v>3.606807E7</v>
      </c>
      <c r="C1651" s="2" t="s">
        <v>2645</v>
      </c>
      <c r="D1651" s="2" t="s">
        <v>2646</v>
      </c>
      <c r="E1651" s="2" t="s">
        <v>2647</v>
      </c>
      <c r="F1651" s="2" t="s">
        <v>2704</v>
      </c>
      <c r="G1651" s="2" t="s">
        <v>2705</v>
      </c>
      <c r="H1651" s="2" t="s">
        <v>2706</v>
      </c>
      <c r="I1651" s="2" t="s">
        <v>76</v>
      </c>
      <c r="J1651" s="2" t="b">
        <v>0</v>
      </c>
    </row>
    <row r="1652" ht="15.75" hidden="1" customHeight="1">
      <c r="A1652" s="2" t="s">
        <v>256</v>
      </c>
      <c r="B1652" s="2">
        <v>3.606807E7</v>
      </c>
      <c r="C1652" s="2" t="s">
        <v>2645</v>
      </c>
      <c r="D1652" s="2" t="s">
        <v>2646</v>
      </c>
      <c r="E1652" s="2" t="s">
        <v>2647</v>
      </c>
      <c r="F1652" s="2" t="s">
        <v>2704</v>
      </c>
      <c r="G1652" s="2" t="s">
        <v>2705</v>
      </c>
      <c r="H1652" s="2" t="s">
        <v>2706</v>
      </c>
      <c r="I1652" s="2" t="s">
        <v>76</v>
      </c>
      <c r="J1652" s="2" t="b">
        <v>0</v>
      </c>
    </row>
    <row r="1653" ht="15.75" hidden="1" customHeight="1">
      <c r="A1653" s="2" t="s">
        <v>2699</v>
      </c>
      <c r="B1653" s="2">
        <v>3.606807E7</v>
      </c>
      <c r="C1653" s="2" t="s">
        <v>2645</v>
      </c>
      <c r="D1653" s="2" t="s">
        <v>2646</v>
      </c>
      <c r="E1653" s="2" t="s">
        <v>2647</v>
      </c>
      <c r="F1653" s="2" t="s">
        <v>2704</v>
      </c>
      <c r="G1653" s="2" t="s">
        <v>2705</v>
      </c>
      <c r="H1653" s="2" t="s">
        <v>2706</v>
      </c>
      <c r="I1653" s="2" t="s">
        <v>76</v>
      </c>
      <c r="J1653" s="2" t="b">
        <v>0</v>
      </c>
    </row>
    <row r="1654" ht="15.75" hidden="1" customHeight="1">
      <c r="A1654" s="2" t="s">
        <v>77</v>
      </c>
      <c r="B1654" s="2">
        <v>3.606807E7</v>
      </c>
      <c r="C1654" s="2" t="s">
        <v>2645</v>
      </c>
      <c r="D1654" s="2" t="s">
        <v>2646</v>
      </c>
      <c r="E1654" s="2" t="s">
        <v>2647</v>
      </c>
      <c r="F1654" s="2" t="s">
        <v>2707</v>
      </c>
      <c r="G1654" s="2" t="s">
        <v>2708</v>
      </c>
      <c r="H1654" s="2" t="s">
        <v>2706</v>
      </c>
      <c r="I1654" s="2" t="s">
        <v>76</v>
      </c>
      <c r="J1654" s="2" t="b">
        <v>0</v>
      </c>
    </row>
    <row r="1655" ht="15.75" hidden="1" customHeight="1">
      <c r="A1655" s="2" t="s">
        <v>256</v>
      </c>
      <c r="B1655" s="2">
        <v>3.606807E7</v>
      </c>
      <c r="C1655" s="2" t="s">
        <v>2645</v>
      </c>
      <c r="D1655" s="2" t="s">
        <v>2646</v>
      </c>
      <c r="E1655" s="2" t="s">
        <v>2647</v>
      </c>
      <c r="F1655" s="2" t="s">
        <v>2707</v>
      </c>
      <c r="G1655" s="2" t="s">
        <v>2708</v>
      </c>
      <c r="H1655" s="2" t="s">
        <v>2706</v>
      </c>
      <c r="I1655" s="2" t="s">
        <v>76</v>
      </c>
      <c r="J1655" s="2" t="b">
        <v>0</v>
      </c>
    </row>
    <row r="1656" ht="15.75" hidden="1" customHeight="1">
      <c r="A1656" s="2" t="s">
        <v>2709</v>
      </c>
      <c r="B1656" s="2">
        <v>3.606807E7</v>
      </c>
      <c r="C1656" s="2" t="s">
        <v>2645</v>
      </c>
      <c r="D1656" s="2" t="s">
        <v>2646</v>
      </c>
      <c r="E1656" s="2" t="s">
        <v>2647</v>
      </c>
      <c r="F1656" s="2" t="s">
        <v>2707</v>
      </c>
      <c r="G1656" s="2" t="s">
        <v>2708</v>
      </c>
      <c r="H1656" s="2" t="s">
        <v>2706</v>
      </c>
      <c r="I1656" s="2" t="s">
        <v>76</v>
      </c>
      <c r="J1656" s="2" t="b">
        <v>1</v>
      </c>
      <c r="K1656" s="2">
        <v>644102.0</v>
      </c>
      <c r="L1656" s="2" t="s">
        <v>2710</v>
      </c>
      <c r="M1656" s="2" t="s">
        <v>2711</v>
      </c>
      <c r="N1656" s="2" t="s">
        <v>2712</v>
      </c>
      <c r="P1656" s="2" t="s">
        <v>2713</v>
      </c>
      <c r="Q1656" s="2" t="s">
        <v>2714</v>
      </c>
    </row>
    <row r="1657" ht="15.75" hidden="1" customHeight="1">
      <c r="A1657" s="2" t="s">
        <v>334</v>
      </c>
      <c r="B1657" s="2">
        <v>3.606807E7</v>
      </c>
      <c r="C1657" s="2" t="s">
        <v>2645</v>
      </c>
      <c r="D1657" s="2" t="s">
        <v>2646</v>
      </c>
      <c r="E1657" s="2" t="s">
        <v>2647</v>
      </c>
      <c r="F1657" s="2" t="s">
        <v>2715</v>
      </c>
      <c r="G1657" s="2" t="s">
        <v>2716</v>
      </c>
      <c r="H1657" s="2" t="s">
        <v>2706</v>
      </c>
      <c r="I1657" s="2" t="s">
        <v>76</v>
      </c>
      <c r="J1657" s="2" t="b">
        <v>0</v>
      </c>
    </row>
    <row r="1658" ht="15.75" hidden="1" customHeight="1">
      <c r="A1658" s="2" t="s">
        <v>256</v>
      </c>
      <c r="B1658" s="2">
        <v>3.606807E7</v>
      </c>
      <c r="C1658" s="2" t="s">
        <v>2645</v>
      </c>
      <c r="D1658" s="2" t="s">
        <v>2646</v>
      </c>
      <c r="E1658" s="2" t="s">
        <v>2647</v>
      </c>
      <c r="F1658" s="2" t="s">
        <v>2717</v>
      </c>
      <c r="G1658" s="2" t="s">
        <v>2718</v>
      </c>
      <c r="H1658" s="2" t="s">
        <v>2706</v>
      </c>
      <c r="I1658" s="2" t="s">
        <v>76</v>
      </c>
      <c r="J1658" s="2" t="b">
        <v>0</v>
      </c>
    </row>
    <row r="1659" ht="15.75" hidden="1" customHeight="1">
      <c r="A1659" s="2" t="s">
        <v>77</v>
      </c>
      <c r="B1659" s="2">
        <v>3.606807E7</v>
      </c>
      <c r="C1659" s="2" t="s">
        <v>2645</v>
      </c>
      <c r="D1659" s="2" t="s">
        <v>2646</v>
      </c>
      <c r="E1659" s="2" t="s">
        <v>2647</v>
      </c>
      <c r="F1659" s="2" t="s">
        <v>2719</v>
      </c>
      <c r="G1659" s="2" t="s">
        <v>2720</v>
      </c>
      <c r="H1659" s="2" t="s">
        <v>2706</v>
      </c>
      <c r="I1659" s="2" t="s">
        <v>76</v>
      </c>
      <c r="J1659" s="2" t="b">
        <v>0</v>
      </c>
    </row>
    <row r="1660" ht="15.75" hidden="1" customHeight="1">
      <c r="A1660" s="2" t="s">
        <v>77</v>
      </c>
      <c r="B1660" s="2">
        <v>3.606807E7</v>
      </c>
      <c r="C1660" s="2" t="s">
        <v>2645</v>
      </c>
      <c r="D1660" s="2" t="s">
        <v>2646</v>
      </c>
      <c r="E1660" s="2" t="s">
        <v>2647</v>
      </c>
      <c r="F1660" s="2" t="s">
        <v>2721</v>
      </c>
      <c r="G1660" s="2" t="s">
        <v>2722</v>
      </c>
      <c r="H1660" s="2" t="s">
        <v>2706</v>
      </c>
      <c r="I1660" s="2" t="s">
        <v>76</v>
      </c>
      <c r="J1660" s="2" t="b">
        <v>0</v>
      </c>
    </row>
    <row r="1661" ht="15.75" hidden="1" customHeight="1">
      <c r="A1661" s="2" t="s">
        <v>1562</v>
      </c>
      <c r="B1661" s="2">
        <v>3.606807E7</v>
      </c>
      <c r="C1661" s="2" t="s">
        <v>2645</v>
      </c>
      <c r="D1661" s="2" t="s">
        <v>2646</v>
      </c>
      <c r="E1661" s="2" t="s">
        <v>2647</v>
      </c>
      <c r="F1661" s="2" t="s">
        <v>2723</v>
      </c>
      <c r="G1661" s="2" t="s">
        <v>2724</v>
      </c>
      <c r="H1661" s="2" t="s">
        <v>2706</v>
      </c>
      <c r="I1661" s="2" t="s">
        <v>76</v>
      </c>
      <c r="J1661" s="2" t="b">
        <v>1</v>
      </c>
      <c r="K1661" s="2">
        <v>5202.0</v>
      </c>
      <c r="L1661" s="2" t="s">
        <v>1563</v>
      </c>
      <c r="M1661" s="2" t="s">
        <v>1564</v>
      </c>
      <c r="N1661" s="2" t="s">
        <v>1565</v>
      </c>
      <c r="P1661" s="2" t="s">
        <v>1566</v>
      </c>
      <c r="Q1661" s="2" t="s">
        <v>1567</v>
      </c>
    </row>
    <row r="1662" ht="15.75" hidden="1" customHeight="1">
      <c r="A1662" s="2" t="s">
        <v>77</v>
      </c>
      <c r="B1662" s="2">
        <v>3.606807E7</v>
      </c>
      <c r="C1662" s="2" t="s">
        <v>2645</v>
      </c>
      <c r="D1662" s="2" t="s">
        <v>2646</v>
      </c>
      <c r="E1662" s="2" t="s">
        <v>2647</v>
      </c>
      <c r="F1662" s="2" t="s">
        <v>2725</v>
      </c>
      <c r="G1662" s="2" t="s">
        <v>2726</v>
      </c>
      <c r="H1662" s="2" t="s">
        <v>2706</v>
      </c>
      <c r="I1662" s="2" t="s">
        <v>76</v>
      </c>
      <c r="J1662" s="2" t="b">
        <v>0</v>
      </c>
    </row>
    <row r="1663" ht="15.75" hidden="1" customHeight="1">
      <c r="A1663" s="2" t="s">
        <v>114</v>
      </c>
      <c r="B1663" s="2">
        <v>3.606807E7</v>
      </c>
      <c r="C1663" s="2" t="s">
        <v>2645</v>
      </c>
      <c r="D1663" s="2" t="s">
        <v>2646</v>
      </c>
      <c r="E1663" s="2" t="s">
        <v>2647</v>
      </c>
      <c r="F1663" s="2" t="s">
        <v>2727</v>
      </c>
      <c r="G1663" s="2" t="s">
        <v>2728</v>
      </c>
      <c r="H1663" s="2" t="s">
        <v>2706</v>
      </c>
      <c r="I1663" s="2" t="s">
        <v>76</v>
      </c>
      <c r="J1663" s="2" t="b">
        <v>0</v>
      </c>
    </row>
    <row r="1664" ht="15.75" hidden="1" customHeight="1">
      <c r="A1664" s="2" t="s">
        <v>0</v>
      </c>
      <c r="B1664" s="2">
        <v>3.606807E7</v>
      </c>
      <c r="C1664" s="2" t="s">
        <v>2645</v>
      </c>
      <c r="D1664" s="2" t="s">
        <v>2646</v>
      </c>
      <c r="E1664" s="2" t="s">
        <v>2647</v>
      </c>
      <c r="F1664" s="2" t="s">
        <v>2729</v>
      </c>
      <c r="G1664" s="2" t="s">
        <v>2730</v>
      </c>
      <c r="H1664" s="2" t="s">
        <v>2706</v>
      </c>
      <c r="I1664" s="2" t="s">
        <v>76</v>
      </c>
      <c r="J1664" s="2" t="b">
        <v>0</v>
      </c>
    </row>
    <row r="1665" ht="15.75" hidden="1" customHeight="1">
      <c r="A1665" s="2" t="s">
        <v>2659</v>
      </c>
      <c r="B1665" s="2">
        <v>3.606807E7</v>
      </c>
      <c r="C1665" s="2" t="s">
        <v>2645</v>
      </c>
      <c r="D1665" s="2" t="s">
        <v>2646</v>
      </c>
      <c r="E1665" s="2" t="s">
        <v>2647</v>
      </c>
      <c r="F1665" s="2" t="s">
        <v>2729</v>
      </c>
      <c r="G1665" s="2" t="s">
        <v>2730</v>
      </c>
      <c r="H1665" s="2" t="s">
        <v>2706</v>
      </c>
      <c r="I1665" s="2" t="s">
        <v>76</v>
      </c>
      <c r="J1665" s="2" t="b">
        <v>1</v>
      </c>
      <c r="K1665" s="2">
        <v>16078.0</v>
      </c>
      <c r="L1665" s="2" t="s">
        <v>2662</v>
      </c>
      <c r="M1665" s="2" t="s">
        <v>2663</v>
      </c>
      <c r="N1665" s="2" t="s">
        <v>2664</v>
      </c>
      <c r="P1665" s="2" t="s">
        <v>2665</v>
      </c>
      <c r="Q1665" s="2" t="s">
        <v>2666</v>
      </c>
    </row>
    <row r="1666" ht="15.75" hidden="1" customHeight="1">
      <c r="A1666" s="2" t="s">
        <v>2659</v>
      </c>
      <c r="B1666" s="2">
        <v>3.606807E7</v>
      </c>
      <c r="C1666" s="2" t="s">
        <v>2645</v>
      </c>
      <c r="D1666" s="2" t="s">
        <v>2646</v>
      </c>
      <c r="E1666" s="2" t="s">
        <v>2647</v>
      </c>
      <c r="F1666" s="2" t="s">
        <v>2731</v>
      </c>
      <c r="G1666" s="2" t="s">
        <v>2732</v>
      </c>
      <c r="H1666" s="2" t="s">
        <v>2706</v>
      </c>
      <c r="I1666" s="2" t="s">
        <v>76</v>
      </c>
      <c r="J1666" s="2" t="b">
        <v>1</v>
      </c>
      <c r="K1666" s="2">
        <v>16078.0</v>
      </c>
      <c r="L1666" s="2" t="s">
        <v>2662</v>
      </c>
      <c r="M1666" s="2" t="s">
        <v>2663</v>
      </c>
      <c r="N1666" s="2" t="s">
        <v>2664</v>
      </c>
      <c r="P1666" s="2" t="s">
        <v>2665</v>
      </c>
      <c r="Q1666" s="2" t="s">
        <v>2666</v>
      </c>
    </row>
    <row r="1667" ht="15.75" hidden="1" customHeight="1">
      <c r="A1667" s="2" t="s">
        <v>0</v>
      </c>
      <c r="B1667" s="2">
        <v>3.606807E7</v>
      </c>
      <c r="C1667" s="2" t="s">
        <v>2645</v>
      </c>
      <c r="D1667" s="2" t="s">
        <v>2646</v>
      </c>
      <c r="E1667" s="2" t="s">
        <v>2647</v>
      </c>
      <c r="F1667" s="2" t="s">
        <v>2733</v>
      </c>
      <c r="G1667" s="2" t="s">
        <v>2734</v>
      </c>
      <c r="H1667" s="2" t="s">
        <v>2706</v>
      </c>
      <c r="I1667" s="2" t="s">
        <v>76</v>
      </c>
      <c r="J1667" s="2" t="b">
        <v>0</v>
      </c>
    </row>
    <row r="1668" ht="15.75" hidden="1" customHeight="1">
      <c r="A1668" s="2" t="s">
        <v>2659</v>
      </c>
      <c r="B1668" s="2">
        <v>3.606807E7</v>
      </c>
      <c r="C1668" s="2" t="s">
        <v>2645</v>
      </c>
      <c r="D1668" s="2" t="s">
        <v>2646</v>
      </c>
      <c r="E1668" s="2" t="s">
        <v>2647</v>
      </c>
      <c r="F1668" s="2" t="s">
        <v>2733</v>
      </c>
      <c r="G1668" s="2" t="s">
        <v>2734</v>
      </c>
      <c r="H1668" s="2" t="s">
        <v>2706</v>
      </c>
      <c r="I1668" s="2" t="s">
        <v>76</v>
      </c>
      <c r="J1668" s="2" t="b">
        <v>1</v>
      </c>
      <c r="K1668" s="2">
        <v>16078.0</v>
      </c>
      <c r="L1668" s="2" t="s">
        <v>2662</v>
      </c>
      <c r="M1668" s="2" t="s">
        <v>2663</v>
      </c>
      <c r="N1668" s="2" t="s">
        <v>2664</v>
      </c>
      <c r="P1668" s="2" t="s">
        <v>2665</v>
      </c>
      <c r="Q1668" s="2" t="s">
        <v>2666</v>
      </c>
    </row>
    <row r="1669" ht="15.75" hidden="1" customHeight="1">
      <c r="A1669" s="2" t="s">
        <v>256</v>
      </c>
      <c r="B1669" s="2">
        <v>3.606807E7</v>
      </c>
      <c r="C1669" s="2" t="s">
        <v>2645</v>
      </c>
      <c r="D1669" s="2" t="s">
        <v>2646</v>
      </c>
      <c r="E1669" s="2" t="s">
        <v>2647</v>
      </c>
      <c r="F1669" s="2" t="s">
        <v>2733</v>
      </c>
      <c r="G1669" s="2" t="s">
        <v>2734</v>
      </c>
      <c r="H1669" s="2" t="s">
        <v>2706</v>
      </c>
      <c r="I1669" s="2" t="s">
        <v>76</v>
      </c>
      <c r="J1669" s="2" t="b">
        <v>0</v>
      </c>
    </row>
    <row r="1670" ht="15.75" hidden="1" customHeight="1">
      <c r="A1670" s="2" t="s">
        <v>0</v>
      </c>
      <c r="B1670" s="2">
        <v>3.606807E7</v>
      </c>
      <c r="C1670" s="2" t="s">
        <v>2645</v>
      </c>
      <c r="D1670" s="2" t="s">
        <v>2646</v>
      </c>
      <c r="E1670" s="2" t="s">
        <v>2647</v>
      </c>
      <c r="F1670" s="2" t="s">
        <v>2735</v>
      </c>
      <c r="G1670" s="2" t="s">
        <v>2736</v>
      </c>
      <c r="H1670" s="2" t="s">
        <v>2706</v>
      </c>
      <c r="I1670" s="2" t="s">
        <v>76</v>
      </c>
      <c r="J1670" s="2" t="b">
        <v>0</v>
      </c>
    </row>
    <row r="1671" ht="15.75" hidden="1" customHeight="1">
      <c r="A1671" s="2" t="s">
        <v>707</v>
      </c>
      <c r="B1671" s="2">
        <v>3.606807E7</v>
      </c>
      <c r="C1671" s="2" t="s">
        <v>2645</v>
      </c>
      <c r="D1671" s="2" t="s">
        <v>2646</v>
      </c>
      <c r="E1671" s="2" t="s">
        <v>2647</v>
      </c>
      <c r="F1671" s="2" t="s">
        <v>2735</v>
      </c>
      <c r="G1671" s="2" t="s">
        <v>2736</v>
      </c>
      <c r="H1671" s="2" t="s">
        <v>2706</v>
      </c>
      <c r="I1671" s="2" t="s">
        <v>76</v>
      </c>
      <c r="J1671" s="2" t="b">
        <v>0</v>
      </c>
    </row>
    <row r="1672" ht="15.75" hidden="1" customHeight="1">
      <c r="A1672" s="2" t="s">
        <v>2667</v>
      </c>
      <c r="B1672" s="2">
        <v>3.606807E7</v>
      </c>
      <c r="C1672" s="2" t="s">
        <v>2645</v>
      </c>
      <c r="D1672" s="2" t="s">
        <v>2646</v>
      </c>
      <c r="E1672" s="2" t="s">
        <v>2647</v>
      </c>
      <c r="F1672" s="2" t="s">
        <v>2737</v>
      </c>
      <c r="G1672" s="2" t="s">
        <v>2738</v>
      </c>
      <c r="H1672" s="2" t="s">
        <v>2706</v>
      </c>
      <c r="I1672" s="2" t="s">
        <v>76</v>
      </c>
      <c r="J1672" s="2" t="b">
        <v>1</v>
      </c>
      <c r="K1672" s="2">
        <v>644019.0</v>
      </c>
      <c r="L1672" s="2" t="s">
        <v>2668</v>
      </c>
      <c r="M1672" s="2" t="s">
        <v>2663</v>
      </c>
      <c r="N1672" s="2" t="s">
        <v>2664</v>
      </c>
      <c r="P1672" s="2" t="s">
        <v>2669</v>
      </c>
      <c r="Q1672" s="2" t="s">
        <v>2670</v>
      </c>
    </row>
    <row r="1673" ht="15.75" hidden="1" customHeight="1">
      <c r="A1673" s="2" t="s">
        <v>355</v>
      </c>
      <c r="B1673" s="2">
        <v>3.606807E7</v>
      </c>
      <c r="C1673" s="2" t="s">
        <v>2645</v>
      </c>
      <c r="D1673" s="2" t="s">
        <v>2646</v>
      </c>
      <c r="E1673" s="2" t="s">
        <v>2647</v>
      </c>
      <c r="F1673" s="2" t="s">
        <v>2737</v>
      </c>
      <c r="G1673" s="2" t="s">
        <v>2738</v>
      </c>
      <c r="H1673" s="2" t="s">
        <v>2706</v>
      </c>
      <c r="I1673" s="2" t="s">
        <v>76</v>
      </c>
      <c r="J1673" s="2" t="b">
        <v>0</v>
      </c>
    </row>
    <row r="1674" ht="15.75" hidden="1" customHeight="1">
      <c r="A1674" s="2" t="s">
        <v>2659</v>
      </c>
      <c r="B1674" s="2">
        <v>3.606807E7</v>
      </c>
      <c r="C1674" s="2" t="s">
        <v>2645</v>
      </c>
      <c r="D1674" s="2" t="s">
        <v>2646</v>
      </c>
      <c r="E1674" s="2" t="s">
        <v>2647</v>
      </c>
      <c r="F1674" s="2" t="s">
        <v>2739</v>
      </c>
      <c r="G1674" s="2" t="s">
        <v>2740</v>
      </c>
      <c r="H1674" s="2" t="s">
        <v>2706</v>
      </c>
      <c r="I1674" s="2" t="s">
        <v>76</v>
      </c>
      <c r="J1674" s="2" t="b">
        <v>1</v>
      </c>
      <c r="K1674" s="2">
        <v>16078.0</v>
      </c>
      <c r="L1674" s="2" t="s">
        <v>2662</v>
      </c>
      <c r="M1674" s="2" t="s">
        <v>2663</v>
      </c>
      <c r="N1674" s="2" t="s">
        <v>2664</v>
      </c>
      <c r="P1674" s="2" t="s">
        <v>2665</v>
      </c>
      <c r="Q1674" s="2" t="s">
        <v>2666</v>
      </c>
    </row>
    <row r="1675" ht="15.75" hidden="1" customHeight="1">
      <c r="A1675" s="2" t="s">
        <v>256</v>
      </c>
      <c r="B1675" s="2">
        <v>3.606807E7</v>
      </c>
      <c r="C1675" s="2" t="s">
        <v>2645</v>
      </c>
      <c r="D1675" s="2" t="s">
        <v>2646</v>
      </c>
      <c r="E1675" s="2" t="s">
        <v>2647</v>
      </c>
      <c r="F1675" s="2" t="s">
        <v>2739</v>
      </c>
      <c r="G1675" s="2" t="s">
        <v>2740</v>
      </c>
      <c r="H1675" s="2" t="s">
        <v>2706</v>
      </c>
      <c r="I1675" s="2" t="s">
        <v>76</v>
      </c>
      <c r="J1675" s="2" t="b">
        <v>0</v>
      </c>
    </row>
    <row r="1676" ht="15.75" hidden="1" customHeight="1">
      <c r="A1676" s="2" t="s">
        <v>2667</v>
      </c>
      <c r="B1676" s="2">
        <v>3.606807E7</v>
      </c>
      <c r="C1676" s="2" t="s">
        <v>2645</v>
      </c>
      <c r="D1676" s="2" t="s">
        <v>2646</v>
      </c>
      <c r="E1676" s="2" t="s">
        <v>2647</v>
      </c>
      <c r="F1676" s="2" t="s">
        <v>2739</v>
      </c>
      <c r="G1676" s="2" t="s">
        <v>2740</v>
      </c>
      <c r="H1676" s="2" t="s">
        <v>2706</v>
      </c>
      <c r="I1676" s="2" t="s">
        <v>76</v>
      </c>
      <c r="J1676" s="2" t="b">
        <v>1</v>
      </c>
      <c r="K1676" s="2">
        <v>644019.0</v>
      </c>
      <c r="L1676" s="2" t="s">
        <v>2668</v>
      </c>
      <c r="M1676" s="2" t="s">
        <v>2663</v>
      </c>
      <c r="N1676" s="2" t="s">
        <v>2664</v>
      </c>
      <c r="P1676" s="2" t="s">
        <v>2669</v>
      </c>
      <c r="Q1676" s="2" t="s">
        <v>2670</v>
      </c>
    </row>
    <row r="1677" ht="15.75" hidden="1" customHeight="1">
      <c r="A1677" s="2" t="s">
        <v>2741</v>
      </c>
      <c r="B1677" s="2">
        <v>3.606807E7</v>
      </c>
      <c r="C1677" s="2" t="s">
        <v>2645</v>
      </c>
      <c r="D1677" s="2" t="s">
        <v>2646</v>
      </c>
      <c r="E1677" s="2" t="s">
        <v>2647</v>
      </c>
      <c r="F1677" s="2" t="s">
        <v>2739</v>
      </c>
      <c r="G1677" s="2" t="s">
        <v>2740</v>
      </c>
      <c r="H1677" s="2" t="s">
        <v>2706</v>
      </c>
      <c r="I1677" s="2" t="s">
        <v>76</v>
      </c>
      <c r="J1677" s="2" t="b">
        <v>0</v>
      </c>
    </row>
    <row r="1678" ht="15.75" hidden="1" customHeight="1">
      <c r="A1678" s="2" t="s">
        <v>77</v>
      </c>
      <c r="B1678" s="2">
        <v>3.606807E7</v>
      </c>
      <c r="C1678" s="2" t="s">
        <v>2645</v>
      </c>
      <c r="D1678" s="2" t="s">
        <v>2646</v>
      </c>
      <c r="E1678" s="2" t="s">
        <v>2647</v>
      </c>
      <c r="F1678" s="2" t="s">
        <v>2742</v>
      </c>
      <c r="G1678" s="2" t="s">
        <v>2743</v>
      </c>
      <c r="H1678" s="2" t="s">
        <v>2744</v>
      </c>
      <c r="I1678" s="2" t="s">
        <v>76</v>
      </c>
      <c r="J1678" s="2" t="b">
        <v>0</v>
      </c>
    </row>
    <row r="1679" ht="15.75" hidden="1" customHeight="1">
      <c r="A1679" s="2" t="s">
        <v>292</v>
      </c>
      <c r="B1679" s="2">
        <v>3.606807E7</v>
      </c>
      <c r="C1679" s="2" t="s">
        <v>2645</v>
      </c>
      <c r="D1679" s="2" t="s">
        <v>2646</v>
      </c>
      <c r="E1679" s="2" t="s">
        <v>2647</v>
      </c>
      <c r="F1679" s="2" t="s">
        <v>2745</v>
      </c>
      <c r="G1679" s="2" t="s">
        <v>2746</v>
      </c>
      <c r="H1679" s="2" t="s">
        <v>2744</v>
      </c>
      <c r="I1679" s="2" t="s">
        <v>76</v>
      </c>
      <c r="J1679" s="2" t="b">
        <v>0</v>
      </c>
    </row>
    <row r="1680" ht="15.75" hidden="1" customHeight="1">
      <c r="A1680" s="2" t="s">
        <v>77</v>
      </c>
      <c r="B1680" s="2">
        <v>3.606807E7</v>
      </c>
      <c r="C1680" s="2" t="s">
        <v>2645</v>
      </c>
      <c r="D1680" s="2" t="s">
        <v>2646</v>
      </c>
      <c r="E1680" s="2" t="s">
        <v>2647</v>
      </c>
      <c r="F1680" s="2" t="s">
        <v>2745</v>
      </c>
      <c r="G1680" s="2" t="s">
        <v>2746</v>
      </c>
      <c r="H1680" s="2" t="s">
        <v>2744</v>
      </c>
      <c r="I1680" s="2" t="s">
        <v>76</v>
      </c>
      <c r="J1680" s="2" t="b">
        <v>0</v>
      </c>
    </row>
    <row r="1681" ht="15.75" hidden="1" customHeight="1">
      <c r="A1681" s="2" t="s">
        <v>744</v>
      </c>
      <c r="B1681" s="2">
        <v>3.606807E7</v>
      </c>
      <c r="C1681" s="2" t="s">
        <v>2645</v>
      </c>
      <c r="D1681" s="2" t="s">
        <v>2646</v>
      </c>
      <c r="E1681" s="2" t="s">
        <v>2647</v>
      </c>
      <c r="F1681" s="2" t="s">
        <v>2747</v>
      </c>
      <c r="G1681" s="2" t="s">
        <v>2748</v>
      </c>
      <c r="H1681" s="2" t="s">
        <v>2744</v>
      </c>
      <c r="I1681" s="2" t="s">
        <v>76</v>
      </c>
      <c r="J1681" s="2" t="b">
        <v>0</v>
      </c>
    </row>
    <row r="1682" ht="15.75" hidden="1" customHeight="1">
      <c r="A1682" s="2" t="s">
        <v>355</v>
      </c>
      <c r="B1682" s="2">
        <v>3.606807E7</v>
      </c>
      <c r="C1682" s="2" t="s">
        <v>2645</v>
      </c>
      <c r="D1682" s="2" t="s">
        <v>2646</v>
      </c>
      <c r="E1682" s="2" t="s">
        <v>2647</v>
      </c>
      <c r="F1682" s="2" t="s">
        <v>2747</v>
      </c>
      <c r="G1682" s="2" t="s">
        <v>2748</v>
      </c>
      <c r="H1682" s="2" t="s">
        <v>2744</v>
      </c>
      <c r="I1682" s="2" t="s">
        <v>76</v>
      </c>
      <c r="J1682" s="2" t="b">
        <v>0</v>
      </c>
    </row>
    <row r="1683" ht="15.75" hidden="1" customHeight="1">
      <c r="A1683" s="2" t="s">
        <v>707</v>
      </c>
      <c r="B1683" s="2">
        <v>3.606807E7</v>
      </c>
      <c r="C1683" s="2" t="s">
        <v>2645</v>
      </c>
      <c r="D1683" s="2" t="s">
        <v>2646</v>
      </c>
      <c r="E1683" s="2" t="s">
        <v>2647</v>
      </c>
      <c r="F1683" s="2" t="s">
        <v>2747</v>
      </c>
      <c r="G1683" s="2" t="s">
        <v>2748</v>
      </c>
      <c r="H1683" s="2" t="s">
        <v>2744</v>
      </c>
      <c r="I1683" s="2" t="s">
        <v>76</v>
      </c>
      <c r="J1683" s="2" t="b">
        <v>0</v>
      </c>
    </row>
    <row r="1684" ht="15.75" hidden="1" customHeight="1">
      <c r="A1684" s="2" t="s">
        <v>77</v>
      </c>
      <c r="B1684" s="2">
        <v>3.606807E7</v>
      </c>
      <c r="C1684" s="2" t="s">
        <v>2645</v>
      </c>
      <c r="D1684" s="2" t="s">
        <v>2646</v>
      </c>
      <c r="E1684" s="2" t="s">
        <v>2647</v>
      </c>
      <c r="F1684" s="2" t="s">
        <v>2749</v>
      </c>
      <c r="G1684" s="2" t="s">
        <v>2750</v>
      </c>
      <c r="H1684" s="2" t="s">
        <v>2744</v>
      </c>
      <c r="I1684" s="2" t="s">
        <v>76</v>
      </c>
      <c r="J1684" s="2" t="b">
        <v>0</v>
      </c>
    </row>
    <row r="1685" ht="15.75" hidden="1" customHeight="1">
      <c r="A1685" s="2" t="s">
        <v>2751</v>
      </c>
      <c r="B1685" s="2">
        <v>3.606807E7</v>
      </c>
      <c r="C1685" s="2" t="s">
        <v>2645</v>
      </c>
      <c r="D1685" s="2" t="s">
        <v>2646</v>
      </c>
      <c r="E1685" s="2" t="s">
        <v>2647</v>
      </c>
      <c r="F1685" s="2" t="s">
        <v>2752</v>
      </c>
      <c r="G1685" s="2" t="s">
        <v>2753</v>
      </c>
      <c r="H1685" s="2" t="s">
        <v>2744</v>
      </c>
      <c r="I1685" s="2" t="s">
        <v>76</v>
      </c>
      <c r="J1685" s="2" t="b">
        <v>1</v>
      </c>
      <c r="K1685" s="2">
        <v>702.0</v>
      </c>
      <c r="L1685" s="2" t="s">
        <v>2751</v>
      </c>
      <c r="M1685" s="2" t="s">
        <v>2754</v>
      </c>
      <c r="N1685" s="2" t="s">
        <v>2755</v>
      </c>
      <c r="P1685" s="2" t="s">
        <v>2756</v>
      </c>
      <c r="Q1685" s="2" t="s">
        <v>2757</v>
      </c>
    </row>
    <row r="1686" ht="15.75" hidden="1" customHeight="1">
      <c r="A1686" s="2" t="s">
        <v>2751</v>
      </c>
      <c r="B1686" s="2">
        <v>3.606807E7</v>
      </c>
      <c r="C1686" s="2" t="s">
        <v>2645</v>
      </c>
      <c r="D1686" s="2" t="s">
        <v>2646</v>
      </c>
      <c r="E1686" s="2" t="s">
        <v>2647</v>
      </c>
      <c r="F1686" s="2" t="s">
        <v>2758</v>
      </c>
      <c r="G1686" s="2" t="s">
        <v>2759</v>
      </c>
      <c r="H1686" s="2" t="s">
        <v>2744</v>
      </c>
      <c r="I1686" s="2" t="s">
        <v>76</v>
      </c>
      <c r="J1686" s="2" t="b">
        <v>1</v>
      </c>
      <c r="K1686" s="2">
        <v>702.0</v>
      </c>
      <c r="L1686" s="2" t="s">
        <v>2751</v>
      </c>
      <c r="M1686" s="2" t="s">
        <v>2754</v>
      </c>
      <c r="N1686" s="2" t="s">
        <v>2755</v>
      </c>
      <c r="P1686" s="2" t="s">
        <v>2756</v>
      </c>
      <c r="Q1686" s="2" t="s">
        <v>2757</v>
      </c>
    </row>
    <row r="1687" ht="15.75" hidden="1" customHeight="1">
      <c r="A1687" s="2" t="s">
        <v>77</v>
      </c>
      <c r="B1687" s="2">
        <v>3.606807E7</v>
      </c>
      <c r="C1687" s="2" t="s">
        <v>2645</v>
      </c>
      <c r="D1687" s="2" t="s">
        <v>2646</v>
      </c>
      <c r="E1687" s="2" t="s">
        <v>2647</v>
      </c>
      <c r="F1687" s="2" t="s">
        <v>2758</v>
      </c>
      <c r="G1687" s="2" t="s">
        <v>2759</v>
      </c>
      <c r="H1687" s="2" t="s">
        <v>2744</v>
      </c>
      <c r="I1687" s="2" t="s">
        <v>76</v>
      </c>
      <c r="J1687" s="2" t="b">
        <v>0</v>
      </c>
    </row>
    <row r="1688" ht="15.75" hidden="1" customHeight="1">
      <c r="A1688" s="2" t="s">
        <v>615</v>
      </c>
      <c r="B1688" s="2">
        <v>3.606807E7</v>
      </c>
      <c r="C1688" s="2" t="s">
        <v>2645</v>
      </c>
      <c r="D1688" s="2" t="s">
        <v>2646</v>
      </c>
      <c r="E1688" s="2" t="s">
        <v>2647</v>
      </c>
      <c r="F1688" s="2" t="s">
        <v>2760</v>
      </c>
      <c r="G1688" s="2" t="s">
        <v>2761</v>
      </c>
      <c r="H1688" s="2" t="s">
        <v>2744</v>
      </c>
      <c r="I1688" s="2" t="s">
        <v>76</v>
      </c>
      <c r="J1688" s="2" t="b">
        <v>0</v>
      </c>
    </row>
    <row r="1689" ht="15.75" hidden="1" customHeight="1">
      <c r="A1689" s="2" t="s">
        <v>707</v>
      </c>
      <c r="B1689" s="2">
        <v>3.606807E7</v>
      </c>
      <c r="C1689" s="2" t="s">
        <v>2645</v>
      </c>
      <c r="D1689" s="2" t="s">
        <v>2646</v>
      </c>
      <c r="E1689" s="2" t="s">
        <v>2647</v>
      </c>
      <c r="F1689" s="2" t="s">
        <v>2762</v>
      </c>
      <c r="G1689" s="2" t="s">
        <v>2763</v>
      </c>
      <c r="H1689" s="2" t="s">
        <v>2744</v>
      </c>
      <c r="I1689" s="2" t="s">
        <v>76</v>
      </c>
      <c r="J1689" s="2" t="b">
        <v>0</v>
      </c>
    </row>
    <row r="1690" ht="15.75" hidden="1" customHeight="1">
      <c r="A1690" s="2" t="s">
        <v>707</v>
      </c>
      <c r="B1690" s="2">
        <v>3.606807E7</v>
      </c>
      <c r="C1690" s="2" t="s">
        <v>2645</v>
      </c>
      <c r="D1690" s="2" t="s">
        <v>2646</v>
      </c>
      <c r="E1690" s="2" t="s">
        <v>2647</v>
      </c>
      <c r="F1690" s="2" t="s">
        <v>2764</v>
      </c>
      <c r="G1690" s="2" t="s">
        <v>2765</v>
      </c>
      <c r="H1690" s="2" t="s">
        <v>2744</v>
      </c>
      <c r="I1690" s="2" t="s">
        <v>76</v>
      </c>
      <c r="J1690" s="2" t="b">
        <v>0</v>
      </c>
    </row>
    <row r="1691" ht="15.75" hidden="1" customHeight="1">
      <c r="A1691" s="2" t="s">
        <v>2766</v>
      </c>
      <c r="B1691" s="2">
        <v>3.606807E7</v>
      </c>
      <c r="C1691" s="2" t="s">
        <v>2645</v>
      </c>
      <c r="D1691" s="2" t="s">
        <v>2646</v>
      </c>
      <c r="E1691" s="2" t="s">
        <v>2647</v>
      </c>
      <c r="F1691" s="2" t="s">
        <v>2767</v>
      </c>
      <c r="G1691" s="2" t="s">
        <v>2768</v>
      </c>
      <c r="H1691" s="2" t="s">
        <v>2769</v>
      </c>
      <c r="I1691" s="2" t="s">
        <v>76</v>
      </c>
      <c r="J1691" s="2" t="b">
        <v>1</v>
      </c>
      <c r="K1691" s="2">
        <v>439260.0</v>
      </c>
      <c r="L1691" s="2" t="s">
        <v>312</v>
      </c>
      <c r="M1691" s="2" t="s">
        <v>313</v>
      </c>
      <c r="N1691" s="2" t="s">
        <v>314</v>
      </c>
      <c r="P1691" s="2" t="s">
        <v>315</v>
      </c>
      <c r="Q1691" s="2" t="s">
        <v>316</v>
      </c>
    </row>
    <row r="1692" ht="15.75" hidden="1" customHeight="1">
      <c r="A1692" s="2" t="s">
        <v>1562</v>
      </c>
      <c r="B1692" s="2">
        <v>3.606807E7</v>
      </c>
      <c r="C1692" s="2" t="s">
        <v>2645</v>
      </c>
      <c r="D1692" s="2" t="s">
        <v>2646</v>
      </c>
      <c r="E1692" s="2" t="s">
        <v>2647</v>
      </c>
      <c r="F1692" s="2" t="s">
        <v>2767</v>
      </c>
      <c r="G1692" s="2" t="s">
        <v>2768</v>
      </c>
      <c r="H1692" s="2" t="s">
        <v>2769</v>
      </c>
      <c r="I1692" s="2" t="s">
        <v>76</v>
      </c>
      <c r="J1692" s="2" t="b">
        <v>1</v>
      </c>
      <c r="K1692" s="2">
        <v>5202.0</v>
      </c>
      <c r="L1692" s="2" t="s">
        <v>1563</v>
      </c>
      <c r="M1692" s="2" t="s">
        <v>1564</v>
      </c>
      <c r="N1692" s="2" t="s">
        <v>1565</v>
      </c>
      <c r="P1692" s="2" t="s">
        <v>1566</v>
      </c>
      <c r="Q1692" s="2" t="s">
        <v>1567</v>
      </c>
    </row>
    <row r="1693" ht="15.75" hidden="1" customHeight="1">
      <c r="A1693" s="2" t="s">
        <v>256</v>
      </c>
      <c r="B1693" s="2">
        <v>3.606807E7</v>
      </c>
      <c r="C1693" s="2" t="s">
        <v>2645</v>
      </c>
      <c r="D1693" s="2" t="s">
        <v>2646</v>
      </c>
      <c r="E1693" s="2" t="s">
        <v>2647</v>
      </c>
      <c r="F1693" s="2" t="s">
        <v>2770</v>
      </c>
      <c r="G1693" s="2" t="s">
        <v>2771</v>
      </c>
      <c r="H1693" s="2" t="s">
        <v>2769</v>
      </c>
      <c r="I1693" s="2" t="s">
        <v>76</v>
      </c>
      <c r="J1693" s="2" t="b">
        <v>0</v>
      </c>
    </row>
    <row r="1694" ht="15.75" hidden="1" customHeight="1">
      <c r="A1694" s="2" t="s">
        <v>259</v>
      </c>
      <c r="B1694" s="2">
        <v>3.606807E7</v>
      </c>
      <c r="C1694" s="2" t="s">
        <v>2645</v>
      </c>
      <c r="D1694" s="2" t="s">
        <v>2646</v>
      </c>
      <c r="E1694" s="2" t="s">
        <v>2647</v>
      </c>
      <c r="F1694" s="2" t="s">
        <v>2772</v>
      </c>
      <c r="G1694" s="2" t="s">
        <v>2773</v>
      </c>
      <c r="H1694" s="2" t="s">
        <v>2769</v>
      </c>
      <c r="I1694" s="2" t="s">
        <v>76</v>
      </c>
      <c r="J1694" s="2" t="b">
        <v>1</v>
      </c>
      <c r="K1694" s="2">
        <v>2712.0</v>
      </c>
      <c r="L1694" s="2" t="s">
        <v>262</v>
      </c>
      <c r="M1694" s="2" t="s">
        <v>263</v>
      </c>
      <c r="N1694" s="2" t="s">
        <v>264</v>
      </c>
      <c r="P1694" s="2" t="s">
        <v>265</v>
      </c>
      <c r="Q1694" s="2" t="s">
        <v>266</v>
      </c>
    </row>
    <row r="1695" ht="15.75" hidden="1" customHeight="1">
      <c r="A1695" s="2" t="s">
        <v>2254</v>
      </c>
      <c r="B1695" s="2">
        <v>3.606807E7</v>
      </c>
      <c r="C1695" s="2" t="s">
        <v>2645</v>
      </c>
      <c r="D1695" s="2" t="s">
        <v>2646</v>
      </c>
      <c r="E1695" s="2" t="s">
        <v>2647</v>
      </c>
      <c r="F1695" s="2" t="s">
        <v>2774</v>
      </c>
      <c r="G1695" s="2" t="s">
        <v>2775</v>
      </c>
      <c r="H1695" s="2" t="s">
        <v>2769</v>
      </c>
      <c r="I1695" s="2" t="s">
        <v>76</v>
      </c>
      <c r="J1695" s="2" t="b">
        <v>0</v>
      </c>
    </row>
    <row r="1696" ht="15.75" hidden="1" customHeight="1">
      <c r="A1696" s="2" t="s">
        <v>25</v>
      </c>
      <c r="B1696" s="2">
        <v>3.606807E7</v>
      </c>
      <c r="C1696" s="2" t="s">
        <v>2645</v>
      </c>
      <c r="D1696" s="2" t="s">
        <v>2646</v>
      </c>
      <c r="E1696" s="2" t="s">
        <v>2647</v>
      </c>
      <c r="F1696" s="2" t="s">
        <v>2776</v>
      </c>
      <c r="G1696" s="2" t="s">
        <v>2777</v>
      </c>
      <c r="H1696" s="2" t="s">
        <v>2769</v>
      </c>
      <c r="I1696" s="2" t="s">
        <v>76</v>
      </c>
      <c r="J1696" s="2" t="b">
        <v>0</v>
      </c>
    </row>
    <row r="1697" ht="15.75" hidden="1" customHeight="1">
      <c r="A1697" s="2" t="s">
        <v>934</v>
      </c>
      <c r="B1697" s="2">
        <v>3.606807E7</v>
      </c>
      <c r="C1697" s="2" t="s">
        <v>2645</v>
      </c>
      <c r="D1697" s="2" t="s">
        <v>2646</v>
      </c>
      <c r="E1697" s="2" t="s">
        <v>2647</v>
      </c>
      <c r="F1697" s="2" t="s">
        <v>2776</v>
      </c>
      <c r="G1697" s="2" t="s">
        <v>2777</v>
      </c>
      <c r="H1697" s="2" t="s">
        <v>2769</v>
      </c>
      <c r="I1697" s="2" t="s">
        <v>76</v>
      </c>
      <c r="J1697" s="2" t="b">
        <v>0</v>
      </c>
    </row>
    <row r="1698" ht="15.75" hidden="1" customHeight="1">
      <c r="A1698" s="2" t="s">
        <v>2778</v>
      </c>
      <c r="B1698" s="2">
        <v>3.606807E7</v>
      </c>
      <c r="C1698" s="2" t="s">
        <v>2645</v>
      </c>
      <c r="D1698" s="2" t="s">
        <v>2646</v>
      </c>
      <c r="E1698" s="2" t="s">
        <v>2647</v>
      </c>
      <c r="F1698" s="2" t="s">
        <v>2779</v>
      </c>
      <c r="G1698" s="2" t="s">
        <v>2780</v>
      </c>
      <c r="H1698" s="2" t="s">
        <v>2769</v>
      </c>
      <c r="I1698" s="2" t="s">
        <v>76</v>
      </c>
      <c r="J1698" s="2" t="b">
        <v>0</v>
      </c>
    </row>
    <row r="1699" ht="15.75" hidden="1" customHeight="1">
      <c r="A1699" s="2" t="s">
        <v>2781</v>
      </c>
      <c r="B1699" s="2">
        <v>3.606807E7</v>
      </c>
      <c r="C1699" s="2" t="s">
        <v>2645</v>
      </c>
      <c r="D1699" s="2" t="s">
        <v>2646</v>
      </c>
      <c r="E1699" s="2" t="s">
        <v>2647</v>
      </c>
      <c r="F1699" s="2" t="s">
        <v>2779</v>
      </c>
      <c r="G1699" s="2" t="s">
        <v>2780</v>
      </c>
      <c r="H1699" s="2" t="s">
        <v>2769</v>
      </c>
      <c r="I1699" s="2" t="s">
        <v>76</v>
      </c>
      <c r="J1699" s="2" t="b">
        <v>0</v>
      </c>
    </row>
    <row r="1700" ht="15.75" hidden="1" customHeight="1">
      <c r="A1700" s="2" t="s">
        <v>924</v>
      </c>
      <c r="B1700" s="2">
        <v>3.606807E7</v>
      </c>
      <c r="C1700" s="2" t="s">
        <v>2645</v>
      </c>
      <c r="D1700" s="2" t="s">
        <v>2646</v>
      </c>
      <c r="E1700" s="2" t="s">
        <v>2647</v>
      </c>
      <c r="F1700" s="2" t="s">
        <v>2779</v>
      </c>
      <c r="G1700" s="2" t="s">
        <v>2780</v>
      </c>
      <c r="H1700" s="2" t="s">
        <v>2769</v>
      </c>
      <c r="I1700" s="2" t="s">
        <v>76</v>
      </c>
      <c r="J1700" s="2" t="b">
        <v>1</v>
      </c>
      <c r="K1700" s="2">
        <v>681.0</v>
      </c>
      <c r="L1700" s="2" t="s">
        <v>925</v>
      </c>
      <c r="M1700" s="2" t="s">
        <v>926</v>
      </c>
      <c r="N1700" s="2" t="s">
        <v>927</v>
      </c>
      <c r="P1700" s="2" t="s">
        <v>928</v>
      </c>
      <c r="Q1700" s="2" t="s">
        <v>929</v>
      </c>
    </row>
    <row r="1701" ht="15.75" hidden="1" customHeight="1">
      <c r="A1701" s="2" t="s">
        <v>256</v>
      </c>
      <c r="B1701" s="2">
        <v>3.606807E7</v>
      </c>
      <c r="C1701" s="2" t="s">
        <v>2645</v>
      </c>
      <c r="D1701" s="2" t="s">
        <v>2646</v>
      </c>
      <c r="E1701" s="2" t="s">
        <v>2647</v>
      </c>
      <c r="F1701" s="2" t="s">
        <v>2779</v>
      </c>
      <c r="G1701" s="2" t="s">
        <v>2780</v>
      </c>
      <c r="H1701" s="2" t="s">
        <v>2769</v>
      </c>
      <c r="I1701" s="2" t="s">
        <v>76</v>
      </c>
      <c r="J1701" s="2" t="b">
        <v>0</v>
      </c>
    </row>
    <row r="1702" ht="15.75" hidden="1" customHeight="1">
      <c r="A1702" s="2" t="s">
        <v>2644</v>
      </c>
      <c r="B1702" s="2">
        <v>3.606807E7</v>
      </c>
      <c r="C1702" s="2" t="s">
        <v>2645</v>
      </c>
      <c r="D1702" s="2" t="s">
        <v>2646</v>
      </c>
      <c r="E1702" s="2" t="s">
        <v>2647</v>
      </c>
      <c r="F1702" s="2" t="s">
        <v>2779</v>
      </c>
      <c r="G1702" s="2" t="s">
        <v>2780</v>
      </c>
      <c r="H1702" s="2" t="s">
        <v>2769</v>
      </c>
      <c r="I1702" s="2" t="s">
        <v>76</v>
      </c>
      <c r="J1702" s="2" t="b">
        <v>1</v>
      </c>
      <c r="K1702" s="2">
        <v>753.0</v>
      </c>
      <c r="L1702" s="2" t="s">
        <v>2650</v>
      </c>
      <c r="M1702" s="2" t="s">
        <v>2651</v>
      </c>
      <c r="N1702" s="2" t="s">
        <v>2652</v>
      </c>
      <c r="P1702" s="2" t="s">
        <v>2653</v>
      </c>
      <c r="Q1702" s="2" t="s">
        <v>2654</v>
      </c>
    </row>
    <row r="1703" ht="15.75" hidden="1" customHeight="1">
      <c r="A1703" s="2" t="s">
        <v>2782</v>
      </c>
      <c r="B1703" s="2">
        <v>3.606807E7</v>
      </c>
      <c r="C1703" s="2" t="s">
        <v>2645</v>
      </c>
      <c r="D1703" s="2" t="s">
        <v>2646</v>
      </c>
      <c r="E1703" s="2" t="s">
        <v>2647</v>
      </c>
      <c r="F1703" s="2" t="s">
        <v>2783</v>
      </c>
      <c r="G1703" s="2" t="s">
        <v>2784</v>
      </c>
      <c r="H1703" s="2" t="s">
        <v>2769</v>
      </c>
      <c r="I1703" s="2" t="s">
        <v>76</v>
      </c>
      <c r="J1703" s="2" t="b">
        <v>0</v>
      </c>
    </row>
    <row r="1704" ht="15.75" hidden="1" customHeight="1">
      <c r="A1704" s="2" t="s">
        <v>2208</v>
      </c>
      <c r="B1704" s="2">
        <v>3.606807E7</v>
      </c>
      <c r="C1704" s="2" t="s">
        <v>2645</v>
      </c>
      <c r="D1704" s="2" t="s">
        <v>2646</v>
      </c>
      <c r="E1704" s="2" t="s">
        <v>2647</v>
      </c>
      <c r="F1704" s="2" t="s">
        <v>2783</v>
      </c>
      <c r="G1704" s="2" t="s">
        <v>2784</v>
      </c>
      <c r="H1704" s="2" t="s">
        <v>2769</v>
      </c>
      <c r="I1704" s="2" t="s">
        <v>76</v>
      </c>
      <c r="J1704" s="2" t="b">
        <v>1</v>
      </c>
      <c r="K1704" s="2">
        <v>6026790.0</v>
      </c>
      <c r="L1704" s="2" t="s">
        <v>2209</v>
      </c>
      <c r="M1704" s="2" t="s">
        <v>2210</v>
      </c>
      <c r="N1704" s="2" t="s">
        <v>2211</v>
      </c>
      <c r="P1704" s="2" t="s">
        <v>2212</v>
      </c>
      <c r="Q1704" s="2" t="s">
        <v>2213</v>
      </c>
    </row>
    <row r="1705" ht="15.75" hidden="1" customHeight="1">
      <c r="A1705" s="2" t="s">
        <v>256</v>
      </c>
      <c r="B1705" s="2">
        <v>3.606807E7</v>
      </c>
      <c r="C1705" s="2" t="s">
        <v>2645</v>
      </c>
      <c r="D1705" s="2" t="s">
        <v>2646</v>
      </c>
      <c r="E1705" s="2" t="s">
        <v>2647</v>
      </c>
      <c r="F1705" s="2" t="s">
        <v>2785</v>
      </c>
      <c r="G1705" s="2" t="s">
        <v>2786</v>
      </c>
      <c r="H1705" s="2" t="s">
        <v>2769</v>
      </c>
      <c r="I1705" s="2" t="s">
        <v>76</v>
      </c>
      <c r="J1705" s="2" t="b">
        <v>0</v>
      </c>
    </row>
    <row r="1706" ht="15.75" hidden="1" customHeight="1">
      <c r="A1706" s="2" t="s">
        <v>2787</v>
      </c>
      <c r="B1706" s="2">
        <v>3.606807E7</v>
      </c>
      <c r="C1706" s="2" t="s">
        <v>2645</v>
      </c>
      <c r="D1706" s="2" t="s">
        <v>2646</v>
      </c>
      <c r="E1706" s="2" t="s">
        <v>2647</v>
      </c>
      <c r="F1706" s="2" t="s">
        <v>2785</v>
      </c>
      <c r="G1706" s="2" t="s">
        <v>2786</v>
      </c>
      <c r="H1706" s="2" t="s">
        <v>2769</v>
      </c>
      <c r="I1706" s="2" t="s">
        <v>76</v>
      </c>
      <c r="J1706" s="2" t="b">
        <v>1</v>
      </c>
      <c r="K1706" s="2">
        <v>753.0</v>
      </c>
      <c r="L1706" s="2" t="s">
        <v>2650</v>
      </c>
      <c r="M1706" s="2" t="s">
        <v>2651</v>
      </c>
      <c r="N1706" s="2" t="s">
        <v>2652</v>
      </c>
      <c r="P1706" s="2" t="s">
        <v>2653</v>
      </c>
      <c r="Q1706" s="2" t="s">
        <v>2654</v>
      </c>
    </row>
    <row r="1707" ht="15.75" hidden="1" customHeight="1">
      <c r="A1707" s="2" t="s">
        <v>2788</v>
      </c>
      <c r="B1707" s="2">
        <v>3.606807E7</v>
      </c>
      <c r="C1707" s="2" t="s">
        <v>2645</v>
      </c>
      <c r="D1707" s="2" t="s">
        <v>2646</v>
      </c>
      <c r="E1707" s="2" t="s">
        <v>2647</v>
      </c>
      <c r="F1707" s="2" t="s">
        <v>2785</v>
      </c>
      <c r="G1707" s="2" t="s">
        <v>2786</v>
      </c>
      <c r="H1707" s="2" t="s">
        <v>2769</v>
      </c>
      <c r="I1707" s="2" t="s">
        <v>76</v>
      </c>
      <c r="J1707" s="2" t="b">
        <v>1</v>
      </c>
      <c r="K1707" s="2">
        <v>700.0</v>
      </c>
      <c r="L1707" s="2" t="s">
        <v>2789</v>
      </c>
      <c r="M1707" s="2" t="s">
        <v>2790</v>
      </c>
      <c r="N1707" s="2" t="s">
        <v>2791</v>
      </c>
      <c r="P1707" s="2" t="s">
        <v>2792</v>
      </c>
      <c r="Q1707" s="2" t="s">
        <v>2793</v>
      </c>
    </row>
    <row r="1708" ht="15.75" hidden="1" customHeight="1">
      <c r="A1708" s="2" t="s">
        <v>2644</v>
      </c>
      <c r="B1708" s="2">
        <v>3.606807E7</v>
      </c>
      <c r="C1708" s="2" t="s">
        <v>2645</v>
      </c>
      <c r="D1708" s="2" t="s">
        <v>2646</v>
      </c>
      <c r="E1708" s="2" t="s">
        <v>2647</v>
      </c>
      <c r="F1708" s="2" t="s">
        <v>2785</v>
      </c>
      <c r="G1708" s="2" t="s">
        <v>2786</v>
      </c>
      <c r="H1708" s="2" t="s">
        <v>2769</v>
      </c>
      <c r="I1708" s="2" t="s">
        <v>76</v>
      </c>
      <c r="J1708" s="2" t="b">
        <v>1</v>
      </c>
      <c r="K1708" s="2">
        <v>753.0</v>
      </c>
      <c r="L1708" s="2" t="s">
        <v>2650</v>
      </c>
      <c r="M1708" s="2" t="s">
        <v>2651</v>
      </c>
      <c r="N1708" s="2" t="s">
        <v>2652</v>
      </c>
      <c r="P1708" s="2" t="s">
        <v>2653</v>
      </c>
      <c r="Q1708" s="2" t="s">
        <v>2654</v>
      </c>
    </row>
    <row r="1709" ht="15.75" hidden="1" customHeight="1">
      <c r="A1709" s="2" t="s">
        <v>934</v>
      </c>
      <c r="B1709" s="2">
        <v>3.606807E7</v>
      </c>
      <c r="C1709" s="2" t="s">
        <v>2645</v>
      </c>
      <c r="D1709" s="2" t="s">
        <v>2646</v>
      </c>
      <c r="E1709" s="2" t="s">
        <v>2647</v>
      </c>
      <c r="F1709" s="2" t="s">
        <v>2785</v>
      </c>
      <c r="G1709" s="2" t="s">
        <v>2786</v>
      </c>
      <c r="H1709" s="2" t="s">
        <v>2769</v>
      </c>
      <c r="I1709" s="2" t="s">
        <v>76</v>
      </c>
      <c r="J1709" s="2" t="b">
        <v>0</v>
      </c>
    </row>
    <row r="1710" ht="15.75" hidden="1" customHeight="1">
      <c r="A1710" s="2" t="s">
        <v>2794</v>
      </c>
      <c r="B1710" s="2">
        <v>3.606807E7</v>
      </c>
      <c r="C1710" s="2" t="s">
        <v>2645</v>
      </c>
      <c r="D1710" s="2" t="s">
        <v>2646</v>
      </c>
      <c r="E1710" s="2" t="s">
        <v>2647</v>
      </c>
      <c r="F1710" s="2" t="s">
        <v>2795</v>
      </c>
      <c r="G1710" s="2" t="s">
        <v>2796</v>
      </c>
      <c r="H1710" s="2" t="s">
        <v>2769</v>
      </c>
      <c r="I1710" s="2" t="s">
        <v>76</v>
      </c>
      <c r="J1710" s="2" t="b">
        <v>0</v>
      </c>
    </row>
    <row r="1711" ht="15.75" hidden="1" customHeight="1">
      <c r="A1711" s="2" t="s">
        <v>2797</v>
      </c>
      <c r="B1711" s="2">
        <v>3.606807E7</v>
      </c>
      <c r="C1711" s="2" t="s">
        <v>2645</v>
      </c>
      <c r="D1711" s="2" t="s">
        <v>2646</v>
      </c>
      <c r="E1711" s="2" t="s">
        <v>2647</v>
      </c>
      <c r="F1711" s="2" t="s">
        <v>2798</v>
      </c>
      <c r="G1711" s="2" t="s">
        <v>2799</v>
      </c>
      <c r="H1711" s="2" t="s">
        <v>2769</v>
      </c>
      <c r="I1711" s="2" t="s">
        <v>76</v>
      </c>
      <c r="J1711" s="2" t="b">
        <v>1</v>
      </c>
      <c r="K1711" s="2">
        <v>8.7204121E7</v>
      </c>
      <c r="L1711" s="2" t="s">
        <v>2800</v>
      </c>
      <c r="M1711" s="2" t="s">
        <v>2801</v>
      </c>
      <c r="N1711" s="2" t="s">
        <v>2802</v>
      </c>
      <c r="P1711" s="2" t="s">
        <v>2803</v>
      </c>
      <c r="Q1711" s="2" t="s">
        <v>2804</v>
      </c>
    </row>
    <row r="1712" ht="15.75" hidden="1" customHeight="1">
      <c r="A1712" s="2" t="s">
        <v>2805</v>
      </c>
      <c r="B1712" s="2">
        <v>3.606807E7</v>
      </c>
      <c r="C1712" s="2" t="s">
        <v>2645</v>
      </c>
      <c r="D1712" s="2" t="s">
        <v>2646</v>
      </c>
      <c r="E1712" s="2" t="s">
        <v>2647</v>
      </c>
      <c r="F1712" s="2" t="s">
        <v>2798</v>
      </c>
      <c r="G1712" s="2" t="s">
        <v>2799</v>
      </c>
      <c r="H1712" s="2" t="s">
        <v>2769</v>
      </c>
      <c r="I1712" s="2" t="s">
        <v>76</v>
      </c>
      <c r="J1712" s="2" t="b">
        <v>0</v>
      </c>
    </row>
    <row r="1713" ht="15.75" hidden="1" customHeight="1">
      <c r="A1713" s="2" t="s">
        <v>2806</v>
      </c>
      <c r="B1713" s="2">
        <v>3.606807E7</v>
      </c>
      <c r="C1713" s="2" t="s">
        <v>2645</v>
      </c>
      <c r="D1713" s="2" t="s">
        <v>2646</v>
      </c>
      <c r="E1713" s="2" t="s">
        <v>2647</v>
      </c>
      <c r="F1713" s="2" t="s">
        <v>2798</v>
      </c>
      <c r="G1713" s="2" t="s">
        <v>2799</v>
      </c>
      <c r="H1713" s="2" t="s">
        <v>2769</v>
      </c>
      <c r="I1713" s="2" t="s">
        <v>76</v>
      </c>
      <c r="J1713" s="2" t="b">
        <v>0</v>
      </c>
    </row>
    <row r="1714" ht="15.75" hidden="1" customHeight="1">
      <c r="A1714" s="2" t="s">
        <v>2208</v>
      </c>
      <c r="B1714" s="2">
        <v>3.606807E7</v>
      </c>
      <c r="C1714" s="2" t="s">
        <v>2645</v>
      </c>
      <c r="D1714" s="2" t="s">
        <v>2646</v>
      </c>
      <c r="E1714" s="2" t="s">
        <v>2647</v>
      </c>
      <c r="F1714" s="2" t="s">
        <v>2798</v>
      </c>
      <c r="G1714" s="2" t="s">
        <v>2799</v>
      </c>
      <c r="H1714" s="2" t="s">
        <v>2769</v>
      </c>
      <c r="I1714" s="2" t="s">
        <v>76</v>
      </c>
      <c r="J1714" s="2" t="b">
        <v>1</v>
      </c>
      <c r="K1714" s="2">
        <v>6026790.0</v>
      </c>
      <c r="L1714" s="2" t="s">
        <v>2209</v>
      </c>
      <c r="M1714" s="2" t="s">
        <v>2210</v>
      </c>
      <c r="N1714" s="2" t="s">
        <v>2211</v>
      </c>
      <c r="P1714" s="2" t="s">
        <v>2212</v>
      </c>
      <c r="Q1714" s="2" t="s">
        <v>2213</v>
      </c>
    </row>
    <row r="1715" ht="15.75" hidden="1" customHeight="1">
      <c r="A1715" s="2" t="s">
        <v>256</v>
      </c>
      <c r="B1715" s="2">
        <v>3.606807E7</v>
      </c>
      <c r="C1715" s="2" t="s">
        <v>2645</v>
      </c>
      <c r="D1715" s="2" t="s">
        <v>2646</v>
      </c>
      <c r="E1715" s="2" t="s">
        <v>2647</v>
      </c>
      <c r="F1715" s="2" t="s">
        <v>2798</v>
      </c>
      <c r="G1715" s="2" t="s">
        <v>2799</v>
      </c>
      <c r="H1715" s="2" t="s">
        <v>2769</v>
      </c>
      <c r="I1715" s="2" t="s">
        <v>76</v>
      </c>
      <c r="J1715" s="2" t="b">
        <v>0</v>
      </c>
    </row>
    <row r="1716" ht="15.75" hidden="1" customHeight="1">
      <c r="A1716" s="2" t="s">
        <v>2787</v>
      </c>
      <c r="B1716" s="2">
        <v>3.606807E7</v>
      </c>
      <c r="C1716" s="2" t="s">
        <v>2645</v>
      </c>
      <c r="D1716" s="2" t="s">
        <v>2646</v>
      </c>
      <c r="E1716" s="2" t="s">
        <v>2647</v>
      </c>
      <c r="F1716" s="2" t="s">
        <v>2798</v>
      </c>
      <c r="G1716" s="2" t="s">
        <v>2799</v>
      </c>
      <c r="H1716" s="2" t="s">
        <v>2769</v>
      </c>
      <c r="I1716" s="2" t="s">
        <v>76</v>
      </c>
      <c r="J1716" s="2" t="b">
        <v>1</v>
      </c>
      <c r="K1716" s="2">
        <v>753.0</v>
      </c>
      <c r="L1716" s="2" t="s">
        <v>2650</v>
      </c>
      <c r="M1716" s="2" t="s">
        <v>2651</v>
      </c>
      <c r="N1716" s="2" t="s">
        <v>2652</v>
      </c>
      <c r="P1716" s="2" t="s">
        <v>2653</v>
      </c>
      <c r="Q1716" s="2" t="s">
        <v>2654</v>
      </c>
    </row>
    <row r="1717" ht="15.75" hidden="1" customHeight="1">
      <c r="A1717" s="2" t="s">
        <v>355</v>
      </c>
      <c r="B1717" s="2">
        <v>3.606807E7</v>
      </c>
      <c r="C1717" s="2" t="s">
        <v>2645</v>
      </c>
      <c r="D1717" s="2" t="s">
        <v>2646</v>
      </c>
      <c r="E1717" s="2" t="s">
        <v>2647</v>
      </c>
      <c r="F1717" s="2" t="s">
        <v>2807</v>
      </c>
      <c r="G1717" s="2" t="s">
        <v>2808</v>
      </c>
      <c r="H1717" s="2" t="s">
        <v>2809</v>
      </c>
      <c r="I1717" s="2" t="s">
        <v>76</v>
      </c>
      <c r="J1717" s="2" t="b">
        <v>0</v>
      </c>
    </row>
    <row r="1718" ht="15.75" hidden="1" customHeight="1">
      <c r="A1718" s="2" t="s">
        <v>2810</v>
      </c>
      <c r="B1718" s="2">
        <v>3.606807E7</v>
      </c>
      <c r="C1718" s="2" t="s">
        <v>2645</v>
      </c>
      <c r="D1718" s="2" t="s">
        <v>2646</v>
      </c>
      <c r="E1718" s="2" t="s">
        <v>2647</v>
      </c>
      <c r="F1718" s="2" t="s">
        <v>2811</v>
      </c>
      <c r="G1718" s="2" t="s">
        <v>2812</v>
      </c>
      <c r="H1718" s="2" t="s">
        <v>583</v>
      </c>
      <c r="I1718" s="2" t="s">
        <v>76</v>
      </c>
      <c r="J1718" s="2" t="b">
        <v>0</v>
      </c>
    </row>
    <row r="1719" ht="15.75" hidden="1" customHeight="1">
      <c r="A1719" s="2" t="s">
        <v>637</v>
      </c>
      <c r="B1719" s="2">
        <v>3.606807E7</v>
      </c>
      <c r="C1719" s="2" t="s">
        <v>2645</v>
      </c>
      <c r="D1719" s="2" t="s">
        <v>2646</v>
      </c>
      <c r="E1719" s="2" t="s">
        <v>2647</v>
      </c>
      <c r="F1719" s="2" t="s">
        <v>2813</v>
      </c>
      <c r="G1719" s="2" t="s">
        <v>2814</v>
      </c>
      <c r="H1719" s="2" t="s">
        <v>583</v>
      </c>
      <c r="I1719" s="2" t="s">
        <v>76</v>
      </c>
      <c r="J1719" s="2" t="b">
        <v>0</v>
      </c>
    </row>
    <row r="1720" ht="15.75" hidden="1" customHeight="1">
      <c r="A1720" s="2" t="s">
        <v>462</v>
      </c>
      <c r="B1720" s="2">
        <v>3.606807E7</v>
      </c>
      <c r="C1720" s="2" t="s">
        <v>2645</v>
      </c>
      <c r="D1720" s="2" t="s">
        <v>2646</v>
      </c>
      <c r="E1720" s="2" t="s">
        <v>2647</v>
      </c>
      <c r="F1720" s="2" t="s">
        <v>2813</v>
      </c>
      <c r="G1720" s="2" t="s">
        <v>2814</v>
      </c>
      <c r="H1720" s="2" t="s">
        <v>583</v>
      </c>
      <c r="I1720" s="2" t="s">
        <v>76</v>
      </c>
      <c r="J1720" s="2" t="b">
        <v>1</v>
      </c>
      <c r="K1720" s="2">
        <v>14184.0</v>
      </c>
      <c r="L1720" s="2" t="s">
        <v>463</v>
      </c>
      <c r="M1720" s="2" t="s">
        <v>464</v>
      </c>
      <c r="N1720" s="2" t="s">
        <v>465</v>
      </c>
      <c r="P1720" s="2" t="s">
        <v>466</v>
      </c>
      <c r="Q1720" s="2" t="s">
        <v>467</v>
      </c>
    </row>
    <row r="1721" ht="15.75" hidden="1" customHeight="1">
      <c r="A1721" s="2" t="s">
        <v>2815</v>
      </c>
      <c r="B1721" s="2">
        <v>3.606807E7</v>
      </c>
      <c r="C1721" s="2" t="s">
        <v>2645</v>
      </c>
      <c r="D1721" s="2" t="s">
        <v>2646</v>
      </c>
      <c r="E1721" s="2" t="s">
        <v>2647</v>
      </c>
      <c r="F1721" s="2" t="s">
        <v>2816</v>
      </c>
      <c r="G1721" s="2" t="s">
        <v>2817</v>
      </c>
      <c r="H1721" s="2" t="s">
        <v>583</v>
      </c>
      <c r="I1721" s="2" t="s">
        <v>76</v>
      </c>
      <c r="J1721" s="2" t="b">
        <v>0</v>
      </c>
    </row>
    <row r="1722" ht="15.75" hidden="1" customHeight="1">
      <c r="A1722" s="2" t="s">
        <v>707</v>
      </c>
      <c r="B1722" s="2">
        <v>3.606807E7</v>
      </c>
      <c r="C1722" s="2" t="s">
        <v>2645</v>
      </c>
      <c r="D1722" s="2" t="s">
        <v>2646</v>
      </c>
      <c r="E1722" s="2" t="s">
        <v>2647</v>
      </c>
      <c r="F1722" s="2" t="s">
        <v>2816</v>
      </c>
      <c r="G1722" s="2" t="s">
        <v>2817</v>
      </c>
      <c r="H1722" s="2" t="s">
        <v>583</v>
      </c>
      <c r="I1722" s="2" t="s">
        <v>76</v>
      </c>
      <c r="J1722" s="2" t="b">
        <v>0</v>
      </c>
    </row>
    <row r="1723" ht="15.75" hidden="1" customHeight="1">
      <c r="A1723" s="2" t="s">
        <v>355</v>
      </c>
      <c r="B1723" s="2">
        <v>3.606807E7</v>
      </c>
      <c r="C1723" s="2" t="s">
        <v>2645</v>
      </c>
      <c r="D1723" s="2" t="s">
        <v>2646</v>
      </c>
      <c r="E1723" s="2" t="s">
        <v>2647</v>
      </c>
      <c r="F1723" s="2" t="s">
        <v>2818</v>
      </c>
      <c r="G1723" s="2" t="s">
        <v>2819</v>
      </c>
      <c r="H1723" s="2" t="s">
        <v>583</v>
      </c>
      <c r="I1723" s="2" t="s">
        <v>76</v>
      </c>
      <c r="J1723" s="2" t="b">
        <v>0</v>
      </c>
    </row>
    <row r="1724" ht="15.75" hidden="1" customHeight="1">
      <c r="A1724" s="2" t="s">
        <v>615</v>
      </c>
      <c r="B1724" s="2">
        <v>3.606807E7</v>
      </c>
      <c r="C1724" s="2" t="s">
        <v>2645</v>
      </c>
      <c r="D1724" s="2" t="s">
        <v>2646</v>
      </c>
      <c r="E1724" s="2" t="s">
        <v>2647</v>
      </c>
      <c r="F1724" s="2" t="s">
        <v>2820</v>
      </c>
      <c r="G1724" s="2" t="s">
        <v>2821</v>
      </c>
      <c r="H1724" s="2" t="s">
        <v>583</v>
      </c>
      <c r="I1724" s="2" t="s">
        <v>76</v>
      </c>
      <c r="J1724" s="2" t="b">
        <v>0</v>
      </c>
    </row>
    <row r="1725" ht="15.75" hidden="1" customHeight="1">
      <c r="A1725" s="2" t="s">
        <v>77</v>
      </c>
      <c r="B1725" s="2">
        <v>3.606807E7</v>
      </c>
      <c r="C1725" s="2" t="s">
        <v>2645</v>
      </c>
      <c r="D1725" s="2" t="s">
        <v>2646</v>
      </c>
      <c r="E1725" s="2" t="s">
        <v>2647</v>
      </c>
      <c r="F1725" s="2" t="s">
        <v>2820</v>
      </c>
      <c r="G1725" s="2" t="s">
        <v>2821</v>
      </c>
      <c r="H1725" s="2" t="s">
        <v>583</v>
      </c>
      <c r="I1725" s="2" t="s">
        <v>76</v>
      </c>
      <c r="J1725" s="2" t="b">
        <v>0</v>
      </c>
    </row>
    <row r="1726" ht="15.75" hidden="1" customHeight="1">
      <c r="A1726" s="2" t="s">
        <v>2815</v>
      </c>
      <c r="B1726" s="2">
        <v>3.606807E7</v>
      </c>
      <c r="C1726" s="2" t="s">
        <v>2645</v>
      </c>
      <c r="D1726" s="2" t="s">
        <v>2646</v>
      </c>
      <c r="E1726" s="2" t="s">
        <v>2647</v>
      </c>
      <c r="F1726" s="2" t="s">
        <v>2822</v>
      </c>
      <c r="G1726" s="2" t="s">
        <v>2823</v>
      </c>
      <c r="H1726" s="2" t="s">
        <v>583</v>
      </c>
      <c r="I1726" s="2" t="s">
        <v>76</v>
      </c>
      <c r="J1726" s="2" t="b">
        <v>0</v>
      </c>
    </row>
    <row r="1727" ht="15.75" hidden="1" customHeight="1">
      <c r="A1727" s="2" t="s">
        <v>289</v>
      </c>
      <c r="B1727" s="2">
        <v>3.606807E7</v>
      </c>
      <c r="C1727" s="2" t="s">
        <v>2645</v>
      </c>
      <c r="D1727" s="2" t="s">
        <v>2646</v>
      </c>
      <c r="E1727" s="2" t="s">
        <v>2647</v>
      </c>
      <c r="F1727" s="2" t="s">
        <v>2824</v>
      </c>
      <c r="G1727" s="2" t="s">
        <v>2825</v>
      </c>
      <c r="H1727" s="2" t="s">
        <v>583</v>
      </c>
      <c r="I1727" s="2" t="s">
        <v>76</v>
      </c>
      <c r="J1727" s="2" t="b">
        <v>0</v>
      </c>
    </row>
    <row r="1728" ht="15.75" hidden="1" customHeight="1">
      <c r="A1728" s="2" t="s">
        <v>256</v>
      </c>
      <c r="B1728" s="2">
        <v>3.606807E7</v>
      </c>
      <c r="C1728" s="2" t="s">
        <v>2645</v>
      </c>
      <c r="D1728" s="2" t="s">
        <v>2646</v>
      </c>
      <c r="E1728" s="2" t="s">
        <v>2647</v>
      </c>
      <c r="F1728" s="2" t="s">
        <v>2826</v>
      </c>
      <c r="G1728" s="2" t="s">
        <v>2827</v>
      </c>
      <c r="H1728" s="2" t="s">
        <v>481</v>
      </c>
      <c r="I1728" s="2" t="s">
        <v>76</v>
      </c>
      <c r="J1728" s="2" t="b">
        <v>0</v>
      </c>
    </row>
    <row r="1729" ht="15.75" hidden="1" customHeight="1">
      <c r="A1729" s="2" t="s">
        <v>114</v>
      </c>
      <c r="B1729" s="2">
        <v>3.606807E7</v>
      </c>
      <c r="C1729" s="2" t="s">
        <v>2645</v>
      </c>
      <c r="D1729" s="2" t="s">
        <v>2646</v>
      </c>
      <c r="E1729" s="2" t="s">
        <v>2647</v>
      </c>
      <c r="F1729" s="2" t="s">
        <v>2828</v>
      </c>
      <c r="G1729" s="2" t="s">
        <v>2829</v>
      </c>
      <c r="H1729" s="2" t="s">
        <v>4</v>
      </c>
      <c r="I1729" s="2" t="s">
        <v>76</v>
      </c>
      <c r="J1729" s="2" t="b">
        <v>0</v>
      </c>
    </row>
    <row r="1730" ht="15.75" hidden="1" customHeight="1">
      <c r="A1730" s="2" t="s">
        <v>2667</v>
      </c>
      <c r="B1730" s="2">
        <v>3.606807E7</v>
      </c>
      <c r="C1730" s="2" t="s">
        <v>2645</v>
      </c>
      <c r="D1730" s="2" t="s">
        <v>2646</v>
      </c>
      <c r="E1730" s="2" t="s">
        <v>2647</v>
      </c>
      <c r="F1730" s="2" t="s">
        <v>2828</v>
      </c>
      <c r="G1730" s="2" t="s">
        <v>2829</v>
      </c>
      <c r="H1730" s="2" t="s">
        <v>4</v>
      </c>
      <c r="I1730" s="2" t="s">
        <v>76</v>
      </c>
      <c r="J1730" s="2" t="b">
        <v>1</v>
      </c>
      <c r="K1730" s="2">
        <v>644019.0</v>
      </c>
      <c r="L1730" s="2" t="s">
        <v>2668</v>
      </c>
      <c r="M1730" s="2" t="s">
        <v>2663</v>
      </c>
      <c r="N1730" s="2" t="s">
        <v>2664</v>
      </c>
      <c r="P1730" s="2" t="s">
        <v>2669</v>
      </c>
      <c r="Q1730" s="2" t="s">
        <v>2670</v>
      </c>
    </row>
    <row r="1731" ht="15.75" hidden="1" customHeight="1">
      <c r="A1731" s="2" t="s">
        <v>2659</v>
      </c>
      <c r="B1731" s="2">
        <v>3.606807E7</v>
      </c>
      <c r="C1731" s="2" t="s">
        <v>2645</v>
      </c>
      <c r="D1731" s="2" t="s">
        <v>2646</v>
      </c>
      <c r="E1731" s="2" t="s">
        <v>2647</v>
      </c>
      <c r="F1731" s="2" t="s">
        <v>2828</v>
      </c>
      <c r="G1731" s="2" t="s">
        <v>2829</v>
      </c>
      <c r="H1731" s="2" t="s">
        <v>4</v>
      </c>
      <c r="I1731" s="2" t="s">
        <v>76</v>
      </c>
      <c r="J1731" s="2" t="b">
        <v>1</v>
      </c>
      <c r="K1731" s="2">
        <v>16078.0</v>
      </c>
      <c r="L1731" s="2" t="s">
        <v>2662</v>
      </c>
      <c r="M1731" s="2" t="s">
        <v>2663</v>
      </c>
      <c r="N1731" s="2" t="s">
        <v>2664</v>
      </c>
      <c r="P1731" s="2" t="s">
        <v>2665</v>
      </c>
      <c r="Q1731" s="2" t="s">
        <v>2666</v>
      </c>
    </row>
    <row r="1732" ht="15.75" hidden="1" customHeight="1">
      <c r="A1732" s="2" t="s">
        <v>2830</v>
      </c>
      <c r="B1732" s="2">
        <v>3.606807E7</v>
      </c>
      <c r="C1732" s="2" t="s">
        <v>2645</v>
      </c>
      <c r="D1732" s="2" t="s">
        <v>2646</v>
      </c>
      <c r="E1732" s="2" t="s">
        <v>2647</v>
      </c>
      <c r="F1732" s="2" t="s">
        <v>2831</v>
      </c>
      <c r="G1732" s="2" t="s">
        <v>2832</v>
      </c>
      <c r="H1732" s="2" t="s">
        <v>4</v>
      </c>
      <c r="I1732" s="2" t="s">
        <v>76</v>
      </c>
      <c r="J1732" s="2" t="b">
        <v>0</v>
      </c>
    </row>
    <row r="1733" ht="15.75" hidden="1" customHeight="1">
      <c r="A1733" s="2" t="s">
        <v>1815</v>
      </c>
      <c r="B1733" s="2">
        <v>3.606807E7</v>
      </c>
      <c r="C1733" s="2" t="s">
        <v>2645</v>
      </c>
      <c r="D1733" s="2" t="s">
        <v>2646</v>
      </c>
      <c r="E1733" s="2" t="s">
        <v>2647</v>
      </c>
      <c r="F1733" s="2" t="s">
        <v>2833</v>
      </c>
      <c r="G1733" s="2" t="s">
        <v>2834</v>
      </c>
      <c r="H1733" s="2" t="s">
        <v>4</v>
      </c>
      <c r="I1733" s="2" t="s">
        <v>76</v>
      </c>
      <c r="J1733" s="2" t="b">
        <v>0</v>
      </c>
    </row>
    <row r="1734" ht="15.75" hidden="1" customHeight="1">
      <c r="A1734" s="2" t="s">
        <v>2835</v>
      </c>
      <c r="B1734" s="2">
        <v>3.606807E7</v>
      </c>
      <c r="C1734" s="2" t="s">
        <v>2645</v>
      </c>
      <c r="D1734" s="2" t="s">
        <v>2646</v>
      </c>
      <c r="E1734" s="2" t="s">
        <v>2647</v>
      </c>
      <c r="F1734" s="2" t="s">
        <v>2833</v>
      </c>
      <c r="G1734" s="2" t="s">
        <v>2834</v>
      </c>
      <c r="H1734" s="2" t="s">
        <v>4</v>
      </c>
      <c r="I1734" s="2" t="s">
        <v>76</v>
      </c>
      <c r="J1734" s="2" t="b">
        <v>0</v>
      </c>
    </row>
    <row r="1735" ht="15.75" hidden="1" customHeight="1">
      <c r="A1735" s="2" t="s">
        <v>1815</v>
      </c>
      <c r="B1735" s="2">
        <v>3.606807E7</v>
      </c>
      <c r="C1735" s="2" t="s">
        <v>2645</v>
      </c>
      <c r="D1735" s="2" t="s">
        <v>2646</v>
      </c>
      <c r="E1735" s="2" t="s">
        <v>2647</v>
      </c>
      <c r="F1735" s="2" t="s">
        <v>2836</v>
      </c>
      <c r="G1735" s="2" t="s">
        <v>2837</v>
      </c>
      <c r="H1735" s="2" t="s">
        <v>4</v>
      </c>
      <c r="I1735" s="2" t="s">
        <v>76</v>
      </c>
      <c r="J1735" s="2" t="b">
        <v>0</v>
      </c>
    </row>
    <row r="1736" ht="15.75" hidden="1" customHeight="1">
      <c r="A1736" s="2" t="s">
        <v>114</v>
      </c>
      <c r="B1736" s="2">
        <v>3.606807E7</v>
      </c>
      <c r="C1736" s="2" t="s">
        <v>2645</v>
      </c>
      <c r="D1736" s="2" t="s">
        <v>2646</v>
      </c>
      <c r="E1736" s="2" t="s">
        <v>2647</v>
      </c>
      <c r="F1736" s="2" t="s">
        <v>2838</v>
      </c>
      <c r="G1736" s="2" t="s">
        <v>2839</v>
      </c>
      <c r="H1736" s="2" t="s">
        <v>4</v>
      </c>
      <c r="I1736" s="2" t="s">
        <v>76</v>
      </c>
      <c r="J1736" s="2" t="b">
        <v>0</v>
      </c>
    </row>
    <row r="1737" ht="15.75" hidden="1" customHeight="1">
      <c r="A1737" s="2" t="s">
        <v>259</v>
      </c>
      <c r="B1737" s="2">
        <v>3.6012563E7</v>
      </c>
      <c r="C1737" s="2" t="s">
        <v>2840</v>
      </c>
      <c r="D1737" s="2" t="s">
        <v>2841</v>
      </c>
      <c r="E1737" s="2" t="s">
        <v>2842</v>
      </c>
      <c r="F1737" s="2" t="s">
        <v>2843</v>
      </c>
      <c r="G1737" s="2" t="s">
        <v>2844</v>
      </c>
      <c r="H1737" s="2" t="s">
        <v>353</v>
      </c>
      <c r="I1737" s="2" t="s">
        <v>76</v>
      </c>
      <c r="J1737" s="2" t="b">
        <v>1</v>
      </c>
      <c r="K1737" s="2">
        <v>2712.0</v>
      </c>
      <c r="L1737" s="2" t="s">
        <v>262</v>
      </c>
      <c r="M1737" s="2" t="s">
        <v>263</v>
      </c>
      <c r="N1737" s="2" t="s">
        <v>264</v>
      </c>
      <c r="P1737" s="2" t="s">
        <v>265</v>
      </c>
      <c r="Q1737" s="2" t="s">
        <v>266</v>
      </c>
    </row>
    <row r="1738" ht="15.75" hidden="1" customHeight="1">
      <c r="A1738" s="2" t="s">
        <v>269</v>
      </c>
      <c r="B1738" s="2">
        <v>3.6012563E7</v>
      </c>
      <c r="C1738" s="2" t="s">
        <v>2840</v>
      </c>
      <c r="D1738" s="2" t="s">
        <v>2841</v>
      </c>
      <c r="E1738" s="2" t="s">
        <v>2842</v>
      </c>
      <c r="F1738" s="2" t="s">
        <v>2845</v>
      </c>
      <c r="G1738" s="2" t="s">
        <v>2846</v>
      </c>
      <c r="H1738" s="2" t="s">
        <v>353</v>
      </c>
      <c r="I1738" s="2" t="s">
        <v>76</v>
      </c>
      <c r="J1738" s="2" t="b">
        <v>1</v>
      </c>
      <c r="K1738" s="2">
        <v>65340.0</v>
      </c>
      <c r="L1738" s="2" t="s">
        <v>275</v>
      </c>
      <c r="M1738" s="2" t="s">
        <v>276</v>
      </c>
      <c r="N1738" s="2" t="s">
        <v>277</v>
      </c>
      <c r="P1738" s="2" t="s">
        <v>278</v>
      </c>
      <c r="Q1738" s="2" t="s">
        <v>279</v>
      </c>
    </row>
    <row r="1739" ht="15.75" hidden="1" customHeight="1">
      <c r="A1739" s="2" t="s">
        <v>259</v>
      </c>
      <c r="B1739" s="2">
        <v>3.6012563E7</v>
      </c>
      <c r="C1739" s="2" t="s">
        <v>2840</v>
      </c>
      <c r="D1739" s="2" t="s">
        <v>2841</v>
      </c>
      <c r="E1739" s="2" t="s">
        <v>2842</v>
      </c>
      <c r="F1739" s="2" t="s">
        <v>2845</v>
      </c>
      <c r="G1739" s="2" t="s">
        <v>2846</v>
      </c>
      <c r="H1739" s="2" t="s">
        <v>353</v>
      </c>
      <c r="I1739" s="2" t="s">
        <v>76</v>
      </c>
      <c r="J1739" s="2" t="b">
        <v>1</v>
      </c>
      <c r="K1739" s="2">
        <v>2712.0</v>
      </c>
      <c r="L1739" s="2" t="s">
        <v>262</v>
      </c>
      <c r="M1739" s="2" t="s">
        <v>263</v>
      </c>
      <c r="N1739" s="2" t="s">
        <v>264</v>
      </c>
      <c r="P1739" s="2" t="s">
        <v>265</v>
      </c>
      <c r="Q1739" s="2" t="s">
        <v>266</v>
      </c>
    </row>
    <row r="1740" ht="15.75" hidden="1" customHeight="1">
      <c r="A1740" s="2" t="s">
        <v>292</v>
      </c>
      <c r="B1740" s="2">
        <v>3.6012563E7</v>
      </c>
      <c r="C1740" s="2" t="s">
        <v>2840</v>
      </c>
      <c r="D1740" s="2" t="s">
        <v>2841</v>
      </c>
      <c r="E1740" s="2" t="s">
        <v>2842</v>
      </c>
      <c r="F1740" s="2" t="s">
        <v>2847</v>
      </c>
      <c r="G1740" s="2" t="s">
        <v>2848</v>
      </c>
      <c r="H1740" s="2" t="s">
        <v>2849</v>
      </c>
      <c r="I1740" s="2" t="s">
        <v>76</v>
      </c>
      <c r="J1740" s="2" t="b">
        <v>0</v>
      </c>
    </row>
    <row r="1741" ht="15.75" hidden="1" customHeight="1">
      <c r="A1741" s="2" t="s">
        <v>537</v>
      </c>
      <c r="B1741" s="2">
        <v>3.6012563E7</v>
      </c>
      <c r="C1741" s="2" t="s">
        <v>2840</v>
      </c>
      <c r="D1741" s="2" t="s">
        <v>2841</v>
      </c>
      <c r="E1741" s="2" t="s">
        <v>2842</v>
      </c>
      <c r="F1741" s="2" t="s">
        <v>2847</v>
      </c>
      <c r="G1741" s="2" t="s">
        <v>2848</v>
      </c>
      <c r="H1741" s="2" t="s">
        <v>2849</v>
      </c>
      <c r="I1741" s="2" t="s">
        <v>76</v>
      </c>
      <c r="J1741" s="2" t="b">
        <v>0</v>
      </c>
    </row>
    <row r="1742" ht="15.75" hidden="1" customHeight="1">
      <c r="A1742" s="2" t="s">
        <v>292</v>
      </c>
      <c r="B1742" s="2">
        <v>3.6012563E7</v>
      </c>
      <c r="C1742" s="2" t="s">
        <v>2840</v>
      </c>
      <c r="D1742" s="2" t="s">
        <v>2841</v>
      </c>
      <c r="E1742" s="2" t="s">
        <v>2842</v>
      </c>
      <c r="F1742" s="2" t="s">
        <v>2850</v>
      </c>
      <c r="G1742" s="2" t="s">
        <v>2851</v>
      </c>
      <c r="H1742" s="2" t="s">
        <v>2849</v>
      </c>
      <c r="I1742" s="2" t="s">
        <v>76</v>
      </c>
      <c r="J1742" s="2" t="b">
        <v>0</v>
      </c>
    </row>
    <row r="1743" ht="15.75" hidden="1" customHeight="1">
      <c r="A1743" s="2" t="s">
        <v>934</v>
      </c>
      <c r="B1743" s="2">
        <v>3.6012563E7</v>
      </c>
      <c r="C1743" s="2" t="s">
        <v>2840</v>
      </c>
      <c r="D1743" s="2" t="s">
        <v>2841</v>
      </c>
      <c r="E1743" s="2" t="s">
        <v>2842</v>
      </c>
      <c r="F1743" s="2" t="s">
        <v>2852</v>
      </c>
      <c r="G1743" s="2" t="s">
        <v>2853</v>
      </c>
      <c r="H1743" s="2" t="s">
        <v>2849</v>
      </c>
      <c r="I1743" s="2" t="s">
        <v>76</v>
      </c>
      <c r="J1743" s="2" t="b">
        <v>0</v>
      </c>
    </row>
    <row r="1744" ht="15.75" hidden="1" customHeight="1">
      <c r="A1744" s="2" t="s">
        <v>462</v>
      </c>
      <c r="B1744" s="2">
        <v>3.6012563E7</v>
      </c>
      <c r="C1744" s="2" t="s">
        <v>2840</v>
      </c>
      <c r="D1744" s="2" t="s">
        <v>2841</v>
      </c>
      <c r="E1744" s="2" t="s">
        <v>2842</v>
      </c>
      <c r="F1744" s="2" t="s">
        <v>2854</v>
      </c>
      <c r="G1744" s="2" t="s">
        <v>2855</v>
      </c>
      <c r="H1744" s="2" t="s">
        <v>2856</v>
      </c>
      <c r="I1744" s="2" t="s">
        <v>76</v>
      </c>
      <c r="J1744" s="2" t="b">
        <v>1</v>
      </c>
      <c r="K1744" s="2">
        <v>14184.0</v>
      </c>
      <c r="L1744" s="2" t="s">
        <v>463</v>
      </c>
      <c r="M1744" s="2" t="s">
        <v>464</v>
      </c>
      <c r="N1744" s="2" t="s">
        <v>465</v>
      </c>
      <c r="P1744" s="2" t="s">
        <v>466</v>
      </c>
      <c r="Q1744" s="2" t="s">
        <v>467</v>
      </c>
    </row>
    <row r="1745" ht="15.75" hidden="1" customHeight="1">
      <c r="A1745" s="2" t="s">
        <v>289</v>
      </c>
      <c r="B1745" s="2">
        <v>3.6012563E7</v>
      </c>
      <c r="C1745" s="2" t="s">
        <v>2840</v>
      </c>
      <c r="D1745" s="2" t="s">
        <v>2841</v>
      </c>
      <c r="E1745" s="2" t="s">
        <v>2842</v>
      </c>
      <c r="F1745" s="2" t="s">
        <v>2857</v>
      </c>
      <c r="G1745" s="2" t="s">
        <v>2858</v>
      </c>
      <c r="H1745" s="2" t="s">
        <v>2856</v>
      </c>
      <c r="I1745" s="2" t="s">
        <v>76</v>
      </c>
      <c r="J1745" s="2" t="b">
        <v>0</v>
      </c>
    </row>
    <row r="1746" ht="15.75" hidden="1" customHeight="1">
      <c r="A1746" s="2" t="s">
        <v>651</v>
      </c>
      <c r="B1746" s="2">
        <v>3.6012563E7</v>
      </c>
      <c r="C1746" s="2" t="s">
        <v>2840</v>
      </c>
      <c r="D1746" s="2" t="s">
        <v>2841</v>
      </c>
      <c r="E1746" s="2" t="s">
        <v>2842</v>
      </c>
      <c r="F1746" s="2" t="s">
        <v>2859</v>
      </c>
      <c r="G1746" s="2" t="s">
        <v>2860</v>
      </c>
      <c r="H1746" s="2" t="s">
        <v>2856</v>
      </c>
      <c r="I1746" s="2" t="s">
        <v>76</v>
      </c>
      <c r="J1746" s="2" t="b">
        <v>0</v>
      </c>
    </row>
    <row r="1747" ht="15.75" hidden="1" customHeight="1">
      <c r="A1747" s="2" t="s">
        <v>2293</v>
      </c>
      <c r="B1747" s="2">
        <v>3.6012563E7</v>
      </c>
      <c r="C1747" s="2" t="s">
        <v>2840</v>
      </c>
      <c r="D1747" s="2" t="s">
        <v>2841</v>
      </c>
      <c r="E1747" s="2" t="s">
        <v>2842</v>
      </c>
      <c r="F1747" s="2" t="s">
        <v>2861</v>
      </c>
      <c r="G1747" s="2" t="s">
        <v>2862</v>
      </c>
      <c r="H1747" s="2" t="s">
        <v>2856</v>
      </c>
      <c r="I1747" s="2" t="s">
        <v>76</v>
      </c>
      <c r="J1747" s="2" t="b">
        <v>0</v>
      </c>
    </row>
    <row r="1748" ht="15.75" hidden="1" customHeight="1">
      <c r="A1748" s="2" t="s">
        <v>1803</v>
      </c>
      <c r="B1748" s="2">
        <v>3.6012563E7</v>
      </c>
      <c r="C1748" s="2" t="s">
        <v>2840</v>
      </c>
      <c r="D1748" s="2" t="s">
        <v>2841</v>
      </c>
      <c r="E1748" s="2" t="s">
        <v>2842</v>
      </c>
      <c r="F1748" s="2" t="s">
        <v>2861</v>
      </c>
      <c r="G1748" s="2" t="s">
        <v>2862</v>
      </c>
      <c r="H1748" s="2" t="s">
        <v>2856</v>
      </c>
      <c r="I1748" s="2" t="s">
        <v>76</v>
      </c>
      <c r="J1748" s="2" t="b">
        <v>0</v>
      </c>
    </row>
    <row r="1749" ht="15.75" hidden="1" customHeight="1">
      <c r="A1749" s="2" t="s">
        <v>292</v>
      </c>
      <c r="B1749" s="2">
        <v>3.6012563E7</v>
      </c>
      <c r="C1749" s="2" t="s">
        <v>2840</v>
      </c>
      <c r="D1749" s="2" t="s">
        <v>2841</v>
      </c>
      <c r="E1749" s="2" t="s">
        <v>2842</v>
      </c>
      <c r="F1749" s="2" t="s">
        <v>2863</v>
      </c>
      <c r="G1749" s="2" t="s">
        <v>2864</v>
      </c>
      <c r="H1749" s="2" t="s">
        <v>2856</v>
      </c>
      <c r="I1749" s="2" t="s">
        <v>76</v>
      </c>
      <c r="J1749" s="2" t="b">
        <v>0</v>
      </c>
    </row>
    <row r="1750" ht="15.75" hidden="1" customHeight="1">
      <c r="A1750" s="2" t="s">
        <v>651</v>
      </c>
      <c r="B1750" s="2">
        <v>3.6012563E7</v>
      </c>
      <c r="C1750" s="2" t="s">
        <v>2840</v>
      </c>
      <c r="D1750" s="2" t="s">
        <v>2841</v>
      </c>
      <c r="E1750" s="2" t="s">
        <v>2842</v>
      </c>
      <c r="F1750" s="2" t="s">
        <v>2865</v>
      </c>
      <c r="G1750" s="2" t="s">
        <v>2866</v>
      </c>
      <c r="H1750" s="2" t="s">
        <v>2856</v>
      </c>
      <c r="I1750" s="2" t="s">
        <v>76</v>
      </c>
      <c r="J1750" s="2" t="b">
        <v>0</v>
      </c>
    </row>
    <row r="1751" ht="15.75" hidden="1" customHeight="1">
      <c r="A1751" s="2" t="s">
        <v>292</v>
      </c>
      <c r="B1751" s="2">
        <v>3.6012563E7</v>
      </c>
      <c r="C1751" s="2" t="s">
        <v>2840</v>
      </c>
      <c r="D1751" s="2" t="s">
        <v>2841</v>
      </c>
      <c r="E1751" s="2" t="s">
        <v>2842</v>
      </c>
      <c r="F1751" s="2" t="s">
        <v>2867</v>
      </c>
      <c r="G1751" s="2" t="s">
        <v>2868</v>
      </c>
      <c r="H1751" s="2" t="s">
        <v>2869</v>
      </c>
      <c r="I1751" s="2" t="s">
        <v>76</v>
      </c>
      <c r="J1751" s="2" t="b">
        <v>0</v>
      </c>
    </row>
    <row r="1752" ht="15.75" hidden="1" customHeight="1">
      <c r="A1752" s="2" t="s">
        <v>289</v>
      </c>
      <c r="B1752" s="2">
        <v>3.6012563E7</v>
      </c>
      <c r="C1752" s="2" t="s">
        <v>2840</v>
      </c>
      <c r="D1752" s="2" t="s">
        <v>2841</v>
      </c>
      <c r="E1752" s="2" t="s">
        <v>2842</v>
      </c>
      <c r="F1752" s="2" t="s">
        <v>2867</v>
      </c>
      <c r="G1752" s="2" t="s">
        <v>2868</v>
      </c>
      <c r="H1752" s="2" t="s">
        <v>2869</v>
      </c>
      <c r="I1752" s="2" t="s">
        <v>76</v>
      </c>
      <c r="J1752" s="2" t="b">
        <v>0</v>
      </c>
    </row>
    <row r="1753" ht="15.75" hidden="1" customHeight="1">
      <c r="A1753" s="2" t="s">
        <v>560</v>
      </c>
      <c r="B1753" s="2">
        <v>3.6012563E7</v>
      </c>
      <c r="C1753" s="2" t="s">
        <v>2840</v>
      </c>
      <c r="D1753" s="2" t="s">
        <v>2841</v>
      </c>
      <c r="E1753" s="2" t="s">
        <v>2842</v>
      </c>
      <c r="F1753" s="2" t="s">
        <v>2870</v>
      </c>
      <c r="G1753" s="2" t="s">
        <v>2871</v>
      </c>
      <c r="H1753" s="2" t="s">
        <v>2869</v>
      </c>
      <c r="I1753" s="2" t="s">
        <v>76</v>
      </c>
      <c r="J1753" s="2" t="b">
        <v>0</v>
      </c>
    </row>
    <row r="1754" ht="15.75" hidden="1" customHeight="1">
      <c r="A1754" s="2" t="s">
        <v>1774</v>
      </c>
      <c r="B1754" s="2">
        <v>3.6012563E7</v>
      </c>
      <c r="C1754" s="2" t="s">
        <v>2840</v>
      </c>
      <c r="D1754" s="2" t="s">
        <v>2841</v>
      </c>
      <c r="E1754" s="2" t="s">
        <v>2842</v>
      </c>
      <c r="F1754" s="2" t="s">
        <v>2872</v>
      </c>
      <c r="G1754" s="2" t="s">
        <v>2873</v>
      </c>
      <c r="H1754" s="2" t="s">
        <v>2869</v>
      </c>
      <c r="I1754" s="2" t="s">
        <v>76</v>
      </c>
      <c r="J1754" s="2" t="b">
        <v>0</v>
      </c>
    </row>
    <row r="1755" ht="15.75" hidden="1" customHeight="1">
      <c r="A1755" s="2" t="s">
        <v>2874</v>
      </c>
      <c r="B1755" s="2">
        <v>3.6012563E7</v>
      </c>
      <c r="C1755" s="2" t="s">
        <v>2840</v>
      </c>
      <c r="D1755" s="2" t="s">
        <v>2841</v>
      </c>
      <c r="E1755" s="2" t="s">
        <v>2842</v>
      </c>
      <c r="F1755" s="2" t="s">
        <v>2872</v>
      </c>
      <c r="G1755" s="2" t="s">
        <v>2873</v>
      </c>
      <c r="H1755" s="2" t="s">
        <v>2869</v>
      </c>
      <c r="I1755" s="2" t="s">
        <v>76</v>
      </c>
      <c r="J1755" s="2" t="b">
        <v>0</v>
      </c>
    </row>
    <row r="1756" ht="15.75" hidden="1" customHeight="1">
      <c r="A1756" s="2" t="s">
        <v>1637</v>
      </c>
      <c r="B1756" s="2">
        <v>3.6012563E7</v>
      </c>
      <c r="C1756" s="2" t="s">
        <v>2840</v>
      </c>
      <c r="D1756" s="2" t="s">
        <v>2841</v>
      </c>
      <c r="E1756" s="2" t="s">
        <v>2842</v>
      </c>
      <c r="F1756" s="2" t="s">
        <v>2875</v>
      </c>
      <c r="G1756" s="2" t="s">
        <v>2876</v>
      </c>
      <c r="H1756" s="2" t="s">
        <v>2869</v>
      </c>
      <c r="I1756" s="2" t="s">
        <v>76</v>
      </c>
      <c r="J1756" s="2" t="b">
        <v>1</v>
      </c>
      <c r="K1756" s="2">
        <v>5794.0</v>
      </c>
      <c r="L1756" s="2" t="s">
        <v>1640</v>
      </c>
      <c r="M1756" s="2" t="s">
        <v>1641</v>
      </c>
      <c r="N1756" s="2" t="s">
        <v>1642</v>
      </c>
      <c r="P1756" s="2" t="s">
        <v>1643</v>
      </c>
      <c r="Q1756" s="2" t="s">
        <v>1644</v>
      </c>
    </row>
    <row r="1757" ht="15.75" hidden="1" customHeight="1">
      <c r="A1757" s="2" t="s">
        <v>666</v>
      </c>
      <c r="B1757" s="2">
        <v>3.6012563E7</v>
      </c>
      <c r="C1757" s="2" t="s">
        <v>2840</v>
      </c>
      <c r="D1757" s="2" t="s">
        <v>2841</v>
      </c>
      <c r="E1757" s="2" t="s">
        <v>2842</v>
      </c>
      <c r="F1757" s="2" t="s">
        <v>2877</v>
      </c>
      <c r="G1757" s="2" t="s">
        <v>2878</v>
      </c>
      <c r="H1757" s="2" t="s">
        <v>2869</v>
      </c>
      <c r="I1757" s="2" t="s">
        <v>76</v>
      </c>
      <c r="J1757" s="2" t="b">
        <v>0</v>
      </c>
    </row>
    <row r="1758" ht="15.75" hidden="1" customHeight="1">
      <c r="A1758" s="2" t="s">
        <v>537</v>
      </c>
      <c r="B1758" s="2">
        <v>3.6012563E7</v>
      </c>
      <c r="C1758" s="2" t="s">
        <v>2840</v>
      </c>
      <c r="D1758" s="2" t="s">
        <v>2841</v>
      </c>
      <c r="E1758" s="2" t="s">
        <v>2842</v>
      </c>
      <c r="F1758" s="2" t="s">
        <v>2879</v>
      </c>
      <c r="G1758" s="2" t="s">
        <v>2880</v>
      </c>
      <c r="H1758" s="2" t="s">
        <v>2869</v>
      </c>
      <c r="I1758" s="2" t="s">
        <v>76</v>
      </c>
      <c r="J1758" s="2" t="b">
        <v>0</v>
      </c>
    </row>
    <row r="1759" ht="15.75" hidden="1" customHeight="1">
      <c r="A1759" s="2" t="s">
        <v>766</v>
      </c>
      <c r="B1759" s="2">
        <v>3.6012563E7</v>
      </c>
      <c r="C1759" s="2" t="s">
        <v>2840</v>
      </c>
      <c r="D1759" s="2" t="s">
        <v>2841</v>
      </c>
      <c r="E1759" s="2" t="s">
        <v>2842</v>
      </c>
      <c r="F1759" s="2" t="s">
        <v>2881</v>
      </c>
      <c r="G1759" s="2" t="s">
        <v>2882</v>
      </c>
      <c r="H1759" s="2" t="s">
        <v>2869</v>
      </c>
      <c r="I1759" s="2" t="s">
        <v>76</v>
      </c>
      <c r="J1759" s="2" t="b">
        <v>0</v>
      </c>
    </row>
    <row r="1760" ht="15.75" hidden="1" customHeight="1">
      <c r="A1760" s="2" t="s">
        <v>2815</v>
      </c>
      <c r="B1760" s="2">
        <v>3.6012563E7</v>
      </c>
      <c r="C1760" s="2" t="s">
        <v>2840</v>
      </c>
      <c r="D1760" s="2" t="s">
        <v>2841</v>
      </c>
      <c r="E1760" s="2" t="s">
        <v>2842</v>
      </c>
      <c r="F1760" s="2" t="s">
        <v>2883</v>
      </c>
      <c r="G1760" s="2" t="s">
        <v>2884</v>
      </c>
      <c r="H1760" s="2" t="s">
        <v>141</v>
      </c>
      <c r="I1760" s="2" t="s">
        <v>76</v>
      </c>
      <c r="J1760" s="2" t="b">
        <v>0</v>
      </c>
    </row>
    <row r="1761" ht="15.75" hidden="1" customHeight="1">
      <c r="A1761" s="2" t="s">
        <v>2885</v>
      </c>
      <c r="B1761" s="2">
        <v>3.6012563E7</v>
      </c>
      <c r="C1761" s="2" t="s">
        <v>2840</v>
      </c>
      <c r="D1761" s="2" t="s">
        <v>2841</v>
      </c>
      <c r="E1761" s="2" t="s">
        <v>2842</v>
      </c>
      <c r="F1761" s="2" t="s">
        <v>2883</v>
      </c>
      <c r="G1761" s="2" t="s">
        <v>2884</v>
      </c>
      <c r="H1761" s="2" t="s">
        <v>141</v>
      </c>
      <c r="I1761" s="2" t="s">
        <v>76</v>
      </c>
      <c r="J1761" s="2" t="b">
        <v>0</v>
      </c>
    </row>
    <row r="1762" ht="15.75" hidden="1" customHeight="1">
      <c r="A1762" s="2" t="s">
        <v>292</v>
      </c>
      <c r="B1762" s="2">
        <v>3.6012563E7</v>
      </c>
      <c r="C1762" s="2" t="s">
        <v>2840</v>
      </c>
      <c r="D1762" s="2" t="s">
        <v>2841</v>
      </c>
      <c r="E1762" s="2" t="s">
        <v>2842</v>
      </c>
      <c r="F1762" s="2" t="s">
        <v>2883</v>
      </c>
      <c r="G1762" s="2" t="s">
        <v>2884</v>
      </c>
      <c r="H1762" s="2" t="s">
        <v>141</v>
      </c>
      <c r="I1762" s="2" t="s">
        <v>76</v>
      </c>
      <c r="J1762" s="2" t="b">
        <v>0</v>
      </c>
    </row>
    <row r="1763" ht="15.75" hidden="1" customHeight="1">
      <c r="A1763" s="2" t="s">
        <v>2886</v>
      </c>
      <c r="B1763" s="2">
        <v>3.6012563E7</v>
      </c>
      <c r="C1763" s="2" t="s">
        <v>2840</v>
      </c>
      <c r="D1763" s="2" t="s">
        <v>2841</v>
      </c>
      <c r="E1763" s="2" t="s">
        <v>2842</v>
      </c>
      <c r="F1763" s="2" t="s">
        <v>2883</v>
      </c>
      <c r="G1763" s="2" t="s">
        <v>2884</v>
      </c>
      <c r="H1763" s="2" t="s">
        <v>141</v>
      </c>
      <c r="I1763" s="2" t="s">
        <v>76</v>
      </c>
      <c r="J1763" s="2" t="b">
        <v>0</v>
      </c>
    </row>
    <row r="1764" ht="15.75" hidden="1" customHeight="1">
      <c r="A1764" s="2" t="s">
        <v>2254</v>
      </c>
      <c r="B1764" s="2">
        <v>3.6012563E7</v>
      </c>
      <c r="C1764" s="2" t="s">
        <v>2840</v>
      </c>
      <c r="D1764" s="2" t="s">
        <v>2841</v>
      </c>
      <c r="E1764" s="2" t="s">
        <v>2842</v>
      </c>
      <c r="F1764" s="2" t="s">
        <v>2887</v>
      </c>
      <c r="G1764" s="2" t="s">
        <v>2888</v>
      </c>
      <c r="H1764" s="2" t="s">
        <v>141</v>
      </c>
      <c r="I1764" s="2" t="s">
        <v>76</v>
      </c>
      <c r="J1764" s="2" t="b">
        <v>0</v>
      </c>
    </row>
    <row r="1765" ht="15.75" hidden="1" customHeight="1">
      <c r="A1765" s="2" t="s">
        <v>354</v>
      </c>
      <c r="B1765" s="2">
        <v>3.6012563E7</v>
      </c>
      <c r="C1765" s="2" t="s">
        <v>2840</v>
      </c>
      <c r="D1765" s="2" t="s">
        <v>2841</v>
      </c>
      <c r="E1765" s="2" t="s">
        <v>2842</v>
      </c>
      <c r="F1765" s="2" t="s">
        <v>2887</v>
      </c>
      <c r="G1765" s="2" t="s">
        <v>2888</v>
      </c>
      <c r="H1765" s="2" t="s">
        <v>141</v>
      </c>
      <c r="I1765" s="2" t="s">
        <v>76</v>
      </c>
      <c r="J1765" s="2" t="b">
        <v>0</v>
      </c>
    </row>
    <row r="1766" ht="15.75" hidden="1" customHeight="1">
      <c r="A1766" s="2" t="s">
        <v>707</v>
      </c>
      <c r="B1766" s="2">
        <v>3.6012563E7</v>
      </c>
      <c r="C1766" s="2" t="s">
        <v>2840</v>
      </c>
      <c r="D1766" s="2" t="s">
        <v>2841</v>
      </c>
      <c r="E1766" s="2" t="s">
        <v>2842</v>
      </c>
      <c r="F1766" s="2" t="s">
        <v>2887</v>
      </c>
      <c r="G1766" s="2" t="s">
        <v>2888</v>
      </c>
      <c r="H1766" s="2" t="s">
        <v>141</v>
      </c>
      <c r="I1766" s="2" t="s">
        <v>76</v>
      </c>
      <c r="J1766" s="2" t="b">
        <v>0</v>
      </c>
    </row>
    <row r="1767" ht="15.75" hidden="1" customHeight="1">
      <c r="A1767" s="2" t="s">
        <v>400</v>
      </c>
      <c r="B1767" s="2">
        <v>3.6012563E7</v>
      </c>
      <c r="C1767" s="2" t="s">
        <v>2840</v>
      </c>
      <c r="D1767" s="2" t="s">
        <v>2841</v>
      </c>
      <c r="E1767" s="2" t="s">
        <v>2842</v>
      </c>
      <c r="F1767" s="2" t="s">
        <v>2887</v>
      </c>
      <c r="G1767" s="2" t="s">
        <v>2888</v>
      </c>
      <c r="H1767" s="2" t="s">
        <v>141</v>
      </c>
      <c r="I1767" s="2" t="s">
        <v>76</v>
      </c>
      <c r="J1767" s="2" t="b">
        <v>1</v>
      </c>
      <c r="K1767" s="2">
        <v>6106.0</v>
      </c>
      <c r="L1767" s="2" t="s">
        <v>403</v>
      </c>
      <c r="M1767" s="2" t="s">
        <v>404</v>
      </c>
      <c r="N1767" s="2" t="s">
        <v>405</v>
      </c>
      <c r="P1767" s="2" t="s">
        <v>406</v>
      </c>
      <c r="Q1767" s="2" t="s">
        <v>407</v>
      </c>
    </row>
    <row r="1768" ht="15.75" hidden="1" customHeight="1">
      <c r="A1768" s="2" t="s">
        <v>85</v>
      </c>
      <c r="B1768" s="2">
        <v>3.6012563E7</v>
      </c>
      <c r="C1768" s="2" t="s">
        <v>2840</v>
      </c>
      <c r="D1768" s="2" t="s">
        <v>2841</v>
      </c>
      <c r="E1768" s="2" t="s">
        <v>2842</v>
      </c>
      <c r="F1768" s="2" t="s">
        <v>2887</v>
      </c>
      <c r="G1768" s="2" t="s">
        <v>2888</v>
      </c>
      <c r="H1768" s="2" t="s">
        <v>141</v>
      </c>
      <c r="I1768" s="2" t="s">
        <v>76</v>
      </c>
      <c r="J1768" s="2" t="b">
        <v>0</v>
      </c>
    </row>
    <row r="1769" ht="15.75" hidden="1" customHeight="1">
      <c r="A1769" s="2" t="s">
        <v>1342</v>
      </c>
      <c r="B1769" s="2">
        <v>3.6012563E7</v>
      </c>
      <c r="C1769" s="2" t="s">
        <v>2840</v>
      </c>
      <c r="D1769" s="2" t="s">
        <v>2841</v>
      </c>
      <c r="E1769" s="2" t="s">
        <v>2842</v>
      </c>
      <c r="F1769" s="2" t="s">
        <v>2887</v>
      </c>
      <c r="G1769" s="2" t="s">
        <v>2888</v>
      </c>
      <c r="H1769" s="2" t="s">
        <v>141</v>
      </c>
      <c r="I1769" s="2" t="s">
        <v>76</v>
      </c>
      <c r="J1769" s="2" t="b">
        <v>0</v>
      </c>
    </row>
    <row r="1770" ht="15.75" hidden="1" customHeight="1">
      <c r="A1770" s="2" t="s">
        <v>2889</v>
      </c>
      <c r="B1770" s="2">
        <v>3.6012563E7</v>
      </c>
      <c r="C1770" s="2" t="s">
        <v>2840</v>
      </c>
      <c r="D1770" s="2" t="s">
        <v>2841</v>
      </c>
      <c r="E1770" s="2" t="s">
        <v>2842</v>
      </c>
      <c r="F1770" s="2" t="s">
        <v>2890</v>
      </c>
      <c r="G1770" s="2" t="s">
        <v>2891</v>
      </c>
      <c r="H1770" s="2" t="s">
        <v>481</v>
      </c>
      <c r="I1770" s="2" t="s">
        <v>76</v>
      </c>
      <c r="J1770" s="2" t="b">
        <v>0</v>
      </c>
    </row>
    <row r="1771" ht="15.75" hidden="1" customHeight="1">
      <c r="A1771" s="2" t="s">
        <v>2889</v>
      </c>
      <c r="B1771" s="2">
        <v>3.6012563E7</v>
      </c>
      <c r="C1771" s="2" t="s">
        <v>2840</v>
      </c>
      <c r="D1771" s="2" t="s">
        <v>2841</v>
      </c>
      <c r="E1771" s="2" t="s">
        <v>2842</v>
      </c>
      <c r="F1771" s="2" t="s">
        <v>2892</v>
      </c>
      <c r="G1771" s="2" t="s">
        <v>2893</v>
      </c>
      <c r="H1771" s="2" t="s">
        <v>481</v>
      </c>
      <c r="I1771" s="2" t="s">
        <v>76</v>
      </c>
      <c r="J1771" s="2" t="b">
        <v>0</v>
      </c>
    </row>
    <row r="1772" ht="15.75" hidden="1" customHeight="1">
      <c r="A1772" s="2" t="s">
        <v>666</v>
      </c>
      <c r="B1772" s="2">
        <v>3.6012563E7</v>
      </c>
      <c r="C1772" s="2" t="s">
        <v>2840</v>
      </c>
      <c r="D1772" s="2" t="s">
        <v>2841</v>
      </c>
      <c r="E1772" s="2" t="s">
        <v>2842</v>
      </c>
      <c r="F1772" s="2" t="s">
        <v>2894</v>
      </c>
      <c r="G1772" s="2" t="s">
        <v>2895</v>
      </c>
      <c r="H1772" s="2" t="s">
        <v>4</v>
      </c>
      <c r="I1772" s="2" t="s">
        <v>76</v>
      </c>
      <c r="J1772" s="2" t="b">
        <v>0</v>
      </c>
    </row>
    <row r="1773" ht="15.75" hidden="1" customHeight="1">
      <c r="A1773" s="2" t="s">
        <v>289</v>
      </c>
      <c r="B1773" s="2">
        <v>3.6012563E7</v>
      </c>
      <c r="C1773" s="2" t="s">
        <v>2840</v>
      </c>
      <c r="D1773" s="2" t="s">
        <v>2841</v>
      </c>
      <c r="E1773" s="2" t="s">
        <v>2842</v>
      </c>
      <c r="F1773" s="2" t="s">
        <v>2896</v>
      </c>
      <c r="G1773" s="2" t="s">
        <v>2897</v>
      </c>
      <c r="H1773" s="2" t="s">
        <v>4</v>
      </c>
      <c r="I1773" s="2" t="s">
        <v>76</v>
      </c>
      <c r="J1773" s="2" t="b">
        <v>0</v>
      </c>
    </row>
    <row r="1774" ht="15.75" hidden="1" customHeight="1">
      <c r="A1774" s="2" t="s">
        <v>269</v>
      </c>
      <c r="B1774" s="2">
        <v>3.582977E7</v>
      </c>
      <c r="C1774" s="2" t="s">
        <v>2898</v>
      </c>
      <c r="D1774" s="2" t="s">
        <v>2899</v>
      </c>
      <c r="E1774" s="2" t="s">
        <v>2900</v>
      </c>
      <c r="F1774" s="2" t="s">
        <v>2901</v>
      </c>
      <c r="G1774" s="2" t="s">
        <v>2902</v>
      </c>
      <c r="H1774" s="2" t="s">
        <v>75</v>
      </c>
      <c r="I1774" s="2" t="s">
        <v>76</v>
      </c>
      <c r="J1774" s="2" t="b">
        <v>1</v>
      </c>
      <c r="K1774" s="2">
        <v>65340.0</v>
      </c>
      <c r="L1774" s="2" t="s">
        <v>275</v>
      </c>
      <c r="M1774" s="2" t="s">
        <v>276</v>
      </c>
      <c r="N1774" s="2" t="s">
        <v>277</v>
      </c>
      <c r="P1774" s="2" t="s">
        <v>278</v>
      </c>
      <c r="Q1774" s="2" t="s">
        <v>279</v>
      </c>
    </row>
    <row r="1775" ht="15.75" hidden="1" customHeight="1">
      <c r="A1775" s="2" t="s">
        <v>400</v>
      </c>
      <c r="B1775" s="2">
        <v>3.582977E7</v>
      </c>
      <c r="C1775" s="2" t="s">
        <v>2898</v>
      </c>
      <c r="D1775" s="2" t="s">
        <v>2899</v>
      </c>
      <c r="E1775" s="2" t="s">
        <v>2900</v>
      </c>
      <c r="F1775" s="2" t="s">
        <v>2903</v>
      </c>
      <c r="G1775" s="2" t="s">
        <v>2904</v>
      </c>
      <c r="H1775" s="2" t="s">
        <v>75</v>
      </c>
      <c r="I1775" s="2" t="s">
        <v>76</v>
      </c>
      <c r="J1775" s="2" t="b">
        <v>1</v>
      </c>
      <c r="K1775" s="2">
        <v>6106.0</v>
      </c>
      <c r="L1775" s="2" t="s">
        <v>403</v>
      </c>
      <c r="M1775" s="2" t="s">
        <v>404</v>
      </c>
      <c r="N1775" s="2" t="s">
        <v>405</v>
      </c>
      <c r="P1775" s="2" t="s">
        <v>406</v>
      </c>
      <c r="Q1775" s="2" t="s">
        <v>407</v>
      </c>
    </row>
    <row r="1776" ht="15.75" hidden="1" customHeight="1">
      <c r="A1776" s="2" t="s">
        <v>259</v>
      </c>
      <c r="B1776" s="2">
        <v>3.582977E7</v>
      </c>
      <c r="C1776" s="2" t="s">
        <v>2898</v>
      </c>
      <c r="D1776" s="2" t="s">
        <v>2899</v>
      </c>
      <c r="E1776" s="2" t="s">
        <v>2900</v>
      </c>
      <c r="F1776" s="2" t="s">
        <v>2905</v>
      </c>
      <c r="G1776" s="2" t="s">
        <v>2906</v>
      </c>
      <c r="H1776" s="2" t="s">
        <v>75</v>
      </c>
      <c r="I1776" s="2" t="s">
        <v>76</v>
      </c>
      <c r="J1776" s="2" t="b">
        <v>1</v>
      </c>
      <c r="K1776" s="2">
        <v>2712.0</v>
      </c>
      <c r="L1776" s="2" t="s">
        <v>262</v>
      </c>
      <c r="M1776" s="2" t="s">
        <v>263</v>
      </c>
      <c r="N1776" s="2" t="s">
        <v>264</v>
      </c>
      <c r="P1776" s="2" t="s">
        <v>265</v>
      </c>
      <c r="Q1776" s="2" t="s">
        <v>266</v>
      </c>
    </row>
    <row r="1777" ht="15.75" hidden="1" customHeight="1">
      <c r="A1777" s="2" t="s">
        <v>269</v>
      </c>
      <c r="B1777" s="2">
        <v>3.582977E7</v>
      </c>
      <c r="C1777" s="2" t="s">
        <v>2898</v>
      </c>
      <c r="D1777" s="2" t="s">
        <v>2899</v>
      </c>
      <c r="E1777" s="2" t="s">
        <v>2900</v>
      </c>
      <c r="F1777" s="2" t="s">
        <v>2907</v>
      </c>
      <c r="G1777" s="2" t="s">
        <v>2908</v>
      </c>
      <c r="H1777" s="2" t="s">
        <v>75</v>
      </c>
      <c r="I1777" s="2" t="s">
        <v>76</v>
      </c>
      <c r="J1777" s="2" t="b">
        <v>1</v>
      </c>
      <c r="K1777" s="2">
        <v>65340.0</v>
      </c>
      <c r="L1777" s="2" t="s">
        <v>275</v>
      </c>
      <c r="M1777" s="2" t="s">
        <v>276</v>
      </c>
      <c r="N1777" s="2" t="s">
        <v>277</v>
      </c>
      <c r="P1777" s="2" t="s">
        <v>278</v>
      </c>
      <c r="Q1777" s="2" t="s">
        <v>279</v>
      </c>
    </row>
    <row r="1778" ht="15.75" hidden="1" customHeight="1">
      <c r="A1778" s="2" t="s">
        <v>924</v>
      </c>
      <c r="B1778" s="2">
        <v>3.582977E7</v>
      </c>
      <c r="C1778" s="2" t="s">
        <v>2898</v>
      </c>
      <c r="D1778" s="2" t="s">
        <v>2899</v>
      </c>
      <c r="E1778" s="2" t="s">
        <v>2900</v>
      </c>
      <c r="F1778" s="2" t="s">
        <v>2909</v>
      </c>
      <c r="G1778" s="2" t="s">
        <v>2910</v>
      </c>
      <c r="H1778" s="2" t="s">
        <v>75</v>
      </c>
      <c r="I1778" s="2" t="s">
        <v>76</v>
      </c>
      <c r="J1778" s="2" t="b">
        <v>1</v>
      </c>
      <c r="K1778" s="2">
        <v>681.0</v>
      </c>
      <c r="L1778" s="2" t="s">
        <v>925</v>
      </c>
      <c r="M1778" s="2" t="s">
        <v>926</v>
      </c>
      <c r="N1778" s="2" t="s">
        <v>927</v>
      </c>
      <c r="P1778" s="2" t="s">
        <v>928</v>
      </c>
      <c r="Q1778" s="2" t="s">
        <v>929</v>
      </c>
    </row>
    <row r="1779" ht="15.75" hidden="1" customHeight="1">
      <c r="A1779" s="2" t="s">
        <v>707</v>
      </c>
      <c r="B1779" s="2">
        <v>3.582977E7</v>
      </c>
      <c r="C1779" s="2" t="s">
        <v>2898</v>
      </c>
      <c r="D1779" s="2" t="s">
        <v>2899</v>
      </c>
      <c r="E1779" s="2" t="s">
        <v>2900</v>
      </c>
      <c r="F1779" s="2" t="s">
        <v>2911</v>
      </c>
      <c r="G1779" s="2" t="s">
        <v>2912</v>
      </c>
      <c r="H1779" s="2" t="s">
        <v>75</v>
      </c>
      <c r="I1779" s="2" t="s">
        <v>76</v>
      </c>
      <c r="J1779" s="2" t="b">
        <v>0</v>
      </c>
    </row>
    <row r="1780" ht="15.75" hidden="1" customHeight="1">
      <c r="A1780" s="2" t="s">
        <v>355</v>
      </c>
      <c r="B1780" s="2">
        <v>3.582977E7</v>
      </c>
      <c r="C1780" s="2" t="s">
        <v>2898</v>
      </c>
      <c r="D1780" s="2" t="s">
        <v>2899</v>
      </c>
      <c r="E1780" s="2" t="s">
        <v>2900</v>
      </c>
      <c r="F1780" s="2" t="s">
        <v>2913</v>
      </c>
      <c r="G1780" s="2" t="s">
        <v>2914</v>
      </c>
      <c r="H1780" s="2" t="s">
        <v>75</v>
      </c>
      <c r="I1780" s="2" t="s">
        <v>76</v>
      </c>
      <c r="J1780" s="2" t="b">
        <v>0</v>
      </c>
    </row>
    <row r="1781" ht="15.75" hidden="1" customHeight="1">
      <c r="A1781" s="2" t="s">
        <v>355</v>
      </c>
      <c r="B1781" s="2">
        <v>3.582977E7</v>
      </c>
      <c r="C1781" s="2" t="s">
        <v>2898</v>
      </c>
      <c r="D1781" s="2" t="s">
        <v>2899</v>
      </c>
      <c r="E1781" s="2" t="s">
        <v>2900</v>
      </c>
      <c r="F1781" s="2" t="s">
        <v>2915</v>
      </c>
      <c r="G1781" s="2" t="s">
        <v>2916</v>
      </c>
      <c r="H1781" s="2" t="s">
        <v>75</v>
      </c>
      <c r="I1781" s="2" t="s">
        <v>76</v>
      </c>
      <c r="J1781" s="2" t="b">
        <v>0</v>
      </c>
    </row>
    <row r="1782" ht="15.75" hidden="1" customHeight="1">
      <c r="A1782" s="2" t="s">
        <v>80</v>
      </c>
      <c r="B1782" s="2">
        <v>3.582977E7</v>
      </c>
      <c r="C1782" s="2" t="s">
        <v>2898</v>
      </c>
      <c r="D1782" s="2" t="s">
        <v>2899</v>
      </c>
      <c r="E1782" s="2" t="s">
        <v>2900</v>
      </c>
      <c r="F1782" s="2" t="s">
        <v>2915</v>
      </c>
      <c r="G1782" s="2" t="s">
        <v>2916</v>
      </c>
      <c r="H1782" s="2" t="s">
        <v>75</v>
      </c>
      <c r="I1782" s="2" t="s">
        <v>76</v>
      </c>
      <c r="J1782" s="2" t="b">
        <v>0</v>
      </c>
    </row>
    <row r="1783" ht="15.75" hidden="1" customHeight="1">
      <c r="A1783" s="2" t="s">
        <v>256</v>
      </c>
      <c r="B1783" s="2">
        <v>3.582977E7</v>
      </c>
      <c r="C1783" s="2" t="s">
        <v>2898</v>
      </c>
      <c r="D1783" s="2" t="s">
        <v>2899</v>
      </c>
      <c r="E1783" s="2" t="s">
        <v>2900</v>
      </c>
      <c r="F1783" s="2" t="s">
        <v>2915</v>
      </c>
      <c r="G1783" s="2" t="s">
        <v>2916</v>
      </c>
      <c r="H1783" s="2" t="s">
        <v>75</v>
      </c>
      <c r="I1783" s="2" t="s">
        <v>76</v>
      </c>
      <c r="J1783" s="2" t="b">
        <v>0</v>
      </c>
    </row>
    <row r="1784" ht="15.75" hidden="1" customHeight="1">
      <c r="A1784" s="2" t="s">
        <v>2917</v>
      </c>
      <c r="B1784" s="2">
        <v>3.582977E7</v>
      </c>
      <c r="C1784" s="2" t="s">
        <v>2898</v>
      </c>
      <c r="D1784" s="2" t="s">
        <v>2899</v>
      </c>
      <c r="E1784" s="2" t="s">
        <v>2900</v>
      </c>
      <c r="F1784" s="2" t="s">
        <v>2915</v>
      </c>
      <c r="G1784" s="2" t="s">
        <v>2916</v>
      </c>
      <c r="H1784" s="2" t="s">
        <v>75</v>
      </c>
      <c r="I1784" s="2" t="s">
        <v>76</v>
      </c>
      <c r="J1784" s="2" t="b">
        <v>1</v>
      </c>
      <c r="K1784" s="2">
        <v>34755.0</v>
      </c>
      <c r="L1784" s="2" t="s">
        <v>2918</v>
      </c>
      <c r="M1784" s="2" t="s">
        <v>2919</v>
      </c>
      <c r="N1784" s="2" t="s">
        <v>2920</v>
      </c>
      <c r="P1784" s="2" t="s">
        <v>2921</v>
      </c>
      <c r="Q1784" s="2" t="s">
        <v>2922</v>
      </c>
    </row>
    <row r="1785" ht="15.75" hidden="1" customHeight="1">
      <c r="A1785" s="2" t="s">
        <v>934</v>
      </c>
      <c r="B1785" s="2">
        <v>3.582977E7</v>
      </c>
      <c r="C1785" s="2" t="s">
        <v>2898</v>
      </c>
      <c r="D1785" s="2" t="s">
        <v>2899</v>
      </c>
      <c r="E1785" s="2" t="s">
        <v>2900</v>
      </c>
      <c r="F1785" s="2" t="s">
        <v>2915</v>
      </c>
      <c r="G1785" s="2" t="s">
        <v>2916</v>
      </c>
      <c r="H1785" s="2" t="s">
        <v>75</v>
      </c>
      <c r="I1785" s="2" t="s">
        <v>76</v>
      </c>
      <c r="J1785" s="2" t="b">
        <v>0</v>
      </c>
    </row>
    <row r="1786" ht="15.75" hidden="1" customHeight="1">
      <c r="A1786" s="2" t="s">
        <v>2923</v>
      </c>
      <c r="B1786" s="2">
        <v>3.582977E7</v>
      </c>
      <c r="C1786" s="2" t="s">
        <v>2898</v>
      </c>
      <c r="D1786" s="2" t="s">
        <v>2899</v>
      </c>
      <c r="E1786" s="2" t="s">
        <v>2900</v>
      </c>
      <c r="F1786" s="2" t="s">
        <v>2915</v>
      </c>
      <c r="G1786" s="2" t="s">
        <v>2916</v>
      </c>
      <c r="H1786" s="2" t="s">
        <v>75</v>
      </c>
      <c r="I1786" s="2" t="s">
        <v>76</v>
      </c>
      <c r="J1786" s="2" t="b">
        <v>0</v>
      </c>
    </row>
    <row r="1787" ht="15.75" hidden="1" customHeight="1">
      <c r="A1787" s="2" t="s">
        <v>2924</v>
      </c>
      <c r="B1787" s="2">
        <v>3.582977E7</v>
      </c>
      <c r="C1787" s="2" t="s">
        <v>2898</v>
      </c>
      <c r="D1787" s="2" t="s">
        <v>2899</v>
      </c>
      <c r="E1787" s="2" t="s">
        <v>2900</v>
      </c>
      <c r="F1787" s="2" t="s">
        <v>2915</v>
      </c>
      <c r="G1787" s="2" t="s">
        <v>2916</v>
      </c>
      <c r="H1787" s="2" t="s">
        <v>75</v>
      </c>
      <c r="I1787" s="2" t="s">
        <v>76</v>
      </c>
      <c r="J1787" s="2" t="b">
        <v>0</v>
      </c>
    </row>
    <row r="1788" ht="15.75" hidden="1" customHeight="1">
      <c r="A1788" s="2" t="s">
        <v>292</v>
      </c>
      <c r="B1788" s="2">
        <v>3.582977E7</v>
      </c>
      <c r="C1788" s="2" t="s">
        <v>2898</v>
      </c>
      <c r="D1788" s="2" t="s">
        <v>2899</v>
      </c>
      <c r="E1788" s="2" t="s">
        <v>2900</v>
      </c>
      <c r="F1788" s="2" t="s">
        <v>2925</v>
      </c>
      <c r="G1788" s="2" t="s">
        <v>2926</v>
      </c>
      <c r="H1788" s="2" t="s">
        <v>75</v>
      </c>
      <c r="I1788" s="2" t="s">
        <v>76</v>
      </c>
      <c r="J1788" s="2" t="b">
        <v>0</v>
      </c>
    </row>
    <row r="1789" ht="15.75" hidden="1" customHeight="1">
      <c r="A1789" s="2" t="s">
        <v>2927</v>
      </c>
      <c r="B1789" s="2">
        <v>3.582977E7</v>
      </c>
      <c r="C1789" s="2" t="s">
        <v>2898</v>
      </c>
      <c r="D1789" s="2" t="s">
        <v>2899</v>
      </c>
      <c r="E1789" s="2" t="s">
        <v>2900</v>
      </c>
      <c r="F1789" s="2" t="s">
        <v>2928</v>
      </c>
      <c r="G1789" s="2" t="s">
        <v>2929</v>
      </c>
      <c r="H1789" s="2" t="s">
        <v>75</v>
      </c>
      <c r="I1789" s="2" t="s">
        <v>76</v>
      </c>
      <c r="J1789" s="2" t="b">
        <v>0</v>
      </c>
    </row>
    <row r="1790" ht="15.75" hidden="1" customHeight="1">
      <c r="A1790" s="2" t="s">
        <v>259</v>
      </c>
      <c r="B1790" s="2">
        <v>3.582977E7</v>
      </c>
      <c r="C1790" s="2" t="s">
        <v>2898</v>
      </c>
      <c r="D1790" s="2" t="s">
        <v>2899</v>
      </c>
      <c r="E1790" s="2" t="s">
        <v>2900</v>
      </c>
      <c r="F1790" s="2" t="s">
        <v>2930</v>
      </c>
      <c r="G1790" s="2" t="s">
        <v>2931</v>
      </c>
      <c r="H1790" s="2" t="s">
        <v>75</v>
      </c>
      <c r="I1790" s="2" t="s">
        <v>76</v>
      </c>
      <c r="J1790" s="2" t="b">
        <v>1</v>
      </c>
      <c r="K1790" s="2">
        <v>2712.0</v>
      </c>
      <c r="L1790" s="2" t="s">
        <v>262</v>
      </c>
      <c r="M1790" s="2" t="s">
        <v>263</v>
      </c>
      <c r="N1790" s="2" t="s">
        <v>264</v>
      </c>
      <c r="P1790" s="2" t="s">
        <v>265</v>
      </c>
      <c r="Q1790" s="2" t="s">
        <v>266</v>
      </c>
    </row>
    <row r="1791" ht="15.75" hidden="1" customHeight="1">
      <c r="A1791" s="2" t="s">
        <v>295</v>
      </c>
      <c r="B1791" s="2">
        <v>3.582977E7</v>
      </c>
      <c r="C1791" s="2" t="s">
        <v>2898</v>
      </c>
      <c r="D1791" s="2" t="s">
        <v>2899</v>
      </c>
      <c r="E1791" s="2" t="s">
        <v>2900</v>
      </c>
      <c r="F1791" s="2" t="s">
        <v>2930</v>
      </c>
      <c r="G1791" s="2" t="s">
        <v>2931</v>
      </c>
      <c r="H1791" s="2" t="s">
        <v>75</v>
      </c>
      <c r="I1791" s="2" t="s">
        <v>76</v>
      </c>
      <c r="J1791" s="2" t="b">
        <v>0</v>
      </c>
    </row>
    <row r="1792" ht="15.75" hidden="1" customHeight="1">
      <c r="A1792" s="2" t="s">
        <v>186</v>
      </c>
      <c r="B1792" s="2">
        <v>3.582977E7</v>
      </c>
      <c r="C1792" s="2" t="s">
        <v>2898</v>
      </c>
      <c r="D1792" s="2" t="s">
        <v>2899</v>
      </c>
      <c r="E1792" s="2" t="s">
        <v>2900</v>
      </c>
      <c r="F1792" s="2" t="s">
        <v>2932</v>
      </c>
      <c r="G1792" s="2" t="s">
        <v>2933</v>
      </c>
      <c r="H1792" s="2" t="s">
        <v>75</v>
      </c>
      <c r="I1792" s="2" t="s">
        <v>76</v>
      </c>
      <c r="J1792" s="2" t="b">
        <v>0</v>
      </c>
    </row>
    <row r="1793" ht="15.75" hidden="1" customHeight="1">
      <c r="A1793" s="2" t="s">
        <v>259</v>
      </c>
      <c r="B1793" s="2">
        <v>3.582977E7</v>
      </c>
      <c r="C1793" s="2" t="s">
        <v>2898</v>
      </c>
      <c r="D1793" s="2" t="s">
        <v>2899</v>
      </c>
      <c r="E1793" s="2" t="s">
        <v>2900</v>
      </c>
      <c r="F1793" s="2" t="s">
        <v>2934</v>
      </c>
      <c r="G1793" s="2" t="s">
        <v>2935</v>
      </c>
      <c r="H1793" s="2" t="s">
        <v>4</v>
      </c>
      <c r="I1793" s="2" t="s">
        <v>76</v>
      </c>
      <c r="J1793" s="2" t="b">
        <v>1</v>
      </c>
      <c r="K1793" s="2">
        <v>2712.0</v>
      </c>
      <c r="L1793" s="2" t="s">
        <v>262</v>
      </c>
      <c r="M1793" s="2" t="s">
        <v>263</v>
      </c>
      <c r="N1793" s="2" t="s">
        <v>264</v>
      </c>
      <c r="P1793" s="2" t="s">
        <v>265</v>
      </c>
      <c r="Q1793" s="2" t="s">
        <v>266</v>
      </c>
    </row>
    <row r="1794" ht="15.75" hidden="1" customHeight="1">
      <c r="A1794" s="2" t="s">
        <v>1568</v>
      </c>
      <c r="B1794" s="2">
        <v>3.582977E7</v>
      </c>
      <c r="C1794" s="2" t="s">
        <v>2898</v>
      </c>
      <c r="D1794" s="2" t="s">
        <v>2899</v>
      </c>
      <c r="E1794" s="2" t="s">
        <v>2900</v>
      </c>
      <c r="F1794" s="2" t="s">
        <v>2936</v>
      </c>
      <c r="G1794" s="2" t="s">
        <v>2937</v>
      </c>
      <c r="H1794" s="2" t="s">
        <v>4</v>
      </c>
      <c r="I1794" s="2" t="s">
        <v>76</v>
      </c>
      <c r="J1794" s="2" t="b">
        <v>1</v>
      </c>
      <c r="K1794" s="2">
        <v>5950.0</v>
      </c>
      <c r="L1794" s="2" t="s">
        <v>1569</v>
      </c>
      <c r="M1794" s="2" t="s">
        <v>1570</v>
      </c>
      <c r="N1794" s="2" t="s">
        <v>1571</v>
      </c>
      <c r="P1794" s="2" t="s">
        <v>1572</v>
      </c>
      <c r="Q1794" s="2" t="s">
        <v>1573</v>
      </c>
    </row>
    <row r="1795" ht="15.75" hidden="1" customHeight="1">
      <c r="A1795" s="2" t="s">
        <v>2938</v>
      </c>
      <c r="B1795" s="2">
        <v>3.582977E7</v>
      </c>
      <c r="C1795" s="2" t="s">
        <v>2898</v>
      </c>
      <c r="D1795" s="2" t="s">
        <v>2899</v>
      </c>
      <c r="E1795" s="2" t="s">
        <v>2900</v>
      </c>
      <c r="F1795" s="2" t="s">
        <v>2936</v>
      </c>
      <c r="G1795" s="2" t="s">
        <v>2937</v>
      </c>
      <c r="H1795" s="2" t="s">
        <v>4</v>
      </c>
      <c r="I1795" s="2" t="s">
        <v>76</v>
      </c>
      <c r="J1795" s="2" t="b">
        <v>1</v>
      </c>
      <c r="K1795" s="2">
        <v>247.0</v>
      </c>
      <c r="L1795" s="2" t="s">
        <v>2939</v>
      </c>
      <c r="M1795" s="2" t="s">
        <v>2940</v>
      </c>
      <c r="N1795" s="2" t="s">
        <v>2941</v>
      </c>
      <c r="P1795" s="2" t="s">
        <v>2942</v>
      </c>
      <c r="Q1795" s="2" t="s">
        <v>2943</v>
      </c>
    </row>
    <row r="1796" ht="15.75" hidden="1" customHeight="1">
      <c r="A1796" s="2" t="s">
        <v>2944</v>
      </c>
      <c r="B1796" s="2">
        <v>3.5657417E7</v>
      </c>
      <c r="C1796" s="2" t="s">
        <v>2945</v>
      </c>
      <c r="D1796" s="2" t="s">
        <v>2946</v>
      </c>
      <c r="E1796" s="2" t="s">
        <v>2947</v>
      </c>
      <c r="F1796" s="2" t="s">
        <v>2948</v>
      </c>
      <c r="G1796" s="2" t="s">
        <v>2949</v>
      </c>
      <c r="H1796" s="2" t="s">
        <v>2950</v>
      </c>
      <c r="I1796" s="2" t="s">
        <v>76</v>
      </c>
      <c r="J1796" s="2" t="b">
        <v>0</v>
      </c>
    </row>
    <row r="1797" ht="15.75" hidden="1" customHeight="1">
      <c r="A1797" s="2" t="s">
        <v>737</v>
      </c>
      <c r="B1797" s="2">
        <v>3.5657417E7</v>
      </c>
      <c r="C1797" s="2" t="s">
        <v>2945</v>
      </c>
      <c r="D1797" s="2" t="s">
        <v>2946</v>
      </c>
      <c r="E1797" s="2" t="s">
        <v>2947</v>
      </c>
      <c r="F1797" s="2" t="s">
        <v>2951</v>
      </c>
      <c r="G1797" s="2" t="s">
        <v>2952</v>
      </c>
      <c r="H1797" s="2" t="s">
        <v>2950</v>
      </c>
      <c r="I1797" s="2" t="s">
        <v>76</v>
      </c>
      <c r="J1797" s="2" t="b">
        <v>0</v>
      </c>
    </row>
    <row r="1798" ht="15.75" hidden="1" customHeight="1">
      <c r="A1798" s="2" t="s">
        <v>2953</v>
      </c>
      <c r="B1798" s="2">
        <v>3.5657417E7</v>
      </c>
      <c r="C1798" s="2" t="s">
        <v>2945</v>
      </c>
      <c r="D1798" s="2" t="s">
        <v>2946</v>
      </c>
      <c r="E1798" s="2" t="s">
        <v>2947</v>
      </c>
      <c r="F1798" s="2" t="s">
        <v>2951</v>
      </c>
      <c r="G1798" s="2" t="s">
        <v>2952</v>
      </c>
      <c r="H1798" s="2" t="s">
        <v>2950</v>
      </c>
      <c r="I1798" s="2" t="s">
        <v>76</v>
      </c>
      <c r="J1798" s="2" t="b">
        <v>0</v>
      </c>
    </row>
    <row r="1799" ht="15.75" hidden="1" customHeight="1">
      <c r="A1799" s="2" t="s">
        <v>2954</v>
      </c>
      <c r="B1799" s="2">
        <v>3.5657417E7</v>
      </c>
      <c r="C1799" s="2" t="s">
        <v>2945</v>
      </c>
      <c r="D1799" s="2" t="s">
        <v>2946</v>
      </c>
      <c r="E1799" s="2" t="s">
        <v>2947</v>
      </c>
      <c r="F1799" s="2" t="s">
        <v>2955</v>
      </c>
      <c r="G1799" s="2" t="s">
        <v>2956</v>
      </c>
      <c r="H1799" s="2" t="s">
        <v>2950</v>
      </c>
      <c r="I1799" s="2" t="s">
        <v>76</v>
      </c>
      <c r="J1799" s="2" t="b">
        <v>0</v>
      </c>
    </row>
    <row r="1800" ht="15.75" hidden="1" customHeight="1">
      <c r="A1800" s="2" t="s">
        <v>737</v>
      </c>
      <c r="B1800" s="2">
        <v>3.5657417E7</v>
      </c>
      <c r="C1800" s="2" t="s">
        <v>2945</v>
      </c>
      <c r="D1800" s="2" t="s">
        <v>2946</v>
      </c>
      <c r="E1800" s="2" t="s">
        <v>2947</v>
      </c>
      <c r="F1800" s="2" t="s">
        <v>2957</v>
      </c>
      <c r="G1800" s="2" t="s">
        <v>2958</v>
      </c>
      <c r="H1800" s="2" t="s">
        <v>126</v>
      </c>
      <c r="I1800" s="2" t="s">
        <v>76</v>
      </c>
      <c r="J1800" s="2" t="b">
        <v>0</v>
      </c>
    </row>
    <row r="1801" ht="15.75" hidden="1" customHeight="1">
      <c r="A1801" s="2" t="s">
        <v>737</v>
      </c>
      <c r="B1801" s="2">
        <v>3.5657417E7</v>
      </c>
      <c r="C1801" s="2" t="s">
        <v>2945</v>
      </c>
      <c r="D1801" s="2" t="s">
        <v>2946</v>
      </c>
      <c r="E1801" s="2" t="s">
        <v>2947</v>
      </c>
      <c r="F1801" s="2" t="s">
        <v>2959</v>
      </c>
      <c r="G1801" s="2" t="s">
        <v>2960</v>
      </c>
      <c r="H1801" s="2" t="s">
        <v>126</v>
      </c>
      <c r="I1801" s="2" t="s">
        <v>76</v>
      </c>
      <c r="J1801" s="2" t="b">
        <v>0</v>
      </c>
    </row>
    <row r="1802" ht="15.75" hidden="1" customHeight="1">
      <c r="A1802" s="2" t="s">
        <v>737</v>
      </c>
      <c r="B1802" s="2">
        <v>3.5657417E7</v>
      </c>
      <c r="C1802" s="2" t="s">
        <v>2945</v>
      </c>
      <c r="D1802" s="2" t="s">
        <v>2946</v>
      </c>
      <c r="E1802" s="2" t="s">
        <v>2947</v>
      </c>
      <c r="F1802" s="2" t="s">
        <v>2961</v>
      </c>
      <c r="G1802" s="2" t="s">
        <v>2962</v>
      </c>
      <c r="H1802" s="2" t="s">
        <v>126</v>
      </c>
      <c r="I1802" s="2" t="s">
        <v>76</v>
      </c>
      <c r="J1802" s="2" t="b">
        <v>0</v>
      </c>
    </row>
    <row r="1803" ht="15.75" hidden="1" customHeight="1">
      <c r="A1803" s="2" t="s">
        <v>131</v>
      </c>
      <c r="B1803" s="2">
        <v>3.5657417E7</v>
      </c>
      <c r="C1803" s="2" t="s">
        <v>2945</v>
      </c>
      <c r="D1803" s="2" t="s">
        <v>2946</v>
      </c>
      <c r="E1803" s="2" t="s">
        <v>2947</v>
      </c>
      <c r="F1803" s="2" t="s">
        <v>2963</v>
      </c>
      <c r="G1803" s="2" t="s">
        <v>2964</v>
      </c>
      <c r="H1803" s="2" t="s">
        <v>126</v>
      </c>
      <c r="I1803" s="2" t="s">
        <v>76</v>
      </c>
      <c r="J1803" s="2" t="b">
        <v>0</v>
      </c>
    </row>
    <row r="1804" ht="15.75" hidden="1" customHeight="1">
      <c r="A1804" s="2" t="s">
        <v>354</v>
      </c>
      <c r="B1804" s="2">
        <v>3.5657417E7</v>
      </c>
      <c r="C1804" s="2" t="s">
        <v>2945</v>
      </c>
      <c r="D1804" s="2" t="s">
        <v>2946</v>
      </c>
      <c r="E1804" s="2" t="s">
        <v>2947</v>
      </c>
      <c r="F1804" s="2" t="s">
        <v>2965</v>
      </c>
      <c r="G1804" s="2" t="s">
        <v>2966</v>
      </c>
      <c r="H1804" s="2" t="s">
        <v>126</v>
      </c>
      <c r="I1804" s="2" t="s">
        <v>76</v>
      </c>
      <c r="J1804" s="2" t="b">
        <v>0</v>
      </c>
    </row>
    <row r="1805" ht="15.75" hidden="1" customHeight="1">
      <c r="A1805" s="2" t="s">
        <v>666</v>
      </c>
      <c r="B1805" s="2">
        <v>3.5657417E7</v>
      </c>
      <c r="C1805" s="2" t="s">
        <v>2945</v>
      </c>
      <c r="D1805" s="2" t="s">
        <v>2946</v>
      </c>
      <c r="E1805" s="2" t="s">
        <v>2947</v>
      </c>
      <c r="F1805" s="2" t="s">
        <v>2967</v>
      </c>
      <c r="G1805" s="2" t="s">
        <v>2968</v>
      </c>
      <c r="H1805" s="2" t="s">
        <v>126</v>
      </c>
      <c r="I1805" s="2" t="s">
        <v>76</v>
      </c>
      <c r="J1805" s="2" t="b">
        <v>0</v>
      </c>
    </row>
    <row r="1806" ht="15.75" hidden="1" customHeight="1">
      <c r="A1806" s="2" t="s">
        <v>666</v>
      </c>
      <c r="B1806" s="2">
        <v>3.5657417E7</v>
      </c>
      <c r="C1806" s="2" t="s">
        <v>2945</v>
      </c>
      <c r="D1806" s="2" t="s">
        <v>2946</v>
      </c>
      <c r="E1806" s="2" t="s">
        <v>2947</v>
      </c>
      <c r="F1806" s="2" t="s">
        <v>2969</v>
      </c>
      <c r="G1806" s="2" t="s">
        <v>2970</v>
      </c>
      <c r="H1806" s="2" t="s">
        <v>126</v>
      </c>
      <c r="I1806" s="2" t="s">
        <v>76</v>
      </c>
      <c r="J1806" s="2" t="b">
        <v>0</v>
      </c>
    </row>
    <row r="1807" ht="15.75" hidden="1" customHeight="1">
      <c r="A1807" s="2" t="s">
        <v>186</v>
      </c>
      <c r="B1807" s="2">
        <v>3.5657417E7</v>
      </c>
      <c r="C1807" s="2" t="s">
        <v>2945</v>
      </c>
      <c r="D1807" s="2" t="s">
        <v>2946</v>
      </c>
      <c r="E1807" s="2" t="s">
        <v>2947</v>
      </c>
      <c r="F1807" s="2" t="s">
        <v>2971</v>
      </c>
      <c r="G1807" s="2" t="s">
        <v>2972</v>
      </c>
      <c r="H1807" s="2" t="s">
        <v>126</v>
      </c>
      <c r="I1807" s="2" t="s">
        <v>76</v>
      </c>
      <c r="J1807" s="2" t="b">
        <v>0</v>
      </c>
    </row>
    <row r="1808" ht="15.75" hidden="1" customHeight="1">
      <c r="A1808" s="2" t="s">
        <v>2021</v>
      </c>
      <c r="B1808" s="2">
        <v>3.5657417E7</v>
      </c>
      <c r="C1808" s="2" t="s">
        <v>2945</v>
      </c>
      <c r="D1808" s="2" t="s">
        <v>2946</v>
      </c>
      <c r="E1808" s="2" t="s">
        <v>2947</v>
      </c>
      <c r="F1808" s="2" t="s">
        <v>2973</v>
      </c>
      <c r="G1808" s="2" t="s">
        <v>2974</v>
      </c>
      <c r="H1808" s="2" t="s">
        <v>126</v>
      </c>
      <c r="I1808" s="2" t="s">
        <v>76</v>
      </c>
      <c r="J1808" s="2" t="b">
        <v>0</v>
      </c>
    </row>
    <row r="1809" ht="15.75" hidden="1" customHeight="1">
      <c r="A1809" s="2" t="s">
        <v>2954</v>
      </c>
      <c r="B1809" s="2">
        <v>3.5657417E7</v>
      </c>
      <c r="C1809" s="2" t="s">
        <v>2945</v>
      </c>
      <c r="D1809" s="2" t="s">
        <v>2946</v>
      </c>
      <c r="E1809" s="2" t="s">
        <v>2947</v>
      </c>
      <c r="F1809" s="2" t="s">
        <v>2975</v>
      </c>
      <c r="G1809" s="2" t="s">
        <v>2976</v>
      </c>
      <c r="H1809" s="2" t="s">
        <v>126</v>
      </c>
      <c r="I1809" s="2" t="s">
        <v>76</v>
      </c>
      <c r="J1809" s="2" t="b">
        <v>0</v>
      </c>
    </row>
    <row r="1810" ht="15.75" hidden="1" customHeight="1">
      <c r="A1810" s="2" t="s">
        <v>186</v>
      </c>
      <c r="B1810" s="2">
        <v>3.5657417E7</v>
      </c>
      <c r="C1810" s="2" t="s">
        <v>2945</v>
      </c>
      <c r="D1810" s="2" t="s">
        <v>2946</v>
      </c>
      <c r="E1810" s="2" t="s">
        <v>2947</v>
      </c>
      <c r="F1810" s="2" t="s">
        <v>2975</v>
      </c>
      <c r="G1810" s="2" t="s">
        <v>2976</v>
      </c>
      <c r="H1810" s="2" t="s">
        <v>126</v>
      </c>
      <c r="I1810" s="2" t="s">
        <v>76</v>
      </c>
      <c r="J1810" s="2" t="b">
        <v>0</v>
      </c>
    </row>
    <row r="1811" ht="15.75" hidden="1" customHeight="1">
      <c r="A1811" s="2" t="s">
        <v>186</v>
      </c>
      <c r="B1811" s="2">
        <v>3.5657417E7</v>
      </c>
      <c r="C1811" s="2" t="s">
        <v>2945</v>
      </c>
      <c r="D1811" s="2" t="s">
        <v>2946</v>
      </c>
      <c r="E1811" s="2" t="s">
        <v>2947</v>
      </c>
      <c r="F1811" s="2" t="s">
        <v>2977</v>
      </c>
      <c r="G1811" s="2" t="s">
        <v>2978</v>
      </c>
      <c r="H1811" s="2" t="s">
        <v>126</v>
      </c>
      <c r="I1811" s="2" t="s">
        <v>76</v>
      </c>
      <c r="J1811" s="2" t="b">
        <v>0</v>
      </c>
    </row>
    <row r="1812" ht="15.75" hidden="1" customHeight="1">
      <c r="A1812" s="2" t="s">
        <v>131</v>
      </c>
      <c r="B1812" s="2">
        <v>3.5657417E7</v>
      </c>
      <c r="C1812" s="2" t="s">
        <v>2945</v>
      </c>
      <c r="D1812" s="2" t="s">
        <v>2946</v>
      </c>
      <c r="E1812" s="2" t="s">
        <v>2947</v>
      </c>
      <c r="F1812" s="2" t="s">
        <v>2979</v>
      </c>
      <c r="G1812" s="2" t="s">
        <v>2980</v>
      </c>
      <c r="H1812" s="2" t="s">
        <v>126</v>
      </c>
      <c r="I1812" s="2" t="s">
        <v>76</v>
      </c>
      <c r="J1812" s="2" t="b">
        <v>0</v>
      </c>
    </row>
    <row r="1813" ht="15.75" hidden="1" customHeight="1">
      <c r="A1813" s="2" t="s">
        <v>1774</v>
      </c>
      <c r="B1813" s="2">
        <v>3.5657417E7</v>
      </c>
      <c r="C1813" s="2" t="s">
        <v>2945</v>
      </c>
      <c r="D1813" s="2" t="s">
        <v>2946</v>
      </c>
      <c r="E1813" s="2" t="s">
        <v>2947</v>
      </c>
      <c r="F1813" s="2" t="s">
        <v>2981</v>
      </c>
      <c r="G1813" s="2" t="s">
        <v>2982</v>
      </c>
      <c r="H1813" s="2" t="s">
        <v>126</v>
      </c>
      <c r="I1813" s="2" t="s">
        <v>76</v>
      </c>
      <c r="J1813" s="2" t="b">
        <v>0</v>
      </c>
    </row>
    <row r="1814" ht="15.75" hidden="1" customHeight="1">
      <c r="A1814" s="2" t="s">
        <v>186</v>
      </c>
      <c r="B1814" s="2">
        <v>3.5657417E7</v>
      </c>
      <c r="C1814" s="2" t="s">
        <v>2945</v>
      </c>
      <c r="D1814" s="2" t="s">
        <v>2946</v>
      </c>
      <c r="E1814" s="2" t="s">
        <v>2947</v>
      </c>
      <c r="F1814" s="2" t="s">
        <v>2983</v>
      </c>
      <c r="G1814" s="2" t="s">
        <v>2984</v>
      </c>
      <c r="H1814" s="2" t="s">
        <v>126</v>
      </c>
      <c r="I1814" s="2" t="s">
        <v>76</v>
      </c>
      <c r="J1814" s="2" t="b">
        <v>0</v>
      </c>
    </row>
    <row r="1815" ht="15.75" hidden="1" customHeight="1">
      <c r="A1815" s="2" t="s">
        <v>186</v>
      </c>
      <c r="B1815" s="2">
        <v>3.5657417E7</v>
      </c>
      <c r="C1815" s="2" t="s">
        <v>2945</v>
      </c>
      <c r="D1815" s="2" t="s">
        <v>2946</v>
      </c>
      <c r="E1815" s="2" t="s">
        <v>2947</v>
      </c>
      <c r="F1815" s="2" t="s">
        <v>2985</v>
      </c>
      <c r="G1815" s="2" t="s">
        <v>2986</v>
      </c>
      <c r="H1815" s="2" t="s">
        <v>126</v>
      </c>
      <c r="I1815" s="2" t="s">
        <v>76</v>
      </c>
      <c r="J1815" s="2" t="b">
        <v>0</v>
      </c>
    </row>
    <row r="1816" ht="15.75" hidden="1" customHeight="1">
      <c r="A1816" s="2" t="s">
        <v>186</v>
      </c>
      <c r="B1816" s="2">
        <v>3.5657417E7</v>
      </c>
      <c r="C1816" s="2" t="s">
        <v>2945</v>
      </c>
      <c r="D1816" s="2" t="s">
        <v>2946</v>
      </c>
      <c r="E1816" s="2" t="s">
        <v>2947</v>
      </c>
      <c r="F1816" s="2" t="s">
        <v>2987</v>
      </c>
      <c r="G1816" s="2" t="s">
        <v>2988</v>
      </c>
      <c r="H1816" s="2" t="s">
        <v>126</v>
      </c>
      <c r="I1816" s="2" t="s">
        <v>76</v>
      </c>
      <c r="J1816" s="2" t="b">
        <v>0</v>
      </c>
    </row>
    <row r="1817" ht="15.75" hidden="1" customHeight="1">
      <c r="A1817" s="2" t="s">
        <v>256</v>
      </c>
      <c r="B1817" s="2">
        <v>3.5657417E7</v>
      </c>
      <c r="C1817" s="2" t="s">
        <v>2945</v>
      </c>
      <c r="D1817" s="2" t="s">
        <v>2946</v>
      </c>
      <c r="E1817" s="2" t="s">
        <v>2947</v>
      </c>
      <c r="F1817" s="2" t="s">
        <v>2989</v>
      </c>
      <c r="G1817" s="2" t="s">
        <v>2990</v>
      </c>
      <c r="H1817" s="2" t="s">
        <v>4</v>
      </c>
      <c r="I1817" s="2" t="s">
        <v>76</v>
      </c>
      <c r="J1817" s="2" t="b">
        <v>0</v>
      </c>
    </row>
    <row r="1818" ht="15.75" hidden="1" customHeight="1">
      <c r="A1818" s="2" t="s">
        <v>2991</v>
      </c>
      <c r="B1818" s="2">
        <v>3.5657417E7</v>
      </c>
      <c r="C1818" s="2" t="s">
        <v>2945</v>
      </c>
      <c r="D1818" s="2" t="s">
        <v>2946</v>
      </c>
      <c r="E1818" s="2" t="s">
        <v>2947</v>
      </c>
      <c r="F1818" s="2" t="s">
        <v>2992</v>
      </c>
      <c r="G1818" s="2" t="s">
        <v>2993</v>
      </c>
      <c r="H1818" s="2" t="s">
        <v>4</v>
      </c>
      <c r="I1818" s="2" t="s">
        <v>76</v>
      </c>
      <c r="J1818" s="2" t="b">
        <v>0</v>
      </c>
    </row>
    <row r="1819" ht="15.75" hidden="1" customHeight="1">
      <c r="A1819" s="2" t="s">
        <v>2994</v>
      </c>
      <c r="B1819" s="2">
        <v>3.5636011E7</v>
      </c>
      <c r="C1819" s="2" t="s">
        <v>2995</v>
      </c>
      <c r="D1819" s="2" t="s">
        <v>2996</v>
      </c>
      <c r="E1819" s="2" t="s">
        <v>2997</v>
      </c>
      <c r="F1819" s="2" t="s">
        <v>2998</v>
      </c>
      <c r="G1819" s="2" t="s">
        <v>2999</v>
      </c>
      <c r="H1819" s="2" t="s">
        <v>75</v>
      </c>
      <c r="I1819" s="2" t="s">
        <v>76</v>
      </c>
      <c r="J1819" s="2" t="b">
        <v>0</v>
      </c>
    </row>
    <row r="1820" ht="15.75" hidden="1" customHeight="1">
      <c r="A1820" s="2" t="s">
        <v>80</v>
      </c>
      <c r="B1820" s="2">
        <v>3.5636011E7</v>
      </c>
      <c r="C1820" s="2" t="s">
        <v>2995</v>
      </c>
      <c r="D1820" s="2" t="s">
        <v>2996</v>
      </c>
      <c r="E1820" s="2" t="s">
        <v>2997</v>
      </c>
      <c r="F1820" s="2" t="s">
        <v>3000</v>
      </c>
      <c r="G1820" s="2" t="s">
        <v>3001</v>
      </c>
      <c r="H1820" s="2" t="s">
        <v>75</v>
      </c>
      <c r="I1820" s="2" t="s">
        <v>76</v>
      </c>
      <c r="J1820" s="2" t="b">
        <v>0</v>
      </c>
    </row>
    <row r="1821" ht="15.75" hidden="1" customHeight="1">
      <c r="A1821" s="2" t="s">
        <v>2482</v>
      </c>
      <c r="B1821" s="2">
        <v>3.5636011E7</v>
      </c>
      <c r="C1821" s="2" t="s">
        <v>2995</v>
      </c>
      <c r="D1821" s="2" t="s">
        <v>2996</v>
      </c>
      <c r="E1821" s="2" t="s">
        <v>2997</v>
      </c>
      <c r="F1821" s="2" t="s">
        <v>3002</v>
      </c>
      <c r="G1821" s="2" t="s">
        <v>3003</v>
      </c>
      <c r="H1821" s="2" t="s">
        <v>75</v>
      </c>
      <c r="I1821" s="2" t="s">
        <v>76</v>
      </c>
      <c r="J1821" s="2" t="b">
        <v>0</v>
      </c>
    </row>
    <row r="1822" ht="15.75" hidden="1" customHeight="1">
      <c r="A1822" s="2" t="s">
        <v>3004</v>
      </c>
      <c r="B1822" s="2">
        <v>3.5636011E7</v>
      </c>
      <c r="C1822" s="2" t="s">
        <v>2995</v>
      </c>
      <c r="D1822" s="2" t="s">
        <v>2996</v>
      </c>
      <c r="E1822" s="2" t="s">
        <v>2997</v>
      </c>
      <c r="F1822" s="2" t="s">
        <v>3005</v>
      </c>
      <c r="G1822" s="2" t="s">
        <v>3006</v>
      </c>
      <c r="H1822" s="2" t="s">
        <v>75</v>
      </c>
      <c r="I1822" s="2" t="s">
        <v>76</v>
      </c>
      <c r="J1822" s="2" t="b">
        <v>0</v>
      </c>
    </row>
    <row r="1823" ht="15.75" hidden="1" customHeight="1">
      <c r="A1823" s="2" t="s">
        <v>259</v>
      </c>
      <c r="B1823" s="2">
        <v>3.5636011E7</v>
      </c>
      <c r="C1823" s="2" t="s">
        <v>2995</v>
      </c>
      <c r="D1823" s="2" t="s">
        <v>2996</v>
      </c>
      <c r="E1823" s="2" t="s">
        <v>2997</v>
      </c>
      <c r="F1823" s="2" t="s">
        <v>3007</v>
      </c>
      <c r="G1823" s="2" t="s">
        <v>3008</v>
      </c>
      <c r="H1823" s="2" t="s">
        <v>75</v>
      </c>
      <c r="I1823" s="2" t="s">
        <v>76</v>
      </c>
      <c r="J1823" s="2" t="b">
        <v>1</v>
      </c>
      <c r="K1823" s="2">
        <v>2712.0</v>
      </c>
      <c r="L1823" s="2" t="s">
        <v>262</v>
      </c>
      <c r="M1823" s="2" t="s">
        <v>263</v>
      </c>
      <c r="N1823" s="2" t="s">
        <v>264</v>
      </c>
      <c r="P1823" s="2" t="s">
        <v>265</v>
      </c>
      <c r="Q1823" s="2" t="s">
        <v>266</v>
      </c>
    </row>
    <row r="1824" ht="15.75" hidden="1" customHeight="1">
      <c r="A1824" s="2" t="s">
        <v>334</v>
      </c>
      <c r="B1824" s="2">
        <v>3.5636011E7</v>
      </c>
      <c r="C1824" s="2" t="s">
        <v>2995</v>
      </c>
      <c r="D1824" s="2" t="s">
        <v>2996</v>
      </c>
      <c r="E1824" s="2" t="s">
        <v>2997</v>
      </c>
      <c r="F1824" s="2" t="s">
        <v>3009</v>
      </c>
      <c r="G1824" s="2" t="s">
        <v>3010</v>
      </c>
      <c r="H1824" s="2" t="s">
        <v>75</v>
      </c>
      <c r="I1824" s="2" t="s">
        <v>76</v>
      </c>
      <c r="J1824" s="2" t="b">
        <v>0</v>
      </c>
    </row>
    <row r="1825" ht="15.75" hidden="1" customHeight="1">
      <c r="A1825" s="2" t="s">
        <v>2482</v>
      </c>
      <c r="B1825" s="2">
        <v>3.5636011E7</v>
      </c>
      <c r="C1825" s="2" t="s">
        <v>2995</v>
      </c>
      <c r="D1825" s="2" t="s">
        <v>2996</v>
      </c>
      <c r="E1825" s="2" t="s">
        <v>2997</v>
      </c>
      <c r="F1825" s="2" t="s">
        <v>3009</v>
      </c>
      <c r="G1825" s="2" t="s">
        <v>3010</v>
      </c>
      <c r="H1825" s="2" t="s">
        <v>75</v>
      </c>
      <c r="I1825" s="2" t="s">
        <v>76</v>
      </c>
      <c r="J1825" s="2" t="b">
        <v>0</v>
      </c>
    </row>
    <row r="1826" ht="15.75" hidden="1" customHeight="1">
      <c r="A1826" s="2" t="s">
        <v>259</v>
      </c>
      <c r="B1826" s="2">
        <v>3.5636011E7</v>
      </c>
      <c r="C1826" s="2" t="s">
        <v>2995</v>
      </c>
      <c r="D1826" s="2" t="s">
        <v>2996</v>
      </c>
      <c r="E1826" s="2" t="s">
        <v>2997</v>
      </c>
      <c r="F1826" s="2" t="s">
        <v>3011</v>
      </c>
      <c r="G1826" s="2" t="s">
        <v>3012</v>
      </c>
      <c r="H1826" s="2" t="s">
        <v>75</v>
      </c>
      <c r="I1826" s="2" t="s">
        <v>76</v>
      </c>
      <c r="J1826" s="2" t="b">
        <v>1</v>
      </c>
      <c r="K1826" s="2">
        <v>2712.0</v>
      </c>
      <c r="L1826" s="2" t="s">
        <v>262</v>
      </c>
      <c r="M1826" s="2" t="s">
        <v>263</v>
      </c>
      <c r="N1826" s="2" t="s">
        <v>264</v>
      </c>
      <c r="P1826" s="2" t="s">
        <v>265</v>
      </c>
      <c r="Q1826" s="2" t="s">
        <v>266</v>
      </c>
    </row>
    <row r="1827" ht="15.75" hidden="1" customHeight="1">
      <c r="A1827" s="2" t="s">
        <v>3013</v>
      </c>
      <c r="B1827" s="2">
        <v>3.5636011E7</v>
      </c>
      <c r="C1827" s="2" t="s">
        <v>2995</v>
      </c>
      <c r="D1827" s="2" t="s">
        <v>2996</v>
      </c>
      <c r="E1827" s="2" t="s">
        <v>2997</v>
      </c>
      <c r="F1827" s="2" t="s">
        <v>3014</v>
      </c>
      <c r="G1827" s="2" t="s">
        <v>3015</v>
      </c>
      <c r="H1827" s="2" t="s">
        <v>75</v>
      </c>
      <c r="I1827" s="2" t="s">
        <v>76</v>
      </c>
      <c r="J1827" s="2" t="b">
        <v>0</v>
      </c>
    </row>
    <row r="1828" ht="15.75" hidden="1" customHeight="1">
      <c r="A1828" s="2" t="s">
        <v>3016</v>
      </c>
      <c r="B1828" s="2">
        <v>3.5636011E7</v>
      </c>
      <c r="C1828" s="2" t="s">
        <v>2995</v>
      </c>
      <c r="D1828" s="2" t="s">
        <v>2996</v>
      </c>
      <c r="E1828" s="2" t="s">
        <v>2997</v>
      </c>
      <c r="F1828" s="2" t="s">
        <v>3017</v>
      </c>
      <c r="G1828" s="2" t="s">
        <v>3018</v>
      </c>
      <c r="H1828" s="2" t="s">
        <v>75</v>
      </c>
      <c r="I1828" s="2" t="s">
        <v>76</v>
      </c>
      <c r="J1828" s="2" t="b">
        <v>1</v>
      </c>
      <c r="K1828" s="2">
        <v>6322.0</v>
      </c>
      <c r="L1828" s="2" t="s">
        <v>3019</v>
      </c>
      <c r="M1828" s="2" t="s">
        <v>3020</v>
      </c>
      <c r="N1828" s="2" t="s">
        <v>3021</v>
      </c>
      <c r="P1828" s="2" t="s">
        <v>3022</v>
      </c>
      <c r="Q1828" s="2" t="s">
        <v>3023</v>
      </c>
    </row>
    <row r="1829" ht="15.75" hidden="1" customHeight="1">
      <c r="A1829" s="2" t="s">
        <v>256</v>
      </c>
      <c r="B1829" s="2">
        <v>3.5636011E7</v>
      </c>
      <c r="C1829" s="2" t="s">
        <v>2995</v>
      </c>
      <c r="D1829" s="2" t="s">
        <v>2996</v>
      </c>
      <c r="E1829" s="2" t="s">
        <v>2997</v>
      </c>
      <c r="F1829" s="2" t="s">
        <v>3017</v>
      </c>
      <c r="G1829" s="2" t="s">
        <v>3018</v>
      </c>
      <c r="H1829" s="2" t="s">
        <v>75</v>
      </c>
      <c r="I1829" s="2" t="s">
        <v>76</v>
      </c>
      <c r="J1829" s="2" t="b">
        <v>0</v>
      </c>
    </row>
    <row r="1830" ht="15.75" hidden="1" customHeight="1">
      <c r="A1830" s="2" t="s">
        <v>578</v>
      </c>
      <c r="B1830" s="2">
        <v>3.5636011E7</v>
      </c>
      <c r="C1830" s="2" t="s">
        <v>2995</v>
      </c>
      <c r="D1830" s="2" t="s">
        <v>2996</v>
      </c>
      <c r="E1830" s="2" t="s">
        <v>2997</v>
      </c>
      <c r="F1830" s="2" t="s">
        <v>3024</v>
      </c>
      <c r="G1830" s="2" t="s">
        <v>3025</v>
      </c>
      <c r="H1830" s="2" t="s">
        <v>75</v>
      </c>
      <c r="I1830" s="2" t="s">
        <v>76</v>
      </c>
      <c r="J1830" s="2" t="b">
        <v>0</v>
      </c>
    </row>
    <row r="1831" ht="15.75" hidden="1" customHeight="1">
      <c r="A1831" s="2" t="s">
        <v>97</v>
      </c>
      <c r="B1831" s="2">
        <v>3.5636011E7</v>
      </c>
      <c r="C1831" s="2" t="s">
        <v>2995</v>
      </c>
      <c r="D1831" s="2" t="s">
        <v>2996</v>
      </c>
      <c r="E1831" s="2" t="s">
        <v>2997</v>
      </c>
      <c r="F1831" s="2" t="s">
        <v>3026</v>
      </c>
      <c r="G1831" s="2" t="s">
        <v>3027</v>
      </c>
      <c r="H1831" s="2" t="s">
        <v>75</v>
      </c>
      <c r="I1831" s="2" t="s">
        <v>76</v>
      </c>
      <c r="J1831" s="2" t="b">
        <v>0</v>
      </c>
    </row>
    <row r="1832" ht="15.75" hidden="1" customHeight="1">
      <c r="A1832" s="2" t="s">
        <v>682</v>
      </c>
      <c r="B1832" s="2">
        <v>3.5636011E7</v>
      </c>
      <c r="C1832" s="2" t="s">
        <v>2995</v>
      </c>
      <c r="D1832" s="2" t="s">
        <v>2996</v>
      </c>
      <c r="E1832" s="2" t="s">
        <v>2997</v>
      </c>
      <c r="F1832" s="2" t="s">
        <v>3028</v>
      </c>
      <c r="G1832" s="2" t="s">
        <v>3029</v>
      </c>
      <c r="H1832" s="2" t="s">
        <v>75</v>
      </c>
      <c r="I1832" s="2" t="s">
        <v>76</v>
      </c>
      <c r="J1832" s="2" t="b">
        <v>0</v>
      </c>
    </row>
    <row r="1833" ht="15.75" hidden="1" customHeight="1">
      <c r="A1833" s="2" t="s">
        <v>2482</v>
      </c>
      <c r="B1833" s="2">
        <v>3.5636011E7</v>
      </c>
      <c r="C1833" s="2" t="s">
        <v>2995</v>
      </c>
      <c r="D1833" s="2" t="s">
        <v>2996</v>
      </c>
      <c r="E1833" s="2" t="s">
        <v>2997</v>
      </c>
      <c r="F1833" s="2" t="s">
        <v>3030</v>
      </c>
      <c r="G1833" s="2" t="s">
        <v>3031</v>
      </c>
      <c r="H1833" s="2" t="s">
        <v>583</v>
      </c>
      <c r="I1833" s="2" t="s">
        <v>76</v>
      </c>
      <c r="J1833" s="2" t="b">
        <v>0</v>
      </c>
    </row>
    <row r="1834" ht="15.75" hidden="1" customHeight="1">
      <c r="A1834" s="2" t="s">
        <v>3032</v>
      </c>
      <c r="B1834" s="2">
        <v>3.5636011E7</v>
      </c>
      <c r="C1834" s="2" t="s">
        <v>2995</v>
      </c>
      <c r="D1834" s="2" t="s">
        <v>2996</v>
      </c>
      <c r="E1834" s="2" t="s">
        <v>2997</v>
      </c>
      <c r="F1834" s="2" t="s">
        <v>3033</v>
      </c>
      <c r="G1834" s="2" t="s">
        <v>3034</v>
      </c>
      <c r="H1834" s="2" t="s">
        <v>583</v>
      </c>
      <c r="I1834" s="2" t="s">
        <v>76</v>
      </c>
      <c r="J1834" s="2" t="b">
        <v>1</v>
      </c>
      <c r="K1834" s="2">
        <v>2132.0</v>
      </c>
      <c r="L1834" s="2" t="s">
        <v>3035</v>
      </c>
      <c r="M1834" s="2" t="s">
        <v>3036</v>
      </c>
      <c r="N1834" s="2" t="s">
        <v>3037</v>
      </c>
      <c r="P1834" s="2" t="s">
        <v>3038</v>
      </c>
      <c r="Q1834" s="2" t="s">
        <v>3039</v>
      </c>
    </row>
    <row r="1835" ht="15.75" hidden="1" customHeight="1">
      <c r="A1835" s="2" t="s">
        <v>3040</v>
      </c>
      <c r="B1835" s="2">
        <v>3.5636011E7</v>
      </c>
      <c r="C1835" s="2" t="s">
        <v>2995</v>
      </c>
      <c r="D1835" s="2" t="s">
        <v>2996</v>
      </c>
      <c r="E1835" s="2" t="s">
        <v>2997</v>
      </c>
      <c r="F1835" s="2" t="s">
        <v>3041</v>
      </c>
      <c r="G1835" s="2" t="s">
        <v>3042</v>
      </c>
      <c r="H1835" s="2" t="s">
        <v>583</v>
      </c>
      <c r="I1835" s="2" t="s">
        <v>76</v>
      </c>
      <c r="J1835" s="2" t="b">
        <v>1</v>
      </c>
      <c r="K1835" s="2">
        <v>18950.0</v>
      </c>
      <c r="L1835" s="2" t="s">
        <v>3043</v>
      </c>
      <c r="M1835" s="2" t="s">
        <v>1790</v>
      </c>
      <c r="N1835" s="2" t="s">
        <v>369</v>
      </c>
      <c r="P1835" s="2" t="s">
        <v>3044</v>
      </c>
      <c r="Q1835" s="2" t="s">
        <v>3045</v>
      </c>
    </row>
    <row r="1836" ht="15.75" hidden="1" customHeight="1">
      <c r="A1836" s="2" t="s">
        <v>578</v>
      </c>
      <c r="B1836" s="2">
        <v>3.5636011E7</v>
      </c>
      <c r="C1836" s="2" t="s">
        <v>2995</v>
      </c>
      <c r="D1836" s="2" t="s">
        <v>2996</v>
      </c>
      <c r="E1836" s="2" t="s">
        <v>2997</v>
      </c>
      <c r="F1836" s="2" t="s">
        <v>3041</v>
      </c>
      <c r="G1836" s="2" t="s">
        <v>3042</v>
      </c>
      <c r="H1836" s="2" t="s">
        <v>583</v>
      </c>
      <c r="I1836" s="2" t="s">
        <v>76</v>
      </c>
      <c r="J1836" s="2" t="b">
        <v>0</v>
      </c>
    </row>
    <row r="1837" ht="15.75" hidden="1" customHeight="1">
      <c r="A1837" s="2" t="s">
        <v>3040</v>
      </c>
      <c r="B1837" s="2">
        <v>3.5636011E7</v>
      </c>
      <c r="C1837" s="2" t="s">
        <v>2995</v>
      </c>
      <c r="D1837" s="2" t="s">
        <v>2996</v>
      </c>
      <c r="E1837" s="2" t="s">
        <v>2997</v>
      </c>
      <c r="F1837" s="2" t="s">
        <v>3046</v>
      </c>
      <c r="G1837" s="2" t="s">
        <v>3047</v>
      </c>
      <c r="H1837" s="2" t="s">
        <v>583</v>
      </c>
      <c r="I1837" s="2" t="s">
        <v>76</v>
      </c>
      <c r="J1837" s="2" t="b">
        <v>1</v>
      </c>
      <c r="K1837" s="2">
        <v>18950.0</v>
      </c>
      <c r="L1837" s="2" t="s">
        <v>3043</v>
      </c>
      <c r="M1837" s="2" t="s">
        <v>1790</v>
      </c>
      <c r="N1837" s="2" t="s">
        <v>369</v>
      </c>
      <c r="P1837" s="2" t="s">
        <v>3044</v>
      </c>
      <c r="Q1837" s="2" t="s">
        <v>3045</v>
      </c>
    </row>
    <row r="1838" ht="15.75" hidden="1" customHeight="1">
      <c r="A1838" s="2" t="s">
        <v>1089</v>
      </c>
      <c r="B1838" s="2">
        <v>3.5636011E7</v>
      </c>
      <c r="C1838" s="2" t="s">
        <v>2995</v>
      </c>
      <c r="D1838" s="2" t="s">
        <v>2996</v>
      </c>
      <c r="E1838" s="2" t="s">
        <v>2997</v>
      </c>
      <c r="F1838" s="2" t="s">
        <v>3046</v>
      </c>
      <c r="G1838" s="2" t="s">
        <v>3047</v>
      </c>
      <c r="H1838" s="2" t="s">
        <v>583</v>
      </c>
      <c r="I1838" s="2" t="s">
        <v>76</v>
      </c>
      <c r="J1838" s="2" t="b">
        <v>1</v>
      </c>
      <c r="K1838" s="2">
        <v>1061.0</v>
      </c>
      <c r="L1838" s="2" t="s">
        <v>1089</v>
      </c>
      <c r="M1838" s="2" t="s">
        <v>1090</v>
      </c>
      <c r="N1838" s="2" t="s">
        <v>1091</v>
      </c>
      <c r="P1838" s="2" t="s">
        <v>1092</v>
      </c>
      <c r="Q1838" s="2" t="s">
        <v>1093</v>
      </c>
    </row>
    <row r="1839" ht="15.75" hidden="1" customHeight="1">
      <c r="A1839" s="2" t="s">
        <v>571</v>
      </c>
      <c r="B1839" s="2">
        <v>3.5636011E7</v>
      </c>
      <c r="C1839" s="2" t="s">
        <v>2995</v>
      </c>
      <c r="D1839" s="2" t="s">
        <v>2996</v>
      </c>
      <c r="E1839" s="2" t="s">
        <v>2997</v>
      </c>
      <c r="F1839" s="2" t="s">
        <v>3048</v>
      </c>
      <c r="G1839" s="2" t="s">
        <v>3049</v>
      </c>
      <c r="H1839" s="2" t="s">
        <v>583</v>
      </c>
      <c r="I1839" s="2" t="s">
        <v>76</v>
      </c>
      <c r="J1839" s="2" t="b">
        <v>0</v>
      </c>
    </row>
    <row r="1840" ht="15.75" hidden="1" customHeight="1">
      <c r="A1840" s="2" t="s">
        <v>2482</v>
      </c>
      <c r="B1840" s="2">
        <v>3.5636011E7</v>
      </c>
      <c r="C1840" s="2" t="s">
        <v>2995</v>
      </c>
      <c r="D1840" s="2" t="s">
        <v>2996</v>
      </c>
      <c r="E1840" s="2" t="s">
        <v>2997</v>
      </c>
      <c r="F1840" s="2" t="s">
        <v>3050</v>
      </c>
      <c r="G1840" s="2" t="s">
        <v>3051</v>
      </c>
      <c r="H1840" s="2" t="s">
        <v>583</v>
      </c>
      <c r="I1840" s="2" t="s">
        <v>76</v>
      </c>
      <c r="J1840" s="2" t="b">
        <v>0</v>
      </c>
    </row>
    <row r="1841" ht="15.75" hidden="1" customHeight="1">
      <c r="A1841" s="2" t="s">
        <v>3052</v>
      </c>
      <c r="B1841" s="2">
        <v>3.5636011E7</v>
      </c>
      <c r="C1841" s="2" t="s">
        <v>2995</v>
      </c>
      <c r="D1841" s="2" t="s">
        <v>2996</v>
      </c>
      <c r="E1841" s="2" t="s">
        <v>2997</v>
      </c>
      <c r="F1841" s="2" t="s">
        <v>3053</v>
      </c>
      <c r="G1841" s="2" t="s">
        <v>3054</v>
      </c>
      <c r="H1841" s="2" t="s">
        <v>583</v>
      </c>
      <c r="I1841" s="2" t="s">
        <v>76</v>
      </c>
      <c r="J1841" s="2" t="b">
        <v>0</v>
      </c>
    </row>
    <row r="1842" ht="15.75" hidden="1" customHeight="1">
      <c r="A1842" s="2" t="s">
        <v>747</v>
      </c>
      <c r="B1842" s="2">
        <v>3.5636011E7</v>
      </c>
      <c r="C1842" s="2" t="s">
        <v>2995</v>
      </c>
      <c r="D1842" s="2" t="s">
        <v>2996</v>
      </c>
      <c r="E1842" s="2" t="s">
        <v>2997</v>
      </c>
      <c r="F1842" s="2" t="s">
        <v>3055</v>
      </c>
      <c r="G1842" s="2" t="s">
        <v>3056</v>
      </c>
      <c r="H1842" s="2" t="s">
        <v>583</v>
      </c>
      <c r="I1842" s="2" t="s">
        <v>76</v>
      </c>
      <c r="J1842" s="2" t="b">
        <v>0</v>
      </c>
    </row>
    <row r="1843" ht="15.75" hidden="1" customHeight="1">
      <c r="A1843" s="2" t="s">
        <v>35</v>
      </c>
      <c r="B1843" s="2">
        <v>3.5636011E7</v>
      </c>
      <c r="C1843" s="2" t="s">
        <v>2995</v>
      </c>
      <c r="D1843" s="2" t="s">
        <v>2996</v>
      </c>
      <c r="E1843" s="2" t="s">
        <v>2997</v>
      </c>
      <c r="F1843" s="2" t="s">
        <v>3057</v>
      </c>
      <c r="G1843" s="2" t="s">
        <v>3058</v>
      </c>
      <c r="H1843" s="2" t="s">
        <v>4</v>
      </c>
      <c r="I1843" s="2" t="s">
        <v>76</v>
      </c>
      <c r="J1843" s="2" t="b">
        <v>1</v>
      </c>
      <c r="K1843" s="2">
        <v>5280570.0</v>
      </c>
      <c r="L1843" s="2" t="s">
        <v>36</v>
      </c>
      <c r="M1843" s="2" t="s">
        <v>37</v>
      </c>
      <c r="N1843" s="2" t="s">
        <v>38</v>
      </c>
      <c r="P1843" s="2" t="s">
        <v>39</v>
      </c>
      <c r="Q1843" s="2" t="s">
        <v>40</v>
      </c>
    </row>
    <row r="1844" ht="15.75" hidden="1" customHeight="1">
      <c r="A1844" s="2" t="s">
        <v>41</v>
      </c>
      <c r="B1844" s="2">
        <v>3.5636011E7</v>
      </c>
      <c r="C1844" s="2" t="s">
        <v>2995</v>
      </c>
      <c r="D1844" s="2" t="s">
        <v>2996</v>
      </c>
      <c r="E1844" s="2" t="s">
        <v>2997</v>
      </c>
      <c r="F1844" s="2" t="s">
        <v>3059</v>
      </c>
      <c r="G1844" s="2" t="s">
        <v>3060</v>
      </c>
      <c r="H1844" s="2" t="s">
        <v>4</v>
      </c>
      <c r="I1844" s="2" t="s">
        <v>76</v>
      </c>
      <c r="J1844" s="2" t="b">
        <v>1</v>
      </c>
      <c r="K1844" s="2">
        <v>5280458.0</v>
      </c>
      <c r="L1844" s="2" t="s">
        <v>42</v>
      </c>
      <c r="M1844" s="2" t="s">
        <v>37</v>
      </c>
      <c r="N1844" s="2" t="s">
        <v>38</v>
      </c>
      <c r="P1844" s="2" t="s">
        <v>43</v>
      </c>
      <c r="Q1844" s="2" t="s">
        <v>44</v>
      </c>
    </row>
    <row r="1845" ht="15.75" hidden="1" customHeight="1">
      <c r="A1845" s="2" t="s">
        <v>3061</v>
      </c>
      <c r="B1845" s="2">
        <v>3.5636011E7</v>
      </c>
      <c r="C1845" s="2" t="s">
        <v>2995</v>
      </c>
      <c r="D1845" s="2" t="s">
        <v>2996</v>
      </c>
      <c r="E1845" s="2" t="s">
        <v>2997</v>
      </c>
      <c r="F1845" s="2" t="s">
        <v>3059</v>
      </c>
      <c r="G1845" s="2" t="s">
        <v>3060</v>
      </c>
      <c r="H1845" s="2" t="s">
        <v>4</v>
      </c>
      <c r="I1845" s="2" t="s">
        <v>76</v>
      </c>
      <c r="J1845" s="2" t="b">
        <v>1</v>
      </c>
      <c r="K1845" s="2">
        <v>5280458.0</v>
      </c>
      <c r="L1845" s="2" t="s">
        <v>42</v>
      </c>
      <c r="M1845" s="2" t="s">
        <v>37</v>
      </c>
      <c r="N1845" s="2" t="s">
        <v>38</v>
      </c>
      <c r="P1845" s="2" t="s">
        <v>43</v>
      </c>
      <c r="Q1845" s="2" t="s">
        <v>44</v>
      </c>
    </row>
    <row r="1846" ht="15.75" hidden="1" customHeight="1">
      <c r="A1846" s="2" t="s">
        <v>726</v>
      </c>
      <c r="B1846" s="2">
        <v>3.5636011E7</v>
      </c>
      <c r="C1846" s="2" t="s">
        <v>2995</v>
      </c>
      <c r="D1846" s="2" t="s">
        <v>2996</v>
      </c>
      <c r="E1846" s="2" t="s">
        <v>2997</v>
      </c>
      <c r="F1846" s="2" t="s">
        <v>3062</v>
      </c>
      <c r="G1846" s="2" t="s">
        <v>3063</v>
      </c>
      <c r="H1846" s="2" t="s">
        <v>4</v>
      </c>
      <c r="I1846" s="2" t="s">
        <v>76</v>
      </c>
      <c r="J1846" s="2" t="b">
        <v>0</v>
      </c>
    </row>
    <row r="1847" ht="15.75" hidden="1" customHeight="1">
      <c r="A1847" s="2" t="s">
        <v>89</v>
      </c>
      <c r="B1847" s="2">
        <v>3.5636011E7</v>
      </c>
      <c r="C1847" s="2" t="s">
        <v>2995</v>
      </c>
      <c r="D1847" s="2" t="s">
        <v>2996</v>
      </c>
      <c r="E1847" s="2" t="s">
        <v>2997</v>
      </c>
      <c r="F1847" s="2" t="s">
        <v>3064</v>
      </c>
      <c r="G1847" s="2" t="s">
        <v>3065</v>
      </c>
      <c r="H1847" s="2" t="s">
        <v>4</v>
      </c>
      <c r="I1847" s="2" t="s">
        <v>76</v>
      </c>
      <c r="J1847" s="2" t="b">
        <v>0</v>
      </c>
    </row>
    <row r="1848" ht="15.75" hidden="1" customHeight="1">
      <c r="A1848" s="2" t="s">
        <v>269</v>
      </c>
      <c r="B1848" s="2">
        <v>3.5607987E7</v>
      </c>
      <c r="C1848" s="2" t="s">
        <v>3066</v>
      </c>
      <c r="D1848" s="2" t="s">
        <v>3067</v>
      </c>
      <c r="E1848" s="2" t="s">
        <v>3068</v>
      </c>
      <c r="F1848" s="2" t="s">
        <v>3069</v>
      </c>
      <c r="G1848" s="2" t="s">
        <v>3070</v>
      </c>
      <c r="H1848" s="2" t="s">
        <v>75</v>
      </c>
      <c r="I1848" s="2" t="s">
        <v>76</v>
      </c>
      <c r="J1848" s="2" t="b">
        <v>1</v>
      </c>
      <c r="K1848" s="2">
        <v>65340.0</v>
      </c>
      <c r="L1848" s="2" t="s">
        <v>275</v>
      </c>
      <c r="M1848" s="2" t="s">
        <v>276</v>
      </c>
      <c r="N1848" s="2" t="s">
        <v>277</v>
      </c>
      <c r="P1848" s="2" t="s">
        <v>278</v>
      </c>
      <c r="Q1848" s="2" t="s">
        <v>279</v>
      </c>
    </row>
    <row r="1849" ht="15.75" hidden="1" customHeight="1">
      <c r="A1849" s="2" t="s">
        <v>355</v>
      </c>
      <c r="B1849" s="2">
        <v>3.5607987E7</v>
      </c>
      <c r="C1849" s="2" t="s">
        <v>3066</v>
      </c>
      <c r="D1849" s="2" t="s">
        <v>3067</v>
      </c>
      <c r="E1849" s="2" t="s">
        <v>3068</v>
      </c>
      <c r="F1849" s="2" t="s">
        <v>3071</v>
      </c>
      <c r="G1849" s="2" t="s">
        <v>3072</v>
      </c>
      <c r="H1849" s="2" t="s">
        <v>75</v>
      </c>
      <c r="I1849" s="2" t="s">
        <v>76</v>
      </c>
      <c r="J1849" s="2" t="b">
        <v>0</v>
      </c>
    </row>
    <row r="1850" ht="15.75" hidden="1" customHeight="1">
      <c r="A1850" s="2" t="s">
        <v>3073</v>
      </c>
      <c r="B1850" s="2">
        <v>3.5607987E7</v>
      </c>
      <c r="C1850" s="2" t="s">
        <v>3066</v>
      </c>
      <c r="D1850" s="2" t="s">
        <v>3067</v>
      </c>
      <c r="E1850" s="2" t="s">
        <v>3068</v>
      </c>
      <c r="F1850" s="2" t="s">
        <v>3074</v>
      </c>
      <c r="G1850" s="2" t="s">
        <v>3075</v>
      </c>
      <c r="H1850" s="2" t="s">
        <v>75</v>
      </c>
      <c r="I1850" s="2" t="s">
        <v>76</v>
      </c>
      <c r="J1850" s="2" t="b">
        <v>0</v>
      </c>
    </row>
    <row r="1851" ht="15.75" hidden="1" customHeight="1">
      <c r="A1851" s="2" t="s">
        <v>934</v>
      </c>
      <c r="B1851" s="2">
        <v>3.5607987E7</v>
      </c>
      <c r="C1851" s="2" t="s">
        <v>3066</v>
      </c>
      <c r="D1851" s="2" t="s">
        <v>3067</v>
      </c>
      <c r="E1851" s="2" t="s">
        <v>3068</v>
      </c>
      <c r="F1851" s="2" t="s">
        <v>3076</v>
      </c>
      <c r="G1851" s="2" t="s">
        <v>3077</v>
      </c>
      <c r="H1851" s="2" t="s">
        <v>75</v>
      </c>
      <c r="I1851" s="2" t="s">
        <v>76</v>
      </c>
      <c r="J1851" s="2" t="b">
        <v>0</v>
      </c>
    </row>
    <row r="1852" ht="15.75" hidden="1" customHeight="1">
      <c r="A1852" s="2" t="s">
        <v>249</v>
      </c>
      <c r="B1852" s="2">
        <v>3.5607987E7</v>
      </c>
      <c r="C1852" s="2" t="s">
        <v>3066</v>
      </c>
      <c r="D1852" s="2" t="s">
        <v>3067</v>
      </c>
      <c r="E1852" s="2" t="s">
        <v>3068</v>
      </c>
      <c r="F1852" s="2" t="s">
        <v>3076</v>
      </c>
      <c r="G1852" s="2" t="s">
        <v>3077</v>
      </c>
      <c r="H1852" s="2" t="s">
        <v>75</v>
      </c>
      <c r="I1852" s="2" t="s">
        <v>76</v>
      </c>
      <c r="J1852" s="2" t="b">
        <v>1</v>
      </c>
      <c r="K1852" s="2">
        <v>175.0</v>
      </c>
      <c r="L1852" s="2" t="s">
        <v>249</v>
      </c>
      <c r="M1852" s="2" t="s">
        <v>252</v>
      </c>
      <c r="N1852" s="2" t="s">
        <v>253</v>
      </c>
      <c r="P1852" s="2" t="s">
        <v>254</v>
      </c>
      <c r="Q1852" s="2" t="s">
        <v>255</v>
      </c>
    </row>
    <row r="1853" ht="15.75" hidden="1" customHeight="1">
      <c r="A1853" s="2" t="s">
        <v>3078</v>
      </c>
      <c r="B1853" s="2">
        <v>3.5607987E7</v>
      </c>
      <c r="C1853" s="2" t="s">
        <v>3066</v>
      </c>
      <c r="D1853" s="2" t="s">
        <v>3067</v>
      </c>
      <c r="E1853" s="2" t="s">
        <v>3068</v>
      </c>
      <c r="F1853" s="2" t="s">
        <v>3076</v>
      </c>
      <c r="G1853" s="2" t="s">
        <v>3077</v>
      </c>
      <c r="H1853" s="2" t="s">
        <v>75</v>
      </c>
      <c r="I1853" s="2" t="s">
        <v>76</v>
      </c>
      <c r="J1853" s="2" t="b">
        <v>1</v>
      </c>
      <c r="K1853" s="2">
        <v>104745.0</v>
      </c>
      <c r="L1853" s="2" t="s">
        <v>3079</v>
      </c>
      <c r="M1853" s="2" t="s">
        <v>3080</v>
      </c>
      <c r="N1853" s="2" t="s">
        <v>3081</v>
      </c>
      <c r="P1853" s="2" t="s">
        <v>3082</v>
      </c>
      <c r="Q1853" s="2" t="s">
        <v>3083</v>
      </c>
    </row>
    <row r="1854" ht="15.75" hidden="1" customHeight="1">
      <c r="A1854" s="2" t="s">
        <v>3084</v>
      </c>
      <c r="B1854" s="2">
        <v>3.5607987E7</v>
      </c>
      <c r="C1854" s="2" t="s">
        <v>3066</v>
      </c>
      <c r="D1854" s="2" t="s">
        <v>3067</v>
      </c>
      <c r="E1854" s="2" t="s">
        <v>3068</v>
      </c>
      <c r="F1854" s="2" t="s">
        <v>3076</v>
      </c>
      <c r="G1854" s="2" t="s">
        <v>3077</v>
      </c>
      <c r="H1854" s="2" t="s">
        <v>75</v>
      </c>
      <c r="I1854" s="2" t="s">
        <v>76</v>
      </c>
      <c r="J1854" s="2" t="b">
        <v>1</v>
      </c>
      <c r="K1854" s="2">
        <v>104775.0</v>
      </c>
      <c r="L1854" s="2" t="s">
        <v>3085</v>
      </c>
      <c r="M1854" s="2" t="s">
        <v>3086</v>
      </c>
      <c r="N1854" s="2" t="s">
        <v>3087</v>
      </c>
      <c r="P1854" s="2" t="s">
        <v>3088</v>
      </c>
      <c r="Q1854" s="2" t="s">
        <v>3089</v>
      </c>
    </row>
    <row r="1855" ht="15.75" hidden="1" customHeight="1">
      <c r="A1855" s="2" t="s">
        <v>355</v>
      </c>
      <c r="B1855" s="2">
        <v>3.5607987E7</v>
      </c>
      <c r="C1855" s="2" t="s">
        <v>3066</v>
      </c>
      <c r="D1855" s="2" t="s">
        <v>3067</v>
      </c>
      <c r="E1855" s="2" t="s">
        <v>3068</v>
      </c>
      <c r="F1855" s="2" t="s">
        <v>3090</v>
      </c>
      <c r="G1855" s="2" t="s">
        <v>3091</v>
      </c>
      <c r="H1855" s="2" t="s">
        <v>75</v>
      </c>
      <c r="I1855" s="2" t="s">
        <v>76</v>
      </c>
      <c r="J1855" s="2" t="b">
        <v>0</v>
      </c>
    </row>
    <row r="1856" ht="15.75" hidden="1" customHeight="1">
      <c r="A1856" s="2" t="s">
        <v>355</v>
      </c>
      <c r="B1856" s="2">
        <v>3.5607987E7</v>
      </c>
      <c r="C1856" s="2" t="s">
        <v>3066</v>
      </c>
      <c r="D1856" s="2" t="s">
        <v>3067</v>
      </c>
      <c r="E1856" s="2" t="s">
        <v>3068</v>
      </c>
      <c r="F1856" s="2" t="s">
        <v>3092</v>
      </c>
      <c r="G1856" s="2" t="s">
        <v>3093</v>
      </c>
      <c r="H1856" s="2" t="s">
        <v>75</v>
      </c>
      <c r="I1856" s="2" t="s">
        <v>76</v>
      </c>
      <c r="J1856" s="2" t="b">
        <v>0</v>
      </c>
    </row>
    <row r="1857" ht="15.75" hidden="1" customHeight="1">
      <c r="A1857" s="2" t="s">
        <v>3094</v>
      </c>
      <c r="B1857" s="2">
        <v>3.5607987E7</v>
      </c>
      <c r="C1857" s="2" t="s">
        <v>3066</v>
      </c>
      <c r="D1857" s="2" t="s">
        <v>3067</v>
      </c>
      <c r="E1857" s="2" t="s">
        <v>3068</v>
      </c>
      <c r="F1857" s="2" t="s">
        <v>3095</v>
      </c>
      <c r="G1857" s="2" t="s">
        <v>3096</v>
      </c>
      <c r="H1857" s="2" t="s">
        <v>75</v>
      </c>
      <c r="I1857" s="2" t="s">
        <v>76</v>
      </c>
      <c r="J1857" s="2" t="b">
        <v>1</v>
      </c>
      <c r="K1857" s="2">
        <v>439520.0</v>
      </c>
      <c r="L1857" s="2" t="s">
        <v>3097</v>
      </c>
      <c r="M1857" s="2" t="s">
        <v>3098</v>
      </c>
      <c r="N1857" s="2" t="s">
        <v>3099</v>
      </c>
      <c r="P1857" s="2" t="s">
        <v>3100</v>
      </c>
      <c r="Q1857" s="2" t="s">
        <v>3101</v>
      </c>
    </row>
    <row r="1858" ht="15.75" hidden="1" customHeight="1">
      <c r="A1858" s="2" t="s">
        <v>259</v>
      </c>
      <c r="B1858" s="2">
        <v>3.5607987E7</v>
      </c>
      <c r="C1858" s="2" t="s">
        <v>3066</v>
      </c>
      <c r="D1858" s="2" t="s">
        <v>3067</v>
      </c>
      <c r="E1858" s="2" t="s">
        <v>3068</v>
      </c>
      <c r="F1858" s="2" t="s">
        <v>3095</v>
      </c>
      <c r="G1858" s="2" t="s">
        <v>3096</v>
      </c>
      <c r="H1858" s="2" t="s">
        <v>75</v>
      </c>
      <c r="I1858" s="2" t="s">
        <v>76</v>
      </c>
      <c r="J1858" s="2" t="b">
        <v>1</v>
      </c>
      <c r="K1858" s="2">
        <v>2712.0</v>
      </c>
      <c r="L1858" s="2" t="s">
        <v>262</v>
      </c>
      <c r="M1858" s="2" t="s">
        <v>263</v>
      </c>
      <c r="N1858" s="2" t="s">
        <v>264</v>
      </c>
      <c r="P1858" s="2" t="s">
        <v>265</v>
      </c>
      <c r="Q1858" s="2" t="s">
        <v>266</v>
      </c>
    </row>
    <row r="1859" ht="15.75" hidden="1" customHeight="1">
      <c r="A1859" s="2" t="s">
        <v>355</v>
      </c>
      <c r="B1859" s="2">
        <v>3.5607987E7</v>
      </c>
      <c r="C1859" s="2" t="s">
        <v>3066</v>
      </c>
      <c r="D1859" s="2" t="s">
        <v>3067</v>
      </c>
      <c r="E1859" s="2" t="s">
        <v>3068</v>
      </c>
      <c r="F1859" s="2" t="s">
        <v>3102</v>
      </c>
      <c r="G1859" s="2" t="s">
        <v>3103</v>
      </c>
      <c r="H1859" s="2" t="s">
        <v>75</v>
      </c>
      <c r="I1859" s="2" t="s">
        <v>76</v>
      </c>
      <c r="J1859" s="2" t="b">
        <v>0</v>
      </c>
    </row>
    <row r="1860" ht="15.75" hidden="1" customHeight="1">
      <c r="A1860" s="2" t="s">
        <v>355</v>
      </c>
      <c r="B1860" s="2">
        <v>3.5607987E7</v>
      </c>
      <c r="C1860" s="2" t="s">
        <v>3066</v>
      </c>
      <c r="D1860" s="2" t="s">
        <v>3067</v>
      </c>
      <c r="E1860" s="2" t="s">
        <v>3068</v>
      </c>
      <c r="F1860" s="2" t="s">
        <v>3104</v>
      </c>
      <c r="G1860" s="2" t="s">
        <v>3105</v>
      </c>
      <c r="H1860" s="2" t="s">
        <v>75</v>
      </c>
      <c r="I1860" s="2" t="s">
        <v>76</v>
      </c>
      <c r="J1860" s="2" t="b">
        <v>0</v>
      </c>
    </row>
    <row r="1861" ht="15.75" hidden="1" customHeight="1">
      <c r="A1861" s="2" t="s">
        <v>408</v>
      </c>
      <c r="B1861" s="2">
        <v>3.5607987E7</v>
      </c>
      <c r="C1861" s="2" t="s">
        <v>3066</v>
      </c>
      <c r="D1861" s="2" t="s">
        <v>3067</v>
      </c>
      <c r="E1861" s="2" t="s">
        <v>3068</v>
      </c>
      <c r="F1861" s="2" t="s">
        <v>3104</v>
      </c>
      <c r="G1861" s="2" t="s">
        <v>3105</v>
      </c>
      <c r="H1861" s="2" t="s">
        <v>75</v>
      </c>
      <c r="I1861" s="2" t="s">
        <v>76</v>
      </c>
      <c r="J1861" s="2" t="b">
        <v>0</v>
      </c>
    </row>
    <row r="1862" ht="15.75" hidden="1" customHeight="1">
      <c r="A1862" s="2" t="s">
        <v>355</v>
      </c>
      <c r="B1862" s="2">
        <v>3.5607987E7</v>
      </c>
      <c r="C1862" s="2" t="s">
        <v>3066</v>
      </c>
      <c r="D1862" s="2" t="s">
        <v>3067</v>
      </c>
      <c r="E1862" s="2" t="s">
        <v>3068</v>
      </c>
      <c r="F1862" s="2" t="s">
        <v>3106</v>
      </c>
      <c r="G1862" s="2" t="s">
        <v>3107</v>
      </c>
      <c r="H1862" s="2" t="s">
        <v>126</v>
      </c>
      <c r="I1862" s="2" t="s">
        <v>76</v>
      </c>
      <c r="J1862" s="2" t="b">
        <v>0</v>
      </c>
    </row>
    <row r="1863" ht="15.75" hidden="1" customHeight="1">
      <c r="A1863" s="2" t="s">
        <v>295</v>
      </c>
      <c r="B1863" s="2">
        <v>3.5607987E7</v>
      </c>
      <c r="C1863" s="2" t="s">
        <v>3066</v>
      </c>
      <c r="D1863" s="2" t="s">
        <v>3067</v>
      </c>
      <c r="E1863" s="2" t="s">
        <v>3068</v>
      </c>
      <c r="F1863" s="2" t="s">
        <v>3106</v>
      </c>
      <c r="G1863" s="2" t="s">
        <v>3107</v>
      </c>
      <c r="H1863" s="2" t="s">
        <v>126</v>
      </c>
      <c r="I1863" s="2" t="s">
        <v>76</v>
      </c>
      <c r="J1863" s="2" t="b">
        <v>0</v>
      </c>
    </row>
    <row r="1864" ht="15.75" hidden="1" customHeight="1">
      <c r="A1864" s="2" t="s">
        <v>355</v>
      </c>
      <c r="B1864" s="2">
        <v>3.5607987E7</v>
      </c>
      <c r="C1864" s="2" t="s">
        <v>3066</v>
      </c>
      <c r="D1864" s="2" t="s">
        <v>3067</v>
      </c>
      <c r="E1864" s="2" t="s">
        <v>3068</v>
      </c>
      <c r="F1864" s="2" t="s">
        <v>3108</v>
      </c>
      <c r="G1864" s="2" t="s">
        <v>3109</v>
      </c>
      <c r="H1864" s="2" t="s">
        <v>126</v>
      </c>
      <c r="I1864" s="2" t="s">
        <v>76</v>
      </c>
      <c r="J1864" s="2" t="b">
        <v>0</v>
      </c>
    </row>
    <row r="1865" ht="15.75" hidden="1" customHeight="1">
      <c r="A1865" s="2" t="s">
        <v>256</v>
      </c>
      <c r="B1865" s="2">
        <v>3.5607987E7</v>
      </c>
      <c r="C1865" s="2" t="s">
        <v>3066</v>
      </c>
      <c r="D1865" s="2" t="s">
        <v>3067</v>
      </c>
      <c r="E1865" s="2" t="s">
        <v>3068</v>
      </c>
      <c r="F1865" s="2" t="s">
        <v>3108</v>
      </c>
      <c r="G1865" s="2" t="s">
        <v>3109</v>
      </c>
      <c r="H1865" s="2" t="s">
        <v>126</v>
      </c>
      <c r="I1865" s="2" t="s">
        <v>76</v>
      </c>
      <c r="J1865" s="2" t="b">
        <v>0</v>
      </c>
    </row>
    <row r="1866" ht="15.75" hidden="1" customHeight="1">
      <c r="A1866" s="2" t="s">
        <v>592</v>
      </c>
      <c r="B1866" s="2">
        <v>3.5607987E7</v>
      </c>
      <c r="C1866" s="2" t="s">
        <v>3066</v>
      </c>
      <c r="D1866" s="2" t="s">
        <v>3067</v>
      </c>
      <c r="E1866" s="2" t="s">
        <v>3068</v>
      </c>
      <c r="F1866" s="2" t="s">
        <v>3108</v>
      </c>
      <c r="G1866" s="2" t="s">
        <v>3109</v>
      </c>
      <c r="H1866" s="2" t="s">
        <v>126</v>
      </c>
      <c r="I1866" s="2" t="s">
        <v>76</v>
      </c>
      <c r="J1866" s="2" t="b">
        <v>0</v>
      </c>
    </row>
    <row r="1867" ht="15.75" hidden="1" customHeight="1">
      <c r="A1867" s="2" t="s">
        <v>25</v>
      </c>
      <c r="B1867" s="2">
        <v>3.5607987E7</v>
      </c>
      <c r="C1867" s="2" t="s">
        <v>3066</v>
      </c>
      <c r="D1867" s="2" t="s">
        <v>3067</v>
      </c>
      <c r="E1867" s="2" t="s">
        <v>3068</v>
      </c>
      <c r="F1867" s="2" t="s">
        <v>3108</v>
      </c>
      <c r="G1867" s="2" t="s">
        <v>3109</v>
      </c>
      <c r="H1867" s="2" t="s">
        <v>126</v>
      </c>
      <c r="I1867" s="2" t="s">
        <v>76</v>
      </c>
      <c r="J1867" s="2" t="b">
        <v>0</v>
      </c>
    </row>
    <row r="1868" ht="15.75" hidden="1" customHeight="1">
      <c r="A1868" s="2" t="s">
        <v>355</v>
      </c>
      <c r="B1868" s="2">
        <v>3.5607987E7</v>
      </c>
      <c r="C1868" s="2" t="s">
        <v>3066</v>
      </c>
      <c r="D1868" s="2" t="s">
        <v>3067</v>
      </c>
      <c r="E1868" s="2" t="s">
        <v>3068</v>
      </c>
      <c r="F1868" s="2" t="s">
        <v>3110</v>
      </c>
      <c r="G1868" s="2" t="s">
        <v>3111</v>
      </c>
      <c r="H1868" s="2" t="s">
        <v>126</v>
      </c>
      <c r="I1868" s="2" t="s">
        <v>76</v>
      </c>
      <c r="J1868" s="2" t="b">
        <v>0</v>
      </c>
    </row>
    <row r="1869" ht="15.75" hidden="1" customHeight="1">
      <c r="A1869" s="2" t="s">
        <v>355</v>
      </c>
      <c r="B1869" s="2">
        <v>3.5607987E7</v>
      </c>
      <c r="C1869" s="2" t="s">
        <v>3066</v>
      </c>
      <c r="D1869" s="2" t="s">
        <v>3067</v>
      </c>
      <c r="E1869" s="2" t="s">
        <v>3068</v>
      </c>
      <c r="F1869" s="2" t="s">
        <v>3112</v>
      </c>
      <c r="G1869" s="2" t="s">
        <v>3113</v>
      </c>
      <c r="H1869" s="2" t="s">
        <v>126</v>
      </c>
      <c r="I1869" s="2" t="s">
        <v>76</v>
      </c>
      <c r="J1869" s="2" t="b">
        <v>0</v>
      </c>
    </row>
    <row r="1870" ht="15.75" hidden="1" customHeight="1">
      <c r="A1870" s="2" t="s">
        <v>256</v>
      </c>
      <c r="B1870" s="2">
        <v>3.5607987E7</v>
      </c>
      <c r="C1870" s="2" t="s">
        <v>3066</v>
      </c>
      <c r="D1870" s="2" t="s">
        <v>3067</v>
      </c>
      <c r="E1870" s="2" t="s">
        <v>3068</v>
      </c>
      <c r="F1870" s="2" t="s">
        <v>3112</v>
      </c>
      <c r="G1870" s="2" t="s">
        <v>3113</v>
      </c>
      <c r="H1870" s="2" t="s">
        <v>126</v>
      </c>
      <c r="I1870" s="2" t="s">
        <v>76</v>
      </c>
      <c r="J1870" s="2" t="b">
        <v>0</v>
      </c>
    </row>
    <row r="1871" ht="15.75" hidden="1" customHeight="1">
      <c r="A1871" s="2" t="s">
        <v>355</v>
      </c>
      <c r="B1871" s="2">
        <v>3.5607987E7</v>
      </c>
      <c r="C1871" s="2" t="s">
        <v>3066</v>
      </c>
      <c r="D1871" s="2" t="s">
        <v>3067</v>
      </c>
      <c r="E1871" s="2" t="s">
        <v>3068</v>
      </c>
      <c r="F1871" s="2" t="s">
        <v>3114</v>
      </c>
      <c r="G1871" s="2" t="s">
        <v>3115</v>
      </c>
      <c r="H1871" s="2" t="s">
        <v>126</v>
      </c>
      <c r="I1871" s="2" t="s">
        <v>76</v>
      </c>
      <c r="J1871" s="2" t="b">
        <v>0</v>
      </c>
    </row>
    <row r="1872" ht="15.75" hidden="1" customHeight="1">
      <c r="A1872" s="2" t="s">
        <v>578</v>
      </c>
      <c r="B1872" s="2">
        <v>3.5607987E7</v>
      </c>
      <c r="C1872" s="2" t="s">
        <v>3066</v>
      </c>
      <c r="D1872" s="2" t="s">
        <v>3067</v>
      </c>
      <c r="E1872" s="2" t="s">
        <v>3068</v>
      </c>
      <c r="F1872" s="2" t="s">
        <v>3114</v>
      </c>
      <c r="G1872" s="2" t="s">
        <v>3115</v>
      </c>
      <c r="H1872" s="2" t="s">
        <v>126</v>
      </c>
      <c r="I1872" s="2" t="s">
        <v>76</v>
      </c>
      <c r="J1872" s="2" t="b">
        <v>0</v>
      </c>
    </row>
    <row r="1873" ht="15.75" hidden="1" customHeight="1">
      <c r="A1873" s="2" t="s">
        <v>355</v>
      </c>
      <c r="B1873" s="2">
        <v>3.5607987E7</v>
      </c>
      <c r="C1873" s="2" t="s">
        <v>3066</v>
      </c>
      <c r="D1873" s="2" t="s">
        <v>3067</v>
      </c>
      <c r="E1873" s="2" t="s">
        <v>3068</v>
      </c>
      <c r="F1873" s="2" t="s">
        <v>3116</v>
      </c>
      <c r="G1873" s="2" t="s">
        <v>3117</v>
      </c>
      <c r="H1873" s="2" t="s">
        <v>126</v>
      </c>
      <c r="I1873" s="2" t="s">
        <v>76</v>
      </c>
      <c r="J1873" s="2" t="b">
        <v>0</v>
      </c>
    </row>
    <row r="1874" ht="15.75" hidden="1" customHeight="1">
      <c r="A1874" s="2" t="s">
        <v>355</v>
      </c>
      <c r="B1874" s="2">
        <v>3.5607987E7</v>
      </c>
      <c r="C1874" s="2" t="s">
        <v>3066</v>
      </c>
      <c r="D1874" s="2" t="s">
        <v>3067</v>
      </c>
      <c r="E1874" s="2" t="s">
        <v>3068</v>
      </c>
      <c r="F1874" s="2" t="s">
        <v>3118</v>
      </c>
      <c r="G1874" s="2" t="s">
        <v>3119</v>
      </c>
      <c r="H1874" s="2" t="s">
        <v>126</v>
      </c>
      <c r="I1874" s="2" t="s">
        <v>76</v>
      </c>
      <c r="J1874" s="2" t="b">
        <v>0</v>
      </c>
    </row>
    <row r="1875" ht="15.75" hidden="1" customHeight="1">
      <c r="A1875" s="2" t="s">
        <v>3084</v>
      </c>
      <c r="B1875" s="2">
        <v>3.5607987E7</v>
      </c>
      <c r="C1875" s="2" t="s">
        <v>3066</v>
      </c>
      <c r="D1875" s="2" t="s">
        <v>3067</v>
      </c>
      <c r="E1875" s="2" t="s">
        <v>3068</v>
      </c>
      <c r="F1875" s="2" t="s">
        <v>3120</v>
      </c>
      <c r="G1875" s="2" t="s">
        <v>3121</v>
      </c>
      <c r="H1875" s="2" t="s">
        <v>126</v>
      </c>
      <c r="I1875" s="2" t="s">
        <v>76</v>
      </c>
      <c r="J1875" s="2" t="b">
        <v>1</v>
      </c>
      <c r="K1875" s="2">
        <v>104775.0</v>
      </c>
      <c r="L1875" s="2" t="s">
        <v>3085</v>
      </c>
      <c r="M1875" s="2" t="s">
        <v>3086</v>
      </c>
      <c r="N1875" s="2" t="s">
        <v>3087</v>
      </c>
      <c r="P1875" s="2" t="s">
        <v>3088</v>
      </c>
      <c r="Q1875" s="2" t="s">
        <v>3089</v>
      </c>
    </row>
    <row r="1876" ht="15.75" hidden="1" customHeight="1">
      <c r="A1876" s="2" t="s">
        <v>3078</v>
      </c>
      <c r="B1876" s="2">
        <v>3.5607987E7</v>
      </c>
      <c r="C1876" s="2" t="s">
        <v>3066</v>
      </c>
      <c r="D1876" s="2" t="s">
        <v>3067</v>
      </c>
      <c r="E1876" s="2" t="s">
        <v>3068</v>
      </c>
      <c r="F1876" s="2" t="s">
        <v>3120</v>
      </c>
      <c r="G1876" s="2" t="s">
        <v>3121</v>
      </c>
      <c r="H1876" s="2" t="s">
        <v>126</v>
      </c>
      <c r="I1876" s="2" t="s">
        <v>76</v>
      </c>
      <c r="J1876" s="2" t="b">
        <v>1</v>
      </c>
      <c r="K1876" s="2">
        <v>104745.0</v>
      </c>
      <c r="L1876" s="2" t="s">
        <v>3079</v>
      </c>
      <c r="M1876" s="2" t="s">
        <v>3080</v>
      </c>
      <c r="N1876" s="2" t="s">
        <v>3081</v>
      </c>
      <c r="P1876" s="2" t="s">
        <v>3082</v>
      </c>
      <c r="Q1876" s="2" t="s">
        <v>3083</v>
      </c>
    </row>
    <row r="1877" ht="15.75" hidden="1" customHeight="1">
      <c r="A1877" s="2" t="s">
        <v>249</v>
      </c>
      <c r="B1877" s="2">
        <v>3.5607987E7</v>
      </c>
      <c r="C1877" s="2" t="s">
        <v>3066</v>
      </c>
      <c r="D1877" s="2" t="s">
        <v>3067</v>
      </c>
      <c r="E1877" s="2" t="s">
        <v>3068</v>
      </c>
      <c r="F1877" s="2" t="s">
        <v>3120</v>
      </c>
      <c r="G1877" s="2" t="s">
        <v>3121</v>
      </c>
      <c r="H1877" s="2" t="s">
        <v>126</v>
      </c>
      <c r="I1877" s="2" t="s">
        <v>76</v>
      </c>
      <c r="J1877" s="2" t="b">
        <v>1</v>
      </c>
      <c r="K1877" s="2">
        <v>175.0</v>
      </c>
      <c r="L1877" s="2" t="s">
        <v>249</v>
      </c>
      <c r="M1877" s="2" t="s">
        <v>252</v>
      </c>
      <c r="N1877" s="2" t="s">
        <v>253</v>
      </c>
      <c r="P1877" s="2" t="s">
        <v>254</v>
      </c>
      <c r="Q1877" s="2" t="s">
        <v>255</v>
      </c>
    </row>
    <row r="1878" ht="15.75" hidden="1" customHeight="1">
      <c r="A1878" s="2" t="s">
        <v>256</v>
      </c>
      <c r="B1878" s="2">
        <v>3.5607987E7</v>
      </c>
      <c r="C1878" s="2" t="s">
        <v>3066</v>
      </c>
      <c r="D1878" s="2" t="s">
        <v>3067</v>
      </c>
      <c r="E1878" s="2" t="s">
        <v>3068</v>
      </c>
      <c r="F1878" s="2" t="s">
        <v>3122</v>
      </c>
      <c r="G1878" s="2" t="s">
        <v>3123</v>
      </c>
      <c r="H1878" s="2" t="s">
        <v>126</v>
      </c>
      <c r="I1878" s="2" t="s">
        <v>76</v>
      </c>
      <c r="J1878" s="2" t="b">
        <v>0</v>
      </c>
    </row>
    <row r="1879" ht="15.75" hidden="1" customHeight="1">
      <c r="A1879" s="2" t="s">
        <v>295</v>
      </c>
      <c r="B1879" s="2">
        <v>3.5607987E7</v>
      </c>
      <c r="C1879" s="2" t="s">
        <v>3066</v>
      </c>
      <c r="D1879" s="2" t="s">
        <v>3067</v>
      </c>
      <c r="E1879" s="2" t="s">
        <v>3068</v>
      </c>
      <c r="F1879" s="2" t="s">
        <v>3122</v>
      </c>
      <c r="G1879" s="2" t="s">
        <v>3123</v>
      </c>
      <c r="H1879" s="2" t="s">
        <v>126</v>
      </c>
      <c r="I1879" s="2" t="s">
        <v>76</v>
      </c>
      <c r="J1879" s="2" t="b">
        <v>0</v>
      </c>
    </row>
    <row r="1880" ht="15.75" hidden="1" customHeight="1">
      <c r="A1880" s="2" t="s">
        <v>3084</v>
      </c>
      <c r="B1880" s="2">
        <v>3.5607987E7</v>
      </c>
      <c r="C1880" s="2" t="s">
        <v>3066</v>
      </c>
      <c r="D1880" s="2" t="s">
        <v>3067</v>
      </c>
      <c r="E1880" s="2" t="s">
        <v>3068</v>
      </c>
      <c r="F1880" s="2" t="s">
        <v>3122</v>
      </c>
      <c r="G1880" s="2" t="s">
        <v>3123</v>
      </c>
      <c r="H1880" s="2" t="s">
        <v>126</v>
      </c>
      <c r="I1880" s="2" t="s">
        <v>76</v>
      </c>
      <c r="J1880" s="2" t="b">
        <v>1</v>
      </c>
      <c r="K1880" s="2">
        <v>104775.0</v>
      </c>
      <c r="L1880" s="2" t="s">
        <v>3085</v>
      </c>
      <c r="M1880" s="2" t="s">
        <v>3086</v>
      </c>
      <c r="N1880" s="2" t="s">
        <v>3087</v>
      </c>
      <c r="P1880" s="2" t="s">
        <v>3088</v>
      </c>
      <c r="Q1880" s="2" t="s">
        <v>3089</v>
      </c>
    </row>
    <row r="1881" ht="15.75" hidden="1" customHeight="1">
      <c r="A1881" s="2" t="s">
        <v>3078</v>
      </c>
      <c r="B1881" s="2">
        <v>3.5607987E7</v>
      </c>
      <c r="C1881" s="2" t="s">
        <v>3066</v>
      </c>
      <c r="D1881" s="2" t="s">
        <v>3067</v>
      </c>
      <c r="E1881" s="2" t="s">
        <v>3068</v>
      </c>
      <c r="F1881" s="2" t="s">
        <v>3122</v>
      </c>
      <c r="G1881" s="2" t="s">
        <v>3123</v>
      </c>
      <c r="H1881" s="2" t="s">
        <v>126</v>
      </c>
      <c r="I1881" s="2" t="s">
        <v>76</v>
      </c>
      <c r="J1881" s="2" t="b">
        <v>1</v>
      </c>
      <c r="K1881" s="2">
        <v>104745.0</v>
      </c>
      <c r="L1881" s="2" t="s">
        <v>3079</v>
      </c>
      <c r="M1881" s="2" t="s">
        <v>3080</v>
      </c>
      <c r="N1881" s="2" t="s">
        <v>3081</v>
      </c>
      <c r="P1881" s="2" t="s">
        <v>3082</v>
      </c>
      <c r="Q1881" s="2" t="s">
        <v>3083</v>
      </c>
    </row>
    <row r="1882" ht="15.75" hidden="1" customHeight="1">
      <c r="A1882" s="2" t="s">
        <v>256</v>
      </c>
      <c r="B1882" s="2">
        <v>3.5607987E7</v>
      </c>
      <c r="C1882" s="2" t="s">
        <v>3066</v>
      </c>
      <c r="D1882" s="2" t="s">
        <v>3067</v>
      </c>
      <c r="E1882" s="2" t="s">
        <v>3068</v>
      </c>
      <c r="F1882" s="2" t="s">
        <v>3124</v>
      </c>
      <c r="G1882" s="2" t="s">
        <v>3125</v>
      </c>
      <c r="H1882" s="2" t="s">
        <v>126</v>
      </c>
      <c r="I1882" s="2" t="s">
        <v>76</v>
      </c>
      <c r="J1882" s="2" t="b">
        <v>0</v>
      </c>
    </row>
    <row r="1883" ht="15.75" hidden="1" customHeight="1">
      <c r="A1883" s="2" t="s">
        <v>256</v>
      </c>
      <c r="B1883" s="2">
        <v>3.5607987E7</v>
      </c>
      <c r="C1883" s="2" t="s">
        <v>3066</v>
      </c>
      <c r="D1883" s="2" t="s">
        <v>3067</v>
      </c>
      <c r="E1883" s="2" t="s">
        <v>3068</v>
      </c>
      <c r="F1883" s="2" t="s">
        <v>3126</v>
      </c>
      <c r="G1883" s="2" t="s">
        <v>3127</v>
      </c>
      <c r="H1883" s="2" t="s">
        <v>126</v>
      </c>
      <c r="I1883" s="2" t="s">
        <v>76</v>
      </c>
      <c r="J1883" s="2" t="b">
        <v>0</v>
      </c>
    </row>
    <row r="1884" ht="15.75" hidden="1" customHeight="1">
      <c r="A1884" s="2" t="s">
        <v>256</v>
      </c>
      <c r="B1884" s="2">
        <v>3.5607987E7</v>
      </c>
      <c r="C1884" s="2" t="s">
        <v>3066</v>
      </c>
      <c r="D1884" s="2" t="s">
        <v>3067</v>
      </c>
      <c r="E1884" s="2" t="s">
        <v>3068</v>
      </c>
      <c r="F1884" s="2" t="s">
        <v>3128</v>
      </c>
      <c r="G1884" s="2" t="s">
        <v>3129</v>
      </c>
      <c r="H1884" s="2" t="s">
        <v>126</v>
      </c>
      <c r="I1884" s="2" t="s">
        <v>76</v>
      </c>
      <c r="J1884" s="2" t="b">
        <v>0</v>
      </c>
    </row>
    <row r="1885" ht="15.75" hidden="1" customHeight="1">
      <c r="A1885" s="2" t="s">
        <v>256</v>
      </c>
      <c r="B1885" s="2">
        <v>3.5607987E7</v>
      </c>
      <c r="C1885" s="2" t="s">
        <v>3066</v>
      </c>
      <c r="D1885" s="2" t="s">
        <v>3067</v>
      </c>
      <c r="E1885" s="2" t="s">
        <v>3068</v>
      </c>
      <c r="F1885" s="2" t="s">
        <v>3130</v>
      </c>
      <c r="G1885" s="2" t="s">
        <v>3131</v>
      </c>
      <c r="H1885" s="2" t="s">
        <v>126</v>
      </c>
      <c r="I1885" s="2" t="s">
        <v>76</v>
      </c>
      <c r="J1885" s="2" t="b">
        <v>0</v>
      </c>
    </row>
    <row r="1886" ht="15.75" hidden="1" customHeight="1">
      <c r="A1886" s="2" t="s">
        <v>256</v>
      </c>
      <c r="B1886" s="2">
        <v>3.5607987E7</v>
      </c>
      <c r="C1886" s="2" t="s">
        <v>3066</v>
      </c>
      <c r="D1886" s="2" t="s">
        <v>3067</v>
      </c>
      <c r="E1886" s="2" t="s">
        <v>3068</v>
      </c>
      <c r="F1886" s="2" t="s">
        <v>3132</v>
      </c>
      <c r="G1886" s="2" t="s">
        <v>3133</v>
      </c>
      <c r="H1886" s="2" t="s">
        <v>126</v>
      </c>
      <c r="I1886" s="2" t="s">
        <v>76</v>
      </c>
      <c r="J1886" s="2" t="b">
        <v>0</v>
      </c>
    </row>
    <row r="1887" ht="15.75" hidden="1" customHeight="1">
      <c r="A1887" s="2" t="s">
        <v>1324</v>
      </c>
      <c r="B1887" s="2">
        <v>3.5607987E7</v>
      </c>
      <c r="C1887" s="2" t="s">
        <v>3066</v>
      </c>
      <c r="D1887" s="2" t="s">
        <v>3067</v>
      </c>
      <c r="E1887" s="2" t="s">
        <v>3068</v>
      </c>
      <c r="F1887" s="2" t="s">
        <v>3134</v>
      </c>
      <c r="G1887" s="2" t="s">
        <v>3135</v>
      </c>
      <c r="H1887" s="2" t="s">
        <v>126</v>
      </c>
      <c r="I1887" s="2" t="s">
        <v>76</v>
      </c>
      <c r="J1887" s="2" t="b">
        <v>1</v>
      </c>
      <c r="K1887" s="2">
        <v>6057.0</v>
      </c>
      <c r="L1887" s="2" t="s">
        <v>1325</v>
      </c>
      <c r="M1887" s="2" t="s">
        <v>1326</v>
      </c>
      <c r="N1887" s="2" t="s">
        <v>1327</v>
      </c>
      <c r="P1887" s="2" t="s">
        <v>1328</v>
      </c>
      <c r="Q1887" s="2" t="s">
        <v>1329</v>
      </c>
    </row>
    <row r="1888" ht="15.75" hidden="1" customHeight="1">
      <c r="A1888" s="2" t="s">
        <v>1324</v>
      </c>
      <c r="B1888" s="2">
        <v>3.5607987E7</v>
      </c>
      <c r="C1888" s="2" t="s">
        <v>3066</v>
      </c>
      <c r="D1888" s="2" t="s">
        <v>3067</v>
      </c>
      <c r="E1888" s="2" t="s">
        <v>3068</v>
      </c>
      <c r="F1888" s="2" t="s">
        <v>3136</v>
      </c>
      <c r="G1888" s="2" t="s">
        <v>3137</v>
      </c>
      <c r="H1888" s="2" t="s">
        <v>126</v>
      </c>
      <c r="I1888" s="2" t="s">
        <v>76</v>
      </c>
      <c r="J1888" s="2" t="b">
        <v>1</v>
      </c>
      <c r="K1888" s="2">
        <v>6057.0</v>
      </c>
      <c r="L1888" s="2" t="s">
        <v>1325</v>
      </c>
      <c r="M1888" s="2" t="s">
        <v>1326</v>
      </c>
      <c r="N1888" s="2" t="s">
        <v>1327</v>
      </c>
      <c r="P1888" s="2" t="s">
        <v>1328</v>
      </c>
      <c r="Q1888" s="2" t="s">
        <v>1329</v>
      </c>
    </row>
    <row r="1889" ht="15.75" hidden="1" customHeight="1">
      <c r="A1889" s="2" t="s">
        <v>1324</v>
      </c>
      <c r="B1889" s="2">
        <v>3.5607987E7</v>
      </c>
      <c r="C1889" s="2" t="s">
        <v>3066</v>
      </c>
      <c r="D1889" s="2" t="s">
        <v>3067</v>
      </c>
      <c r="E1889" s="2" t="s">
        <v>3068</v>
      </c>
      <c r="F1889" s="2" t="s">
        <v>3138</v>
      </c>
      <c r="G1889" s="2" t="s">
        <v>3139</v>
      </c>
      <c r="H1889" s="2" t="s">
        <v>126</v>
      </c>
      <c r="I1889" s="2" t="s">
        <v>76</v>
      </c>
      <c r="J1889" s="2" t="b">
        <v>1</v>
      </c>
      <c r="K1889" s="2">
        <v>6057.0</v>
      </c>
      <c r="L1889" s="2" t="s">
        <v>1325</v>
      </c>
      <c r="M1889" s="2" t="s">
        <v>1326</v>
      </c>
      <c r="N1889" s="2" t="s">
        <v>1327</v>
      </c>
      <c r="P1889" s="2" t="s">
        <v>1328</v>
      </c>
      <c r="Q1889" s="2" t="s">
        <v>1329</v>
      </c>
    </row>
    <row r="1890" ht="15.75" hidden="1" customHeight="1">
      <c r="A1890" s="2" t="s">
        <v>256</v>
      </c>
      <c r="B1890" s="2">
        <v>3.5607987E7</v>
      </c>
      <c r="C1890" s="2" t="s">
        <v>3066</v>
      </c>
      <c r="D1890" s="2" t="s">
        <v>3067</v>
      </c>
      <c r="E1890" s="2" t="s">
        <v>3068</v>
      </c>
      <c r="F1890" s="2" t="s">
        <v>3138</v>
      </c>
      <c r="G1890" s="2" t="s">
        <v>3139</v>
      </c>
      <c r="H1890" s="2" t="s">
        <v>126</v>
      </c>
      <c r="I1890" s="2" t="s">
        <v>76</v>
      </c>
      <c r="J1890" s="2" t="b">
        <v>0</v>
      </c>
    </row>
    <row r="1891" ht="15.75" hidden="1" customHeight="1">
      <c r="A1891" s="2" t="s">
        <v>1312</v>
      </c>
      <c r="B1891" s="2">
        <v>3.5607987E7</v>
      </c>
      <c r="C1891" s="2" t="s">
        <v>3066</v>
      </c>
      <c r="D1891" s="2" t="s">
        <v>3067</v>
      </c>
      <c r="E1891" s="2" t="s">
        <v>3068</v>
      </c>
      <c r="F1891" s="2" t="s">
        <v>3138</v>
      </c>
      <c r="G1891" s="2" t="s">
        <v>3139</v>
      </c>
      <c r="H1891" s="2" t="s">
        <v>126</v>
      </c>
      <c r="I1891" s="2" t="s">
        <v>76</v>
      </c>
      <c r="J1891" s="2" t="b">
        <v>1</v>
      </c>
      <c r="K1891" s="2">
        <v>6140.0</v>
      </c>
      <c r="L1891" s="2" t="s">
        <v>1313</v>
      </c>
      <c r="M1891" s="2" t="s">
        <v>1314</v>
      </c>
      <c r="N1891" s="2" t="s">
        <v>1315</v>
      </c>
      <c r="P1891" s="2" t="s">
        <v>1316</v>
      </c>
      <c r="Q1891" s="2" t="s">
        <v>1317</v>
      </c>
    </row>
    <row r="1892" ht="15.75" hidden="1" customHeight="1">
      <c r="A1892" s="2" t="s">
        <v>1324</v>
      </c>
      <c r="B1892" s="2">
        <v>3.5607987E7</v>
      </c>
      <c r="C1892" s="2" t="s">
        <v>3066</v>
      </c>
      <c r="D1892" s="2" t="s">
        <v>3067</v>
      </c>
      <c r="E1892" s="2" t="s">
        <v>3068</v>
      </c>
      <c r="F1892" s="2" t="s">
        <v>3140</v>
      </c>
      <c r="G1892" s="2" t="s">
        <v>3141</v>
      </c>
      <c r="H1892" s="2" t="s">
        <v>126</v>
      </c>
      <c r="I1892" s="2" t="s">
        <v>76</v>
      </c>
      <c r="J1892" s="2" t="b">
        <v>1</v>
      </c>
      <c r="K1892" s="2">
        <v>6057.0</v>
      </c>
      <c r="L1892" s="2" t="s">
        <v>1325</v>
      </c>
      <c r="M1892" s="2" t="s">
        <v>1326</v>
      </c>
      <c r="N1892" s="2" t="s">
        <v>1327</v>
      </c>
      <c r="P1892" s="2" t="s">
        <v>1328</v>
      </c>
      <c r="Q1892" s="2" t="s">
        <v>1329</v>
      </c>
    </row>
    <row r="1893" ht="15.75" hidden="1" customHeight="1">
      <c r="A1893" s="2" t="s">
        <v>924</v>
      </c>
      <c r="B1893" s="2">
        <v>3.5607987E7</v>
      </c>
      <c r="C1893" s="2" t="s">
        <v>3066</v>
      </c>
      <c r="D1893" s="2" t="s">
        <v>3067</v>
      </c>
      <c r="E1893" s="2" t="s">
        <v>3068</v>
      </c>
      <c r="F1893" s="2" t="s">
        <v>3140</v>
      </c>
      <c r="G1893" s="2" t="s">
        <v>3141</v>
      </c>
      <c r="H1893" s="2" t="s">
        <v>126</v>
      </c>
      <c r="I1893" s="2" t="s">
        <v>76</v>
      </c>
      <c r="J1893" s="2" t="b">
        <v>1</v>
      </c>
      <c r="K1893" s="2">
        <v>681.0</v>
      </c>
      <c r="L1893" s="2" t="s">
        <v>925</v>
      </c>
      <c r="M1893" s="2" t="s">
        <v>926</v>
      </c>
      <c r="N1893" s="2" t="s">
        <v>927</v>
      </c>
      <c r="P1893" s="2" t="s">
        <v>928</v>
      </c>
      <c r="Q1893" s="2" t="s">
        <v>929</v>
      </c>
    </row>
    <row r="1894" ht="15.75" hidden="1" customHeight="1">
      <c r="A1894" s="2" t="s">
        <v>1324</v>
      </c>
      <c r="B1894" s="2">
        <v>3.5607987E7</v>
      </c>
      <c r="C1894" s="2" t="s">
        <v>3066</v>
      </c>
      <c r="D1894" s="2" t="s">
        <v>3067</v>
      </c>
      <c r="E1894" s="2" t="s">
        <v>3068</v>
      </c>
      <c r="F1894" s="2" t="s">
        <v>3142</v>
      </c>
      <c r="G1894" s="2" t="s">
        <v>3143</v>
      </c>
      <c r="H1894" s="2" t="s">
        <v>126</v>
      </c>
      <c r="I1894" s="2" t="s">
        <v>76</v>
      </c>
      <c r="J1894" s="2" t="b">
        <v>1</v>
      </c>
      <c r="K1894" s="2">
        <v>6057.0</v>
      </c>
      <c r="L1894" s="2" t="s">
        <v>1325</v>
      </c>
      <c r="M1894" s="2" t="s">
        <v>1326</v>
      </c>
      <c r="N1894" s="2" t="s">
        <v>1327</v>
      </c>
      <c r="P1894" s="2" t="s">
        <v>1328</v>
      </c>
      <c r="Q1894" s="2" t="s">
        <v>1329</v>
      </c>
    </row>
    <row r="1895" ht="15.75" hidden="1" customHeight="1">
      <c r="A1895" s="2" t="s">
        <v>1324</v>
      </c>
      <c r="B1895" s="2">
        <v>3.5607987E7</v>
      </c>
      <c r="C1895" s="2" t="s">
        <v>3066</v>
      </c>
      <c r="D1895" s="2" t="s">
        <v>3067</v>
      </c>
      <c r="E1895" s="2" t="s">
        <v>3068</v>
      </c>
      <c r="F1895" s="2" t="s">
        <v>3144</v>
      </c>
      <c r="G1895" s="2" t="s">
        <v>3145</v>
      </c>
      <c r="H1895" s="2" t="s">
        <v>126</v>
      </c>
      <c r="I1895" s="2" t="s">
        <v>76</v>
      </c>
      <c r="J1895" s="2" t="b">
        <v>1</v>
      </c>
      <c r="K1895" s="2">
        <v>6057.0</v>
      </c>
      <c r="L1895" s="2" t="s">
        <v>1325</v>
      </c>
      <c r="M1895" s="2" t="s">
        <v>1326</v>
      </c>
      <c r="N1895" s="2" t="s">
        <v>1327</v>
      </c>
      <c r="P1895" s="2" t="s">
        <v>1328</v>
      </c>
      <c r="Q1895" s="2" t="s">
        <v>1329</v>
      </c>
    </row>
    <row r="1896" ht="15.75" hidden="1" customHeight="1">
      <c r="A1896" s="2" t="s">
        <v>1274</v>
      </c>
      <c r="B1896" s="2">
        <v>3.5607987E7</v>
      </c>
      <c r="C1896" s="2" t="s">
        <v>3066</v>
      </c>
      <c r="D1896" s="2" t="s">
        <v>3067</v>
      </c>
      <c r="E1896" s="2" t="s">
        <v>3068</v>
      </c>
      <c r="F1896" s="2" t="s">
        <v>3144</v>
      </c>
      <c r="G1896" s="2" t="s">
        <v>3145</v>
      </c>
      <c r="H1896" s="2" t="s">
        <v>126</v>
      </c>
      <c r="I1896" s="2" t="s">
        <v>76</v>
      </c>
      <c r="J1896" s="2" t="b">
        <v>0</v>
      </c>
    </row>
    <row r="1897" ht="15.75" hidden="1" customHeight="1">
      <c r="A1897" s="2" t="s">
        <v>1324</v>
      </c>
      <c r="B1897" s="2">
        <v>3.5607987E7</v>
      </c>
      <c r="C1897" s="2" t="s">
        <v>3066</v>
      </c>
      <c r="D1897" s="2" t="s">
        <v>3067</v>
      </c>
      <c r="E1897" s="2" t="s">
        <v>3068</v>
      </c>
      <c r="F1897" s="2" t="s">
        <v>3146</v>
      </c>
      <c r="G1897" s="2" t="s">
        <v>3147</v>
      </c>
      <c r="H1897" s="2" t="s">
        <v>126</v>
      </c>
      <c r="I1897" s="2" t="s">
        <v>76</v>
      </c>
      <c r="J1897" s="2" t="b">
        <v>1</v>
      </c>
      <c r="K1897" s="2">
        <v>6057.0</v>
      </c>
      <c r="L1897" s="2" t="s">
        <v>1325</v>
      </c>
      <c r="M1897" s="2" t="s">
        <v>1326</v>
      </c>
      <c r="N1897" s="2" t="s">
        <v>1327</v>
      </c>
      <c r="P1897" s="2" t="s">
        <v>1328</v>
      </c>
      <c r="Q1897" s="2" t="s">
        <v>1329</v>
      </c>
    </row>
    <row r="1898" ht="15.75" hidden="1" customHeight="1">
      <c r="A1898" s="2" t="s">
        <v>3148</v>
      </c>
      <c r="B1898" s="2">
        <v>3.5607987E7</v>
      </c>
      <c r="C1898" s="2" t="s">
        <v>3066</v>
      </c>
      <c r="D1898" s="2" t="s">
        <v>3067</v>
      </c>
      <c r="E1898" s="2" t="s">
        <v>3068</v>
      </c>
      <c r="F1898" s="2" t="s">
        <v>3146</v>
      </c>
      <c r="G1898" s="2" t="s">
        <v>3147</v>
      </c>
      <c r="H1898" s="2" t="s">
        <v>126</v>
      </c>
      <c r="I1898" s="2" t="s">
        <v>76</v>
      </c>
      <c r="J1898" s="2" t="b">
        <v>1</v>
      </c>
      <c r="K1898" s="2">
        <v>5610.0</v>
      </c>
      <c r="L1898" s="2" t="s">
        <v>3149</v>
      </c>
      <c r="M1898" s="2" t="s">
        <v>3150</v>
      </c>
      <c r="N1898" s="2" t="s">
        <v>3151</v>
      </c>
      <c r="P1898" s="2" t="s">
        <v>3152</v>
      </c>
      <c r="Q1898" s="2" t="s">
        <v>3153</v>
      </c>
    </row>
    <row r="1899" ht="15.75" hidden="1" customHeight="1">
      <c r="A1899" s="2" t="s">
        <v>924</v>
      </c>
      <c r="B1899" s="2">
        <v>3.5607987E7</v>
      </c>
      <c r="C1899" s="2" t="s">
        <v>3066</v>
      </c>
      <c r="D1899" s="2" t="s">
        <v>3067</v>
      </c>
      <c r="E1899" s="2" t="s">
        <v>3068</v>
      </c>
      <c r="F1899" s="2" t="s">
        <v>3146</v>
      </c>
      <c r="G1899" s="2" t="s">
        <v>3147</v>
      </c>
      <c r="H1899" s="2" t="s">
        <v>126</v>
      </c>
      <c r="I1899" s="2" t="s">
        <v>76</v>
      </c>
      <c r="J1899" s="2" t="b">
        <v>1</v>
      </c>
      <c r="K1899" s="2">
        <v>681.0</v>
      </c>
      <c r="L1899" s="2" t="s">
        <v>925</v>
      </c>
      <c r="M1899" s="2" t="s">
        <v>926</v>
      </c>
      <c r="N1899" s="2" t="s">
        <v>927</v>
      </c>
      <c r="P1899" s="2" t="s">
        <v>928</v>
      </c>
      <c r="Q1899" s="2" t="s">
        <v>929</v>
      </c>
    </row>
    <row r="1900" ht="15.75" hidden="1" customHeight="1">
      <c r="A1900" s="2" t="s">
        <v>1324</v>
      </c>
      <c r="B1900" s="2">
        <v>3.5607987E7</v>
      </c>
      <c r="C1900" s="2" t="s">
        <v>3066</v>
      </c>
      <c r="D1900" s="2" t="s">
        <v>3067</v>
      </c>
      <c r="E1900" s="2" t="s">
        <v>3068</v>
      </c>
      <c r="F1900" s="2" t="s">
        <v>3154</v>
      </c>
      <c r="G1900" s="2" t="s">
        <v>3155</v>
      </c>
      <c r="H1900" s="2" t="s">
        <v>126</v>
      </c>
      <c r="I1900" s="2" t="s">
        <v>76</v>
      </c>
      <c r="J1900" s="2" t="b">
        <v>1</v>
      </c>
      <c r="K1900" s="2">
        <v>6057.0</v>
      </c>
      <c r="L1900" s="2" t="s">
        <v>1325</v>
      </c>
      <c r="M1900" s="2" t="s">
        <v>1326</v>
      </c>
      <c r="N1900" s="2" t="s">
        <v>1327</v>
      </c>
      <c r="P1900" s="2" t="s">
        <v>1328</v>
      </c>
      <c r="Q1900" s="2" t="s">
        <v>1329</v>
      </c>
    </row>
    <row r="1901" ht="15.75" hidden="1" customHeight="1">
      <c r="A1901" s="2" t="s">
        <v>3156</v>
      </c>
      <c r="B1901" s="2">
        <v>3.5607987E7</v>
      </c>
      <c r="C1901" s="2" t="s">
        <v>3066</v>
      </c>
      <c r="D1901" s="2" t="s">
        <v>3067</v>
      </c>
      <c r="E1901" s="2" t="s">
        <v>3068</v>
      </c>
      <c r="F1901" s="2" t="s">
        <v>3157</v>
      </c>
      <c r="G1901" s="2" t="s">
        <v>3158</v>
      </c>
      <c r="H1901" s="2" t="s">
        <v>126</v>
      </c>
      <c r="I1901" s="2" t="s">
        <v>76</v>
      </c>
      <c r="J1901" s="2" t="b">
        <v>0</v>
      </c>
    </row>
    <row r="1902" ht="15.75" hidden="1" customHeight="1">
      <c r="A1902" s="2" t="s">
        <v>1022</v>
      </c>
      <c r="B1902" s="2">
        <v>3.5607987E7</v>
      </c>
      <c r="C1902" s="2" t="s">
        <v>3066</v>
      </c>
      <c r="D1902" s="2" t="s">
        <v>3067</v>
      </c>
      <c r="E1902" s="2" t="s">
        <v>3068</v>
      </c>
      <c r="F1902" s="2" t="s">
        <v>3157</v>
      </c>
      <c r="G1902" s="2" t="s">
        <v>3158</v>
      </c>
      <c r="H1902" s="2" t="s">
        <v>126</v>
      </c>
      <c r="I1902" s="2" t="s">
        <v>76</v>
      </c>
      <c r="J1902" s="2" t="b">
        <v>1</v>
      </c>
      <c r="K1902" s="2">
        <v>6305.0</v>
      </c>
      <c r="L1902" s="2" t="s">
        <v>1023</v>
      </c>
      <c r="M1902" s="2" t="s">
        <v>1024</v>
      </c>
      <c r="N1902" s="2" t="s">
        <v>1025</v>
      </c>
      <c r="P1902" s="2" t="s">
        <v>1026</v>
      </c>
      <c r="Q1902" s="2" t="s">
        <v>1027</v>
      </c>
    </row>
    <row r="1903" ht="15.75" hidden="1" customHeight="1">
      <c r="A1903" s="2" t="s">
        <v>3159</v>
      </c>
      <c r="B1903" s="2">
        <v>3.5607987E7</v>
      </c>
      <c r="C1903" s="2" t="s">
        <v>3066</v>
      </c>
      <c r="D1903" s="2" t="s">
        <v>3067</v>
      </c>
      <c r="E1903" s="2" t="s">
        <v>3068</v>
      </c>
      <c r="F1903" s="2" t="s">
        <v>3160</v>
      </c>
      <c r="G1903" s="2" t="s">
        <v>3161</v>
      </c>
      <c r="H1903" s="2" t="s">
        <v>126</v>
      </c>
      <c r="I1903" s="2" t="s">
        <v>76</v>
      </c>
      <c r="J1903" s="2" t="b">
        <v>1</v>
      </c>
      <c r="K1903" s="2">
        <v>5951.0</v>
      </c>
      <c r="L1903" s="2" t="s">
        <v>3162</v>
      </c>
      <c r="M1903" s="2" t="s">
        <v>3163</v>
      </c>
      <c r="N1903" s="2" t="s">
        <v>3164</v>
      </c>
      <c r="P1903" s="2" t="s">
        <v>3165</v>
      </c>
      <c r="Q1903" s="2" t="s">
        <v>3166</v>
      </c>
    </row>
    <row r="1904" ht="15.75" hidden="1" customHeight="1">
      <c r="A1904" s="2" t="s">
        <v>1022</v>
      </c>
      <c r="B1904" s="2">
        <v>3.5607987E7</v>
      </c>
      <c r="C1904" s="2" t="s">
        <v>3066</v>
      </c>
      <c r="D1904" s="2" t="s">
        <v>3067</v>
      </c>
      <c r="E1904" s="2" t="s">
        <v>3068</v>
      </c>
      <c r="F1904" s="2" t="s">
        <v>3167</v>
      </c>
      <c r="G1904" s="2" t="s">
        <v>3168</v>
      </c>
      <c r="H1904" s="2" t="s">
        <v>126</v>
      </c>
      <c r="I1904" s="2" t="s">
        <v>76</v>
      </c>
      <c r="J1904" s="2" t="b">
        <v>1</v>
      </c>
      <c r="K1904" s="2">
        <v>6305.0</v>
      </c>
      <c r="L1904" s="2" t="s">
        <v>1023</v>
      </c>
      <c r="M1904" s="2" t="s">
        <v>1024</v>
      </c>
      <c r="N1904" s="2" t="s">
        <v>1025</v>
      </c>
      <c r="P1904" s="2" t="s">
        <v>1026</v>
      </c>
      <c r="Q1904" s="2" t="s">
        <v>1027</v>
      </c>
    </row>
    <row r="1905" ht="15.75" hidden="1" customHeight="1">
      <c r="A1905" s="2" t="s">
        <v>1022</v>
      </c>
      <c r="B1905" s="2">
        <v>3.5607987E7</v>
      </c>
      <c r="C1905" s="2" t="s">
        <v>3066</v>
      </c>
      <c r="D1905" s="2" t="s">
        <v>3067</v>
      </c>
      <c r="E1905" s="2" t="s">
        <v>3068</v>
      </c>
      <c r="F1905" s="2" t="s">
        <v>3169</v>
      </c>
      <c r="G1905" s="2" t="s">
        <v>3170</v>
      </c>
      <c r="H1905" s="2" t="s">
        <v>126</v>
      </c>
      <c r="I1905" s="2" t="s">
        <v>76</v>
      </c>
      <c r="J1905" s="2" t="b">
        <v>1</v>
      </c>
      <c r="K1905" s="2">
        <v>6305.0</v>
      </c>
      <c r="L1905" s="2" t="s">
        <v>1023</v>
      </c>
      <c r="M1905" s="2" t="s">
        <v>1024</v>
      </c>
      <c r="N1905" s="2" t="s">
        <v>1025</v>
      </c>
      <c r="P1905" s="2" t="s">
        <v>1026</v>
      </c>
      <c r="Q1905" s="2" t="s">
        <v>1027</v>
      </c>
    </row>
    <row r="1906" ht="15.75" hidden="1" customHeight="1">
      <c r="A1906" s="2" t="s">
        <v>1022</v>
      </c>
      <c r="B1906" s="2">
        <v>3.5607987E7</v>
      </c>
      <c r="C1906" s="2" t="s">
        <v>3066</v>
      </c>
      <c r="D1906" s="2" t="s">
        <v>3067</v>
      </c>
      <c r="E1906" s="2" t="s">
        <v>3068</v>
      </c>
      <c r="F1906" s="2" t="s">
        <v>3171</v>
      </c>
      <c r="G1906" s="2" t="s">
        <v>3172</v>
      </c>
      <c r="H1906" s="2" t="s">
        <v>126</v>
      </c>
      <c r="I1906" s="2" t="s">
        <v>76</v>
      </c>
      <c r="J1906" s="2" t="b">
        <v>1</v>
      </c>
      <c r="K1906" s="2">
        <v>6305.0</v>
      </c>
      <c r="L1906" s="2" t="s">
        <v>1023</v>
      </c>
      <c r="M1906" s="2" t="s">
        <v>1024</v>
      </c>
      <c r="N1906" s="2" t="s">
        <v>1025</v>
      </c>
      <c r="P1906" s="2" t="s">
        <v>1026</v>
      </c>
      <c r="Q1906" s="2" t="s">
        <v>1027</v>
      </c>
    </row>
    <row r="1907" ht="15.75" hidden="1" customHeight="1">
      <c r="A1907" s="2" t="s">
        <v>1616</v>
      </c>
      <c r="B1907" s="2">
        <v>3.5607987E7</v>
      </c>
      <c r="C1907" s="2" t="s">
        <v>3066</v>
      </c>
      <c r="D1907" s="2" t="s">
        <v>3067</v>
      </c>
      <c r="E1907" s="2" t="s">
        <v>3068</v>
      </c>
      <c r="F1907" s="2" t="s">
        <v>3171</v>
      </c>
      <c r="G1907" s="2" t="s">
        <v>3172</v>
      </c>
      <c r="H1907" s="2" t="s">
        <v>126</v>
      </c>
      <c r="I1907" s="2" t="s">
        <v>76</v>
      </c>
      <c r="J1907" s="2" t="b">
        <v>1</v>
      </c>
      <c r="K1907" s="2">
        <v>1150.0</v>
      </c>
      <c r="L1907" s="2" t="s">
        <v>1617</v>
      </c>
      <c r="M1907" s="2" t="s">
        <v>1618</v>
      </c>
      <c r="N1907" s="2" t="s">
        <v>1619</v>
      </c>
      <c r="P1907" s="2" t="s">
        <v>1620</v>
      </c>
      <c r="Q1907" s="2" t="s">
        <v>1621</v>
      </c>
    </row>
    <row r="1908" ht="15.75" hidden="1" customHeight="1">
      <c r="A1908" s="2" t="s">
        <v>1891</v>
      </c>
      <c r="B1908" s="2">
        <v>3.5607987E7</v>
      </c>
      <c r="C1908" s="2" t="s">
        <v>3066</v>
      </c>
      <c r="D1908" s="2" t="s">
        <v>3067</v>
      </c>
      <c r="E1908" s="2" t="s">
        <v>3068</v>
      </c>
      <c r="F1908" s="2" t="s">
        <v>3171</v>
      </c>
      <c r="G1908" s="2" t="s">
        <v>3172</v>
      </c>
      <c r="H1908" s="2" t="s">
        <v>126</v>
      </c>
      <c r="I1908" s="2" t="s">
        <v>76</v>
      </c>
      <c r="J1908" s="2" t="b">
        <v>1</v>
      </c>
      <c r="K1908" s="2">
        <v>161166.0</v>
      </c>
      <c r="L1908" s="2" t="s">
        <v>1892</v>
      </c>
      <c r="M1908" s="2" t="s">
        <v>1893</v>
      </c>
      <c r="N1908" s="2" t="s">
        <v>1894</v>
      </c>
      <c r="P1908" s="2" t="s">
        <v>1895</v>
      </c>
      <c r="Q1908" s="2" t="s">
        <v>1896</v>
      </c>
    </row>
    <row r="1909" ht="15.75" hidden="1" customHeight="1">
      <c r="A1909" s="2" t="s">
        <v>355</v>
      </c>
      <c r="B1909" s="2">
        <v>3.5607987E7</v>
      </c>
      <c r="C1909" s="2" t="s">
        <v>3066</v>
      </c>
      <c r="D1909" s="2" t="s">
        <v>3067</v>
      </c>
      <c r="E1909" s="2" t="s">
        <v>3068</v>
      </c>
      <c r="F1909" s="2" t="s">
        <v>3171</v>
      </c>
      <c r="G1909" s="2" t="s">
        <v>3172</v>
      </c>
      <c r="H1909" s="2" t="s">
        <v>126</v>
      </c>
      <c r="I1909" s="2" t="s">
        <v>76</v>
      </c>
      <c r="J1909" s="2" t="b">
        <v>0</v>
      </c>
    </row>
    <row r="1910" ht="15.75" hidden="1" customHeight="1">
      <c r="A1910" s="2" t="s">
        <v>80</v>
      </c>
      <c r="B1910" s="2">
        <v>3.5607987E7</v>
      </c>
      <c r="C1910" s="2" t="s">
        <v>3066</v>
      </c>
      <c r="D1910" s="2" t="s">
        <v>3067</v>
      </c>
      <c r="E1910" s="2" t="s">
        <v>3068</v>
      </c>
      <c r="F1910" s="2" t="s">
        <v>3173</v>
      </c>
      <c r="G1910" s="2" t="s">
        <v>3174</v>
      </c>
      <c r="H1910" s="2" t="s">
        <v>126</v>
      </c>
      <c r="I1910" s="2" t="s">
        <v>76</v>
      </c>
      <c r="J1910" s="2" t="b">
        <v>0</v>
      </c>
    </row>
    <row r="1911" ht="15.75" hidden="1" customHeight="1">
      <c r="A1911" s="2" t="s">
        <v>934</v>
      </c>
      <c r="B1911" s="2">
        <v>3.5607987E7</v>
      </c>
      <c r="C1911" s="2" t="s">
        <v>3066</v>
      </c>
      <c r="D1911" s="2" t="s">
        <v>3067</v>
      </c>
      <c r="E1911" s="2" t="s">
        <v>3068</v>
      </c>
      <c r="F1911" s="2" t="s">
        <v>3173</v>
      </c>
      <c r="G1911" s="2" t="s">
        <v>3174</v>
      </c>
      <c r="H1911" s="2" t="s">
        <v>126</v>
      </c>
      <c r="I1911" s="2" t="s">
        <v>76</v>
      </c>
      <c r="J1911" s="2" t="b">
        <v>0</v>
      </c>
    </row>
    <row r="1912" ht="15.75" hidden="1" customHeight="1">
      <c r="A1912" s="2" t="s">
        <v>2923</v>
      </c>
      <c r="B1912" s="2">
        <v>3.5607987E7</v>
      </c>
      <c r="C1912" s="2" t="s">
        <v>3066</v>
      </c>
      <c r="D1912" s="2" t="s">
        <v>3067</v>
      </c>
      <c r="E1912" s="2" t="s">
        <v>3068</v>
      </c>
      <c r="F1912" s="2" t="s">
        <v>3173</v>
      </c>
      <c r="G1912" s="2" t="s">
        <v>3174</v>
      </c>
      <c r="H1912" s="2" t="s">
        <v>126</v>
      </c>
      <c r="I1912" s="2" t="s">
        <v>76</v>
      </c>
      <c r="J1912" s="2" t="b">
        <v>0</v>
      </c>
    </row>
    <row r="1913" ht="15.75" hidden="1" customHeight="1">
      <c r="A1913" s="2" t="s">
        <v>2924</v>
      </c>
      <c r="B1913" s="2">
        <v>3.5607987E7</v>
      </c>
      <c r="C1913" s="2" t="s">
        <v>3066</v>
      </c>
      <c r="D1913" s="2" t="s">
        <v>3067</v>
      </c>
      <c r="E1913" s="2" t="s">
        <v>3068</v>
      </c>
      <c r="F1913" s="2" t="s">
        <v>3173</v>
      </c>
      <c r="G1913" s="2" t="s">
        <v>3174</v>
      </c>
      <c r="H1913" s="2" t="s">
        <v>126</v>
      </c>
      <c r="I1913" s="2" t="s">
        <v>76</v>
      </c>
      <c r="J1913" s="2" t="b">
        <v>0</v>
      </c>
    </row>
    <row r="1914" ht="15.75" hidden="1" customHeight="1">
      <c r="A1914" s="2" t="s">
        <v>355</v>
      </c>
      <c r="B1914" s="2">
        <v>3.5607987E7</v>
      </c>
      <c r="C1914" s="2" t="s">
        <v>3066</v>
      </c>
      <c r="D1914" s="2" t="s">
        <v>3067</v>
      </c>
      <c r="E1914" s="2" t="s">
        <v>3068</v>
      </c>
      <c r="F1914" s="2" t="s">
        <v>3175</v>
      </c>
      <c r="G1914" s="2" t="s">
        <v>3176</v>
      </c>
      <c r="H1914" s="2" t="s">
        <v>126</v>
      </c>
      <c r="I1914" s="2" t="s">
        <v>76</v>
      </c>
      <c r="J1914" s="2" t="b">
        <v>0</v>
      </c>
    </row>
    <row r="1915" ht="15.75" hidden="1" customHeight="1">
      <c r="A1915" s="2" t="s">
        <v>256</v>
      </c>
      <c r="B1915" s="2">
        <v>3.5607987E7</v>
      </c>
      <c r="C1915" s="2" t="s">
        <v>3066</v>
      </c>
      <c r="D1915" s="2" t="s">
        <v>3067</v>
      </c>
      <c r="E1915" s="2" t="s">
        <v>3068</v>
      </c>
      <c r="F1915" s="2" t="s">
        <v>3175</v>
      </c>
      <c r="G1915" s="2" t="s">
        <v>3176</v>
      </c>
      <c r="H1915" s="2" t="s">
        <v>126</v>
      </c>
      <c r="I1915" s="2" t="s">
        <v>76</v>
      </c>
      <c r="J1915" s="2" t="b">
        <v>0</v>
      </c>
    </row>
    <row r="1916" ht="15.75" hidden="1" customHeight="1">
      <c r="A1916" s="2" t="s">
        <v>997</v>
      </c>
      <c r="B1916" s="2">
        <v>3.5607987E7</v>
      </c>
      <c r="C1916" s="2" t="s">
        <v>3066</v>
      </c>
      <c r="D1916" s="2" t="s">
        <v>3067</v>
      </c>
      <c r="E1916" s="2" t="s">
        <v>3068</v>
      </c>
      <c r="F1916" s="2" t="s">
        <v>3177</v>
      </c>
      <c r="G1916" s="2" t="s">
        <v>3178</v>
      </c>
      <c r="H1916" s="2" t="s">
        <v>126</v>
      </c>
      <c r="I1916" s="2" t="s">
        <v>76</v>
      </c>
      <c r="J1916" s="2" t="b">
        <v>1</v>
      </c>
      <c r="K1916" s="2">
        <v>750.0</v>
      </c>
      <c r="L1916" s="2" t="s">
        <v>998</v>
      </c>
      <c r="M1916" s="2" t="s">
        <v>999</v>
      </c>
      <c r="N1916" s="2" t="s">
        <v>1000</v>
      </c>
      <c r="P1916" s="2" t="s">
        <v>1001</v>
      </c>
      <c r="Q1916" s="2" t="s">
        <v>1002</v>
      </c>
    </row>
    <row r="1917" ht="15.75" hidden="1" customHeight="1">
      <c r="A1917" s="2" t="s">
        <v>3159</v>
      </c>
      <c r="B1917" s="2">
        <v>3.5607987E7</v>
      </c>
      <c r="C1917" s="2" t="s">
        <v>3066</v>
      </c>
      <c r="D1917" s="2" t="s">
        <v>3067</v>
      </c>
      <c r="E1917" s="2" t="s">
        <v>3068</v>
      </c>
      <c r="F1917" s="2" t="s">
        <v>3177</v>
      </c>
      <c r="G1917" s="2" t="s">
        <v>3178</v>
      </c>
      <c r="H1917" s="2" t="s">
        <v>126</v>
      </c>
      <c r="I1917" s="2" t="s">
        <v>76</v>
      </c>
      <c r="J1917" s="2" t="b">
        <v>1</v>
      </c>
      <c r="K1917" s="2">
        <v>5951.0</v>
      </c>
      <c r="L1917" s="2" t="s">
        <v>3162</v>
      </c>
      <c r="M1917" s="2" t="s">
        <v>3163</v>
      </c>
      <c r="N1917" s="2" t="s">
        <v>3164</v>
      </c>
      <c r="P1917" s="2" t="s">
        <v>3165</v>
      </c>
      <c r="Q1917" s="2" t="s">
        <v>3166</v>
      </c>
    </row>
    <row r="1918" ht="15.75" hidden="1" customHeight="1">
      <c r="A1918" s="2" t="s">
        <v>3179</v>
      </c>
      <c r="B1918" s="2">
        <v>3.5607987E7</v>
      </c>
      <c r="C1918" s="2" t="s">
        <v>3066</v>
      </c>
      <c r="D1918" s="2" t="s">
        <v>3067</v>
      </c>
      <c r="E1918" s="2" t="s">
        <v>3068</v>
      </c>
      <c r="F1918" s="2" t="s">
        <v>3177</v>
      </c>
      <c r="G1918" s="2" t="s">
        <v>3178</v>
      </c>
      <c r="H1918" s="2" t="s">
        <v>126</v>
      </c>
      <c r="I1918" s="2" t="s">
        <v>76</v>
      </c>
      <c r="J1918" s="2" t="b">
        <v>1</v>
      </c>
      <c r="K1918" s="2">
        <v>6288.0</v>
      </c>
      <c r="L1918" s="2" t="s">
        <v>3180</v>
      </c>
      <c r="M1918" s="2" t="s">
        <v>3181</v>
      </c>
      <c r="N1918" s="2" t="s">
        <v>3182</v>
      </c>
      <c r="P1918" s="2" t="s">
        <v>3183</v>
      </c>
      <c r="Q1918" s="2" t="s">
        <v>3184</v>
      </c>
    </row>
    <row r="1919" ht="15.75" hidden="1" customHeight="1">
      <c r="A1919" s="2" t="s">
        <v>355</v>
      </c>
      <c r="B1919" s="2">
        <v>3.5607987E7</v>
      </c>
      <c r="C1919" s="2" t="s">
        <v>3066</v>
      </c>
      <c r="D1919" s="2" t="s">
        <v>3067</v>
      </c>
      <c r="E1919" s="2" t="s">
        <v>3068</v>
      </c>
      <c r="F1919" s="2" t="s">
        <v>3177</v>
      </c>
      <c r="G1919" s="2" t="s">
        <v>3178</v>
      </c>
      <c r="H1919" s="2" t="s">
        <v>126</v>
      </c>
      <c r="I1919" s="2" t="s">
        <v>76</v>
      </c>
      <c r="J1919" s="2" t="b">
        <v>0</v>
      </c>
    </row>
    <row r="1920" ht="15.75" hidden="1" customHeight="1">
      <c r="A1920" s="2" t="s">
        <v>1312</v>
      </c>
      <c r="B1920" s="2">
        <v>3.5607987E7</v>
      </c>
      <c r="C1920" s="2" t="s">
        <v>3066</v>
      </c>
      <c r="D1920" s="2" t="s">
        <v>3067</v>
      </c>
      <c r="E1920" s="2" t="s">
        <v>3068</v>
      </c>
      <c r="F1920" s="2" t="s">
        <v>3185</v>
      </c>
      <c r="G1920" s="2" t="s">
        <v>3186</v>
      </c>
      <c r="H1920" s="2" t="s">
        <v>126</v>
      </c>
      <c r="I1920" s="2" t="s">
        <v>76</v>
      </c>
      <c r="J1920" s="2" t="b">
        <v>1</v>
      </c>
      <c r="K1920" s="2">
        <v>6140.0</v>
      </c>
      <c r="L1920" s="2" t="s">
        <v>1313</v>
      </c>
      <c r="M1920" s="2" t="s">
        <v>1314</v>
      </c>
      <c r="N1920" s="2" t="s">
        <v>1315</v>
      </c>
      <c r="P1920" s="2" t="s">
        <v>1316</v>
      </c>
      <c r="Q1920" s="2" t="s">
        <v>1317</v>
      </c>
    </row>
    <row r="1921" ht="15.75" hidden="1" customHeight="1">
      <c r="A1921" s="2" t="s">
        <v>1324</v>
      </c>
      <c r="B1921" s="2">
        <v>3.5607987E7</v>
      </c>
      <c r="C1921" s="2" t="s">
        <v>3066</v>
      </c>
      <c r="D1921" s="2" t="s">
        <v>3067</v>
      </c>
      <c r="E1921" s="2" t="s">
        <v>3068</v>
      </c>
      <c r="F1921" s="2" t="s">
        <v>3185</v>
      </c>
      <c r="G1921" s="2" t="s">
        <v>3186</v>
      </c>
      <c r="H1921" s="2" t="s">
        <v>126</v>
      </c>
      <c r="I1921" s="2" t="s">
        <v>76</v>
      </c>
      <c r="J1921" s="2" t="b">
        <v>1</v>
      </c>
      <c r="K1921" s="2">
        <v>6057.0</v>
      </c>
      <c r="L1921" s="2" t="s">
        <v>1325</v>
      </c>
      <c r="M1921" s="2" t="s">
        <v>1326</v>
      </c>
      <c r="N1921" s="2" t="s">
        <v>1327</v>
      </c>
      <c r="P1921" s="2" t="s">
        <v>1328</v>
      </c>
      <c r="Q1921" s="2" t="s">
        <v>1329</v>
      </c>
    </row>
    <row r="1922" ht="15.75" hidden="1" customHeight="1">
      <c r="A1922" s="2" t="s">
        <v>1022</v>
      </c>
      <c r="B1922" s="2">
        <v>3.5607987E7</v>
      </c>
      <c r="C1922" s="2" t="s">
        <v>3066</v>
      </c>
      <c r="D1922" s="2" t="s">
        <v>3067</v>
      </c>
      <c r="E1922" s="2" t="s">
        <v>3068</v>
      </c>
      <c r="F1922" s="2" t="s">
        <v>3185</v>
      </c>
      <c r="G1922" s="2" t="s">
        <v>3186</v>
      </c>
      <c r="H1922" s="2" t="s">
        <v>126</v>
      </c>
      <c r="I1922" s="2" t="s">
        <v>76</v>
      </c>
      <c r="J1922" s="2" t="b">
        <v>1</v>
      </c>
      <c r="K1922" s="2">
        <v>6305.0</v>
      </c>
      <c r="L1922" s="2" t="s">
        <v>1023</v>
      </c>
      <c r="M1922" s="2" t="s">
        <v>1024</v>
      </c>
      <c r="N1922" s="2" t="s">
        <v>1025</v>
      </c>
      <c r="P1922" s="2" t="s">
        <v>1026</v>
      </c>
      <c r="Q1922" s="2" t="s">
        <v>1027</v>
      </c>
    </row>
    <row r="1923" ht="15.75" hidden="1" customHeight="1">
      <c r="A1923" s="2" t="s">
        <v>3187</v>
      </c>
      <c r="B1923" s="2">
        <v>3.5607987E7</v>
      </c>
      <c r="C1923" s="2" t="s">
        <v>3066</v>
      </c>
      <c r="D1923" s="2" t="s">
        <v>3067</v>
      </c>
      <c r="E1923" s="2" t="s">
        <v>3068</v>
      </c>
      <c r="F1923" s="2" t="s">
        <v>3188</v>
      </c>
      <c r="G1923" s="2" t="s">
        <v>3189</v>
      </c>
      <c r="H1923" s="2" t="s">
        <v>126</v>
      </c>
      <c r="I1923" s="2" t="s">
        <v>76</v>
      </c>
      <c r="J1923" s="2" t="b">
        <v>0</v>
      </c>
    </row>
    <row r="1924" ht="15.75" hidden="1" customHeight="1">
      <c r="A1924" s="2" t="s">
        <v>355</v>
      </c>
      <c r="B1924" s="2">
        <v>3.5607987E7</v>
      </c>
      <c r="C1924" s="2" t="s">
        <v>3066</v>
      </c>
      <c r="D1924" s="2" t="s">
        <v>3067</v>
      </c>
      <c r="E1924" s="2" t="s">
        <v>3068</v>
      </c>
      <c r="F1924" s="2" t="s">
        <v>3188</v>
      </c>
      <c r="G1924" s="2" t="s">
        <v>3189</v>
      </c>
      <c r="H1924" s="2" t="s">
        <v>126</v>
      </c>
      <c r="I1924" s="2" t="s">
        <v>76</v>
      </c>
      <c r="J1924" s="2" t="b">
        <v>0</v>
      </c>
    </row>
    <row r="1925" ht="15.75" hidden="1" customHeight="1">
      <c r="A1925" s="2" t="s">
        <v>3187</v>
      </c>
      <c r="B1925" s="2">
        <v>3.5607987E7</v>
      </c>
      <c r="C1925" s="2" t="s">
        <v>3066</v>
      </c>
      <c r="D1925" s="2" t="s">
        <v>3067</v>
      </c>
      <c r="E1925" s="2" t="s">
        <v>3068</v>
      </c>
      <c r="F1925" s="2" t="s">
        <v>3190</v>
      </c>
      <c r="G1925" s="2" t="s">
        <v>3191</v>
      </c>
      <c r="H1925" s="2" t="s">
        <v>126</v>
      </c>
      <c r="I1925" s="2" t="s">
        <v>76</v>
      </c>
      <c r="J1925" s="2" t="b">
        <v>0</v>
      </c>
    </row>
    <row r="1926" ht="15.75" hidden="1" customHeight="1">
      <c r="A1926" s="2" t="s">
        <v>355</v>
      </c>
      <c r="B1926" s="2">
        <v>3.5607987E7</v>
      </c>
      <c r="C1926" s="2" t="s">
        <v>3066</v>
      </c>
      <c r="D1926" s="2" t="s">
        <v>3067</v>
      </c>
      <c r="E1926" s="2" t="s">
        <v>3068</v>
      </c>
      <c r="F1926" s="2" t="s">
        <v>3190</v>
      </c>
      <c r="G1926" s="2" t="s">
        <v>3191</v>
      </c>
      <c r="H1926" s="2" t="s">
        <v>126</v>
      </c>
      <c r="I1926" s="2" t="s">
        <v>76</v>
      </c>
      <c r="J1926" s="2" t="b">
        <v>0</v>
      </c>
    </row>
    <row r="1927" ht="15.75" hidden="1" customHeight="1">
      <c r="A1927" s="2" t="s">
        <v>707</v>
      </c>
      <c r="B1927" s="2">
        <v>3.5607987E7</v>
      </c>
      <c r="C1927" s="2" t="s">
        <v>3066</v>
      </c>
      <c r="D1927" s="2" t="s">
        <v>3067</v>
      </c>
      <c r="E1927" s="2" t="s">
        <v>3068</v>
      </c>
      <c r="F1927" s="2" t="s">
        <v>3192</v>
      </c>
      <c r="G1927" s="2" t="s">
        <v>3193</v>
      </c>
      <c r="H1927" s="2" t="s">
        <v>126</v>
      </c>
      <c r="I1927" s="2" t="s">
        <v>76</v>
      </c>
      <c r="J1927" s="2" t="b">
        <v>0</v>
      </c>
    </row>
    <row r="1928" ht="15.75" hidden="1" customHeight="1">
      <c r="A1928" s="2" t="s">
        <v>355</v>
      </c>
      <c r="B1928" s="2">
        <v>3.5607987E7</v>
      </c>
      <c r="C1928" s="2" t="s">
        <v>3066</v>
      </c>
      <c r="D1928" s="2" t="s">
        <v>3067</v>
      </c>
      <c r="E1928" s="2" t="s">
        <v>3068</v>
      </c>
      <c r="F1928" s="2" t="s">
        <v>3194</v>
      </c>
      <c r="G1928" s="2" t="s">
        <v>3195</v>
      </c>
      <c r="H1928" s="2" t="s">
        <v>126</v>
      </c>
      <c r="I1928" s="2" t="s">
        <v>76</v>
      </c>
      <c r="J1928" s="2" t="b">
        <v>0</v>
      </c>
    </row>
    <row r="1929" ht="15.75" hidden="1" customHeight="1">
      <c r="A1929" s="2" t="s">
        <v>114</v>
      </c>
      <c r="B1929" s="2">
        <v>3.5607987E7</v>
      </c>
      <c r="C1929" s="2" t="s">
        <v>3066</v>
      </c>
      <c r="D1929" s="2" t="s">
        <v>3067</v>
      </c>
      <c r="E1929" s="2" t="s">
        <v>3068</v>
      </c>
      <c r="F1929" s="2" t="s">
        <v>3194</v>
      </c>
      <c r="G1929" s="2" t="s">
        <v>3195</v>
      </c>
      <c r="H1929" s="2" t="s">
        <v>126</v>
      </c>
      <c r="I1929" s="2" t="s">
        <v>76</v>
      </c>
      <c r="J1929" s="2" t="b">
        <v>0</v>
      </c>
    </row>
    <row r="1930" ht="15.75" hidden="1" customHeight="1">
      <c r="A1930" s="2" t="s">
        <v>355</v>
      </c>
      <c r="B1930" s="2">
        <v>3.5607987E7</v>
      </c>
      <c r="C1930" s="2" t="s">
        <v>3066</v>
      </c>
      <c r="D1930" s="2" t="s">
        <v>3067</v>
      </c>
      <c r="E1930" s="2" t="s">
        <v>3068</v>
      </c>
      <c r="F1930" s="2" t="s">
        <v>3196</v>
      </c>
      <c r="G1930" s="2" t="s">
        <v>3197</v>
      </c>
      <c r="H1930" s="2" t="s">
        <v>126</v>
      </c>
      <c r="I1930" s="2" t="s">
        <v>76</v>
      </c>
      <c r="J1930" s="2" t="b">
        <v>0</v>
      </c>
    </row>
    <row r="1931" ht="15.75" hidden="1" customHeight="1">
      <c r="A1931" s="2" t="s">
        <v>355</v>
      </c>
      <c r="B1931" s="2">
        <v>3.5607987E7</v>
      </c>
      <c r="C1931" s="2" t="s">
        <v>3066</v>
      </c>
      <c r="D1931" s="2" t="s">
        <v>3067</v>
      </c>
      <c r="E1931" s="2" t="s">
        <v>3068</v>
      </c>
      <c r="F1931" s="2" t="s">
        <v>3198</v>
      </c>
      <c r="G1931" s="2" t="s">
        <v>3199</v>
      </c>
      <c r="H1931" s="2" t="s">
        <v>126</v>
      </c>
      <c r="I1931" s="2" t="s">
        <v>76</v>
      </c>
      <c r="J1931" s="2" t="b">
        <v>0</v>
      </c>
    </row>
    <row r="1932" ht="15.75" hidden="1" customHeight="1">
      <c r="A1932" s="2" t="s">
        <v>256</v>
      </c>
      <c r="B1932" s="2">
        <v>3.5607987E7</v>
      </c>
      <c r="C1932" s="2" t="s">
        <v>3066</v>
      </c>
      <c r="D1932" s="2" t="s">
        <v>3067</v>
      </c>
      <c r="E1932" s="2" t="s">
        <v>3068</v>
      </c>
      <c r="F1932" s="2" t="s">
        <v>3198</v>
      </c>
      <c r="G1932" s="2" t="s">
        <v>3199</v>
      </c>
      <c r="H1932" s="2" t="s">
        <v>126</v>
      </c>
      <c r="I1932" s="2" t="s">
        <v>76</v>
      </c>
      <c r="J1932" s="2" t="b">
        <v>0</v>
      </c>
    </row>
    <row r="1933" ht="15.75" hidden="1" customHeight="1">
      <c r="A1933" s="2" t="s">
        <v>840</v>
      </c>
      <c r="B1933" s="2">
        <v>3.5607987E7</v>
      </c>
      <c r="C1933" s="2" t="s">
        <v>3066</v>
      </c>
      <c r="D1933" s="2" t="s">
        <v>3067</v>
      </c>
      <c r="E1933" s="2" t="s">
        <v>3068</v>
      </c>
      <c r="F1933" s="2" t="s">
        <v>3198</v>
      </c>
      <c r="G1933" s="2" t="s">
        <v>3199</v>
      </c>
      <c r="H1933" s="2" t="s">
        <v>126</v>
      </c>
      <c r="I1933" s="2" t="s">
        <v>76</v>
      </c>
      <c r="J1933" s="2" t="b">
        <v>0</v>
      </c>
    </row>
    <row r="1934" ht="15.75" hidden="1" customHeight="1">
      <c r="A1934" s="2" t="s">
        <v>259</v>
      </c>
      <c r="B1934" s="2">
        <v>3.5607987E7</v>
      </c>
      <c r="C1934" s="2" t="s">
        <v>3066</v>
      </c>
      <c r="D1934" s="2" t="s">
        <v>3067</v>
      </c>
      <c r="E1934" s="2" t="s">
        <v>3068</v>
      </c>
      <c r="F1934" s="2" t="s">
        <v>3200</v>
      </c>
      <c r="G1934" s="2" t="s">
        <v>3201</v>
      </c>
      <c r="H1934" s="2" t="s">
        <v>126</v>
      </c>
      <c r="I1934" s="2" t="s">
        <v>76</v>
      </c>
      <c r="J1934" s="2" t="b">
        <v>1</v>
      </c>
      <c r="K1934" s="2">
        <v>2712.0</v>
      </c>
      <c r="L1934" s="2" t="s">
        <v>262</v>
      </c>
      <c r="M1934" s="2" t="s">
        <v>263</v>
      </c>
      <c r="N1934" s="2" t="s">
        <v>264</v>
      </c>
      <c r="P1934" s="2" t="s">
        <v>265</v>
      </c>
      <c r="Q1934" s="2" t="s">
        <v>266</v>
      </c>
    </row>
    <row r="1935" ht="15.75" hidden="1" customHeight="1">
      <c r="A1935" s="2" t="s">
        <v>355</v>
      </c>
      <c r="B1935" s="2">
        <v>3.5607987E7</v>
      </c>
      <c r="C1935" s="2" t="s">
        <v>3066</v>
      </c>
      <c r="D1935" s="2" t="s">
        <v>3067</v>
      </c>
      <c r="E1935" s="2" t="s">
        <v>3068</v>
      </c>
      <c r="F1935" s="2" t="s">
        <v>3202</v>
      </c>
      <c r="G1935" s="2" t="s">
        <v>3203</v>
      </c>
      <c r="H1935" s="2" t="s">
        <v>126</v>
      </c>
      <c r="I1935" s="2" t="s">
        <v>76</v>
      </c>
      <c r="J1935" s="2" t="b">
        <v>0</v>
      </c>
    </row>
    <row r="1936" ht="15.75" hidden="1" customHeight="1">
      <c r="A1936" s="2" t="s">
        <v>355</v>
      </c>
      <c r="B1936" s="2">
        <v>3.5607987E7</v>
      </c>
      <c r="C1936" s="2" t="s">
        <v>3066</v>
      </c>
      <c r="D1936" s="2" t="s">
        <v>3067</v>
      </c>
      <c r="E1936" s="2" t="s">
        <v>3068</v>
      </c>
      <c r="F1936" s="2" t="s">
        <v>3204</v>
      </c>
      <c r="G1936" s="2" t="s">
        <v>3205</v>
      </c>
      <c r="H1936" s="2" t="s">
        <v>126</v>
      </c>
      <c r="I1936" s="2" t="s">
        <v>76</v>
      </c>
      <c r="J1936" s="2" t="b">
        <v>0</v>
      </c>
    </row>
    <row r="1937" ht="15.75" hidden="1" customHeight="1">
      <c r="A1937" s="2" t="s">
        <v>840</v>
      </c>
      <c r="B1937" s="2">
        <v>3.5607987E7</v>
      </c>
      <c r="C1937" s="2" t="s">
        <v>3066</v>
      </c>
      <c r="D1937" s="2" t="s">
        <v>3067</v>
      </c>
      <c r="E1937" s="2" t="s">
        <v>3068</v>
      </c>
      <c r="F1937" s="2" t="s">
        <v>3206</v>
      </c>
      <c r="G1937" s="2" t="s">
        <v>3207</v>
      </c>
      <c r="H1937" s="2" t="s">
        <v>126</v>
      </c>
      <c r="I1937" s="2" t="s">
        <v>76</v>
      </c>
      <c r="J1937" s="2" t="b">
        <v>0</v>
      </c>
    </row>
    <row r="1938" ht="15.75" hidden="1" customHeight="1">
      <c r="A1938" s="2" t="s">
        <v>2886</v>
      </c>
      <c r="B1938" s="2">
        <v>3.5607987E7</v>
      </c>
      <c r="C1938" s="2" t="s">
        <v>3066</v>
      </c>
      <c r="D1938" s="2" t="s">
        <v>3067</v>
      </c>
      <c r="E1938" s="2" t="s">
        <v>3068</v>
      </c>
      <c r="F1938" s="2" t="s">
        <v>3208</v>
      </c>
      <c r="G1938" s="2" t="s">
        <v>3209</v>
      </c>
      <c r="H1938" s="2" t="s">
        <v>126</v>
      </c>
      <c r="I1938" s="2" t="s">
        <v>76</v>
      </c>
      <c r="J1938" s="2" t="b">
        <v>0</v>
      </c>
    </row>
    <row r="1939" ht="15.75" hidden="1" customHeight="1">
      <c r="A1939" s="2" t="s">
        <v>114</v>
      </c>
      <c r="B1939" s="2">
        <v>3.5607987E7</v>
      </c>
      <c r="C1939" s="2" t="s">
        <v>3066</v>
      </c>
      <c r="D1939" s="2" t="s">
        <v>3067</v>
      </c>
      <c r="E1939" s="2" t="s">
        <v>3068</v>
      </c>
      <c r="F1939" s="2" t="s">
        <v>3210</v>
      </c>
      <c r="G1939" s="2" t="s">
        <v>3211</v>
      </c>
      <c r="H1939" s="2" t="s">
        <v>126</v>
      </c>
      <c r="I1939" s="2" t="s">
        <v>76</v>
      </c>
      <c r="J1939" s="2" t="b">
        <v>0</v>
      </c>
    </row>
    <row r="1940" ht="15.75" hidden="1" customHeight="1">
      <c r="A1940" s="2" t="s">
        <v>186</v>
      </c>
      <c r="B1940" s="2">
        <v>3.5607987E7</v>
      </c>
      <c r="C1940" s="2" t="s">
        <v>3066</v>
      </c>
      <c r="D1940" s="2" t="s">
        <v>3067</v>
      </c>
      <c r="E1940" s="2" t="s">
        <v>3068</v>
      </c>
      <c r="F1940" s="2" t="s">
        <v>3212</v>
      </c>
      <c r="G1940" s="2" t="s">
        <v>3213</v>
      </c>
      <c r="H1940" s="2" t="s">
        <v>126</v>
      </c>
      <c r="I1940" s="2" t="s">
        <v>76</v>
      </c>
      <c r="J1940" s="2" t="b">
        <v>0</v>
      </c>
    </row>
    <row r="1941" ht="15.75" hidden="1" customHeight="1">
      <c r="A1941" s="2" t="s">
        <v>289</v>
      </c>
      <c r="B1941" s="2">
        <v>3.5607987E7</v>
      </c>
      <c r="C1941" s="2" t="s">
        <v>3066</v>
      </c>
      <c r="D1941" s="2" t="s">
        <v>3067</v>
      </c>
      <c r="E1941" s="2" t="s">
        <v>3068</v>
      </c>
      <c r="F1941" s="2" t="s">
        <v>3212</v>
      </c>
      <c r="G1941" s="2" t="s">
        <v>3213</v>
      </c>
      <c r="H1941" s="2" t="s">
        <v>126</v>
      </c>
      <c r="I1941" s="2" t="s">
        <v>76</v>
      </c>
      <c r="J1941" s="2" t="b">
        <v>0</v>
      </c>
    </row>
    <row r="1942" ht="15.75" hidden="1" customHeight="1">
      <c r="A1942" s="2" t="s">
        <v>0</v>
      </c>
      <c r="B1942" s="2">
        <v>3.5607987E7</v>
      </c>
      <c r="C1942" s="2" t="s">
        <v>3066</v>
      </c>
      <c r="D1942" s="2" t="s">
        <v>3067</v>
      </c>
      <c r="E1942" s="2" t="s">
        <v>3068</v>
      </c>
      <c r="F1942" s="2" t="s">
        <v>3214</v>
      </c>
      <c r="G1942" s="2" t="s">
        <v>3215</v>
      </c>
      <c r="H1942" s="2" t="s">
        <v>126</v>
      </c>
      <c r="I1942" s="2" t="s">
        <v>76</v>
      </c>
      <c r="J1942" s="2" t="b">
        <v>0</v>
      </c>
    </row>
    <row r="1943" ht="15.75" hidden="1" customHeight="1">
      <c r="A1943" s="2" t="s">
        <v>355</v>
      </c>
      <c r="B1943" s="2">
        <v>3.5607987E7</v>
      </c>
      <c r="C1943" s="2" t="s">
        <v>3066</v>
      </c>
      <c r="D1943" s="2" t="s">
        <v>3067</v>
      </c>
      <c r="E1943" s="2" t="s">
        <v>3068</v>
      </c>
      <c r="F1943" s="2" t="s">
        <v>3216</v>
      </c>
      <c r="G1943" s="2" t="s">
        <v>3217</v>
      </c>
      <c r="H1943" s="2" t="s">
        <v>126</v>
      </c>
      <c r="I1943" s="2" t="s">
        <v>76</v>
      </c>
      <c r="J1943" s="2" t="b">
        <v>0</v>
      </c>
    </row>
    <row r="1944" ht="15.75" hidden="1" customHeight="1">
      <c r="A1944" s="2" t="s">
        <v>355</v>
      </c>
      <c r="B1944" s="2">
        <v>3.5607987E7</v>
      </c>
      <c r="C1944" s="2" t="s">
        <v>3066</v>
      </c>
      <c r="D1944" s="2" t="s">
        <v>3067</v>
      </c>
      <c r="E1944" s="2" t="s">
        <v>3068</v>
      </c>
      <c r="F1944" s="2" t="s">
        <v>3218</v>
      </c>
      <c r="G1944" s="2" t="s">
        <v>3219</v>
      </c>
      <c r="H1944" s="2" t="s">
        <v>126</v>
      </c>
      <c r="I1944" s="2" t="s">
        <v>76</v>
      </c>
      <c r="J1944" s="2" t="b">
        <v>0</v>
      </c>
    </row>
    <row r="1945" ht="15.75" hidden="1" customHeight="1">
      <c r="A1945" s="2" t="s">
        <v>578</v>
      </c>
      <c r="B1945" s="2">
        <v>3.5607987E7</v>
      </c>
      <c r="C1945" s="2" t="s">
        <v>3066</v>
      </c>
      <c r="D1945" s="2" t="s">
        <v>3067</v>
      </c>
      <c r="E1945" s="2" t="s">
        <v>3068</v>
      </c>
      <c r="F1945" s="2" t="s">
        <v>3220</v>
      </c>
      <c r="G1945" s="2" t="s">
        <v>3221</v>
      </c>
      <c r="H1945" s="2" t="s">
        <v>126</v>
      </c>
      <c r="I1945" s="2" t="s">
        <v>76</v>
      </c>
      <c r="J1945" s="2" t="b">
        <v>0</v>
      </c>
    </row>
    <row r="1946" ht="15.75" hidden="1" customHeight="1">
      <c r="A1946" s="2" t="s">
        <v>934</v>
      </c>
      <c r="B1946" s="2">
        <v>3.5607987E7</v>
      </c>
      <c r="C1946" s="2" t="s">
        <v>3066</v>
      </c>
      <c r="D1946" s="2" t="s">
        <v>3067</v>
      </c>
      <c r="E1946" s="2" t="s">
        <v>3068</v>
      </c>
      <c r="F1946" s="2" t="s">
        <v>3222</v>
      </c>
      <c r="G1946" s="2" t="s">
        <v>3223</v>
      </c>
      <c r="H1946" s="2" t="s">
        <v>4</v>
      </c>
      <c r="I1946" s="2" t="s">
        <v>76</v>
      </c>
      <c r="J1946" s="2" t="b">
        <v>0</v>
      </c>
    </row>
    <row r="1947" ht="15.75" hidden="1" customHeight="1">
      <c r="A1947" s="2" t="s">
        <v>3224</v>
      </c>
      <c r="B1947" s="2">
        <v>3.5607987E7</v>
      </c>
      <c r="C1947" s="2" t="s">
        <v>3066</v>
      </c>
      <c r="D1947" s="2" t="s">
        <v>3067</v>
      </c>
      <c r="E1947" s="2" t="s">
        <v>3068</v>
      </c>
      <c r="F1947" s="2" t="s">
        <v>3225</v>
      </c>
      <c r="G1947" s="2" t="s">
        <v>3226</v>
      </c>
      <c r="H1947" s="2" t="s">
        <v>4</v>
      </c>
      <c r="I1947" s="2" t="s">
        <v>76</v>
      </c>
      <c r="J1947" s="2" t="b">
        <v>0</v>
      </c>
    </row>
    <row r="1948" ht="15.75" hidden="1" customHeight="1">
      <c r="A1948" s="2" t="s">
        <v>186</v>
      </c>
      <c r="B1948" s="2">
        <v>3.5607987E7</v>
      </c>
      <c r="C1948" s="2" t="s">
        <v>3066</v>
      </c>
      <c r="D1948" s="2" t="s">
        <v>3067</v>
      </c>
      <c r="E1948" s="2" t="s">
        <v>3068</v>
      </c>
      <c r="F1948" s="2" t="s">
        <v>3227</v>
      </c>
      <c r="G1948" s="2" t="s">
        <v>3228</v>
      </c>
      <c r="H1948" s="2" t="s">
        <v>4</v>
      </c>
      <c r="I1948" s="2" t="s">
        <v>76</v>
      </c>
      <c r="J1948" s="2" t="b">
        <v>0</v>
      </c>
    </row>
    <row r="1949" ht="15.75" hidden="1" customHeight="1">
      <c r="A1949" s="2" t="s">
        <v>259</v>
      </c>
      <c r="B1949" s="2">
        <v>3.5607987E7</v>
      </c>
      <c r="C1949" s="2" t="s">
        <v>3066</v>
      </c>
      <c r="D1949" s="2" t="s">
        <v>3067</v>
      </c>
      <c r="E1949" s="2" t="s">
        <v>3068</v>
      </c>
      <c r="F1949" s="2" t="s">
        <v>3229</v>
      </c>
      <c r="G1949" s="2" t="s">
        <v>3230</v>
      </c>
      <c r="H1949" s="2" t="s">
        <v>4</v>
      </c>
      <c r="I1949" s="2" t="s">
        <v>76</v>
      </c>
      <c r="J1949" s="2" t="b">
        <v>1</v>
      </c>
      <c r="K1949" s="2">
        <v>2712.0</v>
      </c>
      <c r="L1949" s="2" t="s">
        <v>262</v>
      </c>
      <c r="M1949" s="2" t="s">
        <v>263</v>
      </c>
      <c r="N1949" s="2" t="s">
        <v>264</v>
      </c>
      <c r="P1949" s="2" t="s">
        <v>265</v>
      </c>
      <c r="Q1949" s="2" t="s">
        <v>266</v>
      </c>
    </row>
    <row r="1950" ht="15.75" hidden="1" customHeight="1">
      <c r="A1950" s="2" t="s">
        <v>256</v>
      </c>
      <c r="B1950" s="2">
        <v>3.5607987E7</v>
      </c>
      <c r="C1950" s="2" t="s">
        <v>3066</v>
      </c>
      <c r="D1950" s="2" t="s">
        <v>3067</v>
      </c>
      <c r="E1950" s="2" t="s">
        <v>3068</v>
      </c>
      <c r="F1950" s="2" t="s">
        <v>3231</v>
      </c>
      <c r="G1950" s="2" t="s">
        <v>3232</v>
      </c>
      <c r="H1950" s="2" t="s">
        <v>4</v>
      </c>
      <c r="I1950" s="2" t="s">
        <v>76</v>
      </c>
      <c r="J1950" s="2" t="b">
        <v>0</v>
      </c>
    </row>
    <row r="1951" ht="15.75" hidden="1" customHeight="1">
      <c r="A1951" s="2" t="s">
        <v>256</v>
      </c>
      <c r="B1951" s="2">
        <v>3.5607987E7</v>
      </c>
      <c r="C1951" s="2" t="s">
        <v>3066</v>
      </c>
      <c r="D1951" s="2" t="s">
        <v>3067</v>
      </c>
      <c r="E1951" s="2" t="s">
        <v>3068</v>
      </c>
      <c r="F1951" s="2" t="s">
        <v>3233</v>
      </c>
      <c r="G1951" s="2" t="s">
        <v>3234</v>
      </c>
      <c r="H1951" s="2" t="s">
        <v>4</v>
      </c>
      <c r="I1951" s="2" t="s">
        <v>76</v>
      </c>
      <c r="J1951" s="2" t="b">
        <v>0</v>
      </c>
    </row>
    <row r="1952" ht="15.75" hidden="1" customHeight="1">
      <c r="A1952" s="2" t="s">
        <v>840</v>
      </c>
      <c r="B1952" s="2">
        <v>3.5607987E7</v>
      </c>
      <c r="C1952" s="2" t="s">
        <v>3066</v>
      </c>
      <c r="D1952" s="2" t="s">
        <v>3067</v>
      </c>
      <c r="E1952" s="2" t="s">
        <v>3068</v>
      </c>
      <c r="F1952" s="2" t="s">
        <v>3235</v>
      </c>
      <c r="G1952" s="2" t="s">
        <v>3236</v>
      </c>
      <c r="H1952" s="2" t="s">
        <v>4</v>
      </c>
      <c r="I1952" s="2" t="s">
        <v>76</v>
      </c>
      <c r="J1952" s="2" t="b">
        <v>0</v>
      </c>
    </row>
    <row r="1953" ht="15.75" hidden="1" customHeight="1">
      <c r="A1953" s="2" t="s">
        <v>259</v>
      </c>
      <c r="B1953" s="2">
        <v>3.5607987E7</v>
      </c>
      <c r="C1953" s="2" t="s">
        <v>3066</v>
      </c>
      <c r="D1953" s="2" t="s">
        <v>3067</v>
      </c>
      <c r="E1953" s="2" t="s">
        <v>3068</v>
      </c>
      <c r="F1953" s="2" t="s">
        <v>3235</v>
      </c>
      <c r="G1953" s="2" t="s">
        <v>3236</v>
      </c>
      <c r="H1953" s="2" t="s">
        <v>4</v>
      </c>
      <c r="I1953" s="2" t="s">
        <v>76</v>
      </c>
      <c r="J1953" s="2" t="b">
        <v>1</v>
      </c>
      <c r="K1953" s="2">
        <v>2712.0</v>
      </c>
      <c r="L1953" s="2" t="s">
        <v>262</v>
      </c>
      <c r="M1953" s="2" t="s">
        <v>263</v>
      </c>
      <c r="N1953" s="2" t="s">
        <v>264</v>
      </c>
      <c r="P1953" s="2" t="s">
        <v>265</v>
      </c>
      <c r="Q1953" s="2" t="s">
        <v>266</v>
      </c>
    </row>
    <row r="1954" ht="15.75" hidden="1" customHeight="1">
      <c r="A1954" s="2" t="s">
        <v>256</v>
      </c>
      <c r="B1954" s="2">
        <v>3.5607987E7</v>
      </c>
      <c r="C1954" s="2" t="s">
        <v>3066</v>
      </c>
      <c r="D1954" s="2" t="s">
        <v>3067</v>
      </c>
      <c r="E1954" s="2" t="s">
        <v>3068</v>
      </c>
      <c r="F1954" s="2" t="s">
        <v>3237</v>
      </c>
      <c r="G1954" s="2" t="s">
        <v>3238</v>
      </c>
      <c r="H1954" s="2" t="s">
        <v>4</v>
      </c>
      <c r="I1954" s="2" t="s">
        <v>76</v>
      </c>
      <c r="J1954" s="2" t="b">
        <v>0</v>
      </c>
    </row>
    <row r="1955" ht="15.75" hidden="1" customHeight="1">
      <c r="A1955" s="2" t="s">
        <v>259</v>
      </c>
      <c r="B1955" s="2">
        <v>3.5023059E7</v>
      </c>
      <c r="C1955" s="2" t="s">
        <v>3239</v>
      </c>
      <c r="D1955" s="2" t="s">
        <v>3240</v>
      </c>
      <c r="E1955" s="2" t="s">
        <v>3241</v>
      </c>
      <c r="F1955" s="2" t="s">
        <v>3242</v>
      </c>
      <c r="G1955" s="2" t="s">
        <v>3243</v>
      </c>
      <c r="H1955" s="2" t="s">
        <v>778</v>
      </c>
      <c r="I1955" s="2" t="s">
        <v>76</v>
      </c>
      <c r="J1955" s="2" t="b">
        <v>1</v>
      </c>
      <c r="K1955" s="2">
        <v>2712.0</v>
      </c>
      <c r="L1955" s="2" t="s">
        <v>262</v>
      </c>
      <c r="M1955" s="2" t="s">
        <v>263</v>
      </c>
      <c r="N1955" s="2" t="s">
        <v>264</v>
      </c>
      <c r="P1955" s="2" t="s">
        <v>265</v>
      </c>
      <c r="Q1955" s="2" t="s">
        <v>266</v>
      </c>
    </row>
    <row r="1956" ht="15.75" hidden="1" customHeight="1">
      <c r="A1956" s="2" t="s">
        <v>269</v>
      </c>
      <c r="B1956" s="2">
        <v>3.5023059E7</v>
      </c>
      <c r="C1956" s="2" t="s">
        <v>3239</v>
      </c>
      <c r="D1956" s="2" t="s">
        <v>3240</v>
      </c>
      <c r="E1956" s="2" t="s">
        <v>3241</v>
      </c>
      <c r="F1956" s="2" t="s">
        <v>3244</v>
      </c>
      <c r="G1956" s="2" t="s">
        <v>3245</v>
      </c>
      <c r="H1956" s="2" t="s">
        <v>778</v>
      </c>
      <c r="I1956" s="2" t="s">
        <v>76</v>
      </c>
      <c r="J1956" s="2" t="b">
        <v>1</v>
      </c>
      <c r="K1956" s="2">
        <v>65340.0</v>
      </c>
      <c r="L1956" s="2" t="s">
        <v>275</v>
      </c>
      <c r="M1956" s="2" t="s">
        <v>276</v>
      </c>
      <c r="N1956" s="2" t="s">
        <v>277</v>
      </c>
      <c r="P1956" s="2" t="s">
        <v>278</v>
      </c>
      <c r="Q1956" s="2" t="s">
        <v>279</v>
      </c>
    </row>
    <row r="1957" ht="15.75" hidden="1" customHeight="1">
      <c r="A1957" s="2" t="s">
        <v>269</v>
      </c>
      <c r="B1957" s="2">
        <v>3.5023059E7</v>
      </c>
      <c r="C1957" s="2" t="s">
        <v>3239</v>
      </c>
      <c r="D1957" s="2" t="s">
        <v>3240</v>
      </c>
      <c r="E1957" s="2" t="s">
        <v>3241</v>
      </c>
      <c r="F1957" s="2" t="s">
        <v>3246</v>
      </c>
      <c r="G1957" s="2" t="s">
        <v>3247</v>
      </c>
      <c r="H1957" s="2" t="s">
        <v>778</v>
      </c>
      <c r="I1957" s="2" t="s">
        <v>76</v>
      </c>
      <c r="J1957" s="2" t="b">
        <v>1</v>
      </c>
      <c r="K1957" s="2">
        <v>65340.0</v>
      </c>
      <c r="L1957" s="2" t="s">
        <v>275</v>
      </c>
      <c r="M1957" s="2" t="s">
        <v>276</v>
      </c>
      <c r="N1957" s="2" t="s">
        <v>277</v>
      </c>
      <c r="P1957" s="2" t="s">
        <v>278</v>
      </c>
      <c r="Q1957" s="2" t="s">
        <v>279</v>
      </c>
    </row>
    <row r="1958" ht="15.75" hidden="1" customHeight="1">
      <c r="A1958" s="2" t="s">
        <v>400</v>
      </c>
      <c r="B1958" s="2">
        <v>3.5023059E7</v>
      </c>
      <c r="C1958" s="2" t="s">
        <v>3239</v>
      </c>
      <c r="D1958" s="2" t="s">
        <v>3240</v>
      </c>
      <c r="E1958" s="2" t="s">
        <v>3241</v>
      </c>
      <c r="F1958" s="2" t="s">
        <v>3248</v>
      </c>
      <c r="G1958" s="2" t="s">
        <v>3249</v>
      </c>
      <c r="H1958" s="2" t="s">
        <v>778</v>
      </c>
      <c r="I1958" s="2" t="s">
        <v>76</v>
      </c>
      <c r="J1958" s="2" t="b">
        <v>1</v>
      </c>
      <c r="K1958" s="2">
        <v>6106.0</v>
      </c>
      <c r="L1958" s="2" t="s">
        <v>403</v>
      </c>
      <c r="M1958" s="2" t="s">
        <v>404</v>
      </c>
      <c r="N1958" s="2" t="s">
        <v>405</v>
      </c>
      <c r="P1958" s="2" t="s">
        <v>406</v>
      </c>
      <c r="Q1958" s="2" t="s">
        <v>407</v>
      </c>
    </row>
    <row r="1959" ht="15.75" hidden="1" customHeight="1">
      <c r="A1959" s="2" t="s">
        <v>3250</v>
      </c>
      <c r="B1959" s="2">
        <v>3.5023059E7</v>
      </c>
      <c r="C1959" s="2" t="s">
        <v>3239</v>
      </c>
      <c r="D1959" s="2" t="s">
        <v>3240</v>
      </c>
      <c r="E1959" s="2" t="s">
        <v>3241</v>
      </c>
      <c r="F1959" s="2" t="s">
        <v>3251</v>
      </c>
      <c r="G1959" s="2" t="s">
        <v>3252</v>
      </c>
      <c r="H1959" s="2" t="s">
        <v>778</v>
      </c>
      <c r="I1959" s="2" t="s">
        <v>76</v>
      </c>
      <c r="J1959" s="2" t="b">
        <v>0</v>
      </c>
    </row>
    <row r="1960" ht="15.75" hidden="1" customHeight="1">
      <c r="A1960" s="2" t="s">
        <v>1834</v>
      </c>
      <c r="B1960" s="2">
        <v>3.5023059E7</v>
      </c>
      <c r="C1960" s="2" t="s">
        <v>3239</v>
      </c>
      <c r="D1960" s="2" t="s">
        <v>3240</v>
      </c>
      <c r="E1960" s="2" t="s">
        <v>3241</v>
      </c>
      <c r="F1960" s="2" t="s">
        <v>3253</v>
      </c>
      <c r="G1960" s="2" t="s">
        <v>3254</v>
      </c>
      <c r="H1960" s="2" t="s">
        <v>778</v>
      </c>
      <c r="I1960" s="2" t="s">
        <v>76</v>
      </c>
      <c r="J1960" s="2" t="b">
        <v>0</v>
      </c>
    </row>
    <row r="1961" ht="15.75" hidden="1" customHeight="1">
      <c r="A1961" s="2" t="s">
        <v>3255</v>
      </c>
      <c r="B1961" s="2">
        <v>3.5023059E7</v>
      </c>
      <c r="C1961" s="2" t="s">
        <v>3239</v>
      </c>
      <c r="D1961" s="2" t="s">
        <v>3240</v>
      </c>
      <c r="E1961" s="2" t="s">
        <v>3241</v>
      </c>
      <c r="F1961" s="2" t="s">
        <v>3256</v>
      </c>
      <c r="G1961" s="2" t="s">
        <v>3257</v>
      </c>
      <c r="H1961" s="2" t="s">
        <v>778</v>
      </c>
      <c r="I1961" s="2" t="s">
        <v>76</v>
      </c>
      <c r="J1961" s="2" t="b">
        <v>0</v>
      </c>
    </row>
    <row r="1962" ht="15.75" hidden="1" customHeight="1">
      <c r="A1962" s="2" t="s">
        <v>1774</v>
      </c>
      <c r="B1962" s="2">
        <v>3.5023059E7</v>
      </c>
      <c r="C1962" s="2" t="s">
        <v>3239</v>
      </c>
      <c r="D1962" s="2" t="s">
        <v>3240</v>
      </c>
      <c r="E1962" s="2" t="s">
        <v>3241</v>
      </c>
      <c r="F1962" s="2" t="s">
        <v>3256</v>
      </c>
      <c r="G1962" s="2" t="s">
        <v>3257</v>
      </c>
      <c r="H1962" s="2" t="s">
        <v>778</v>
      </c>
      <c r="I1962" s="2" t="s">
        <v>76</v>
      </c>
      <c r="J1962" s="2" t="b">
        <v>0</v>
      </c>
    </row>
    <row r="1963" ht="15.75" hidden="1" customHeight="1">
      <c r="A1963" s="2" t="s">
        <v>542</v>
      </c>
      <c r="B1963" s="2">
        <v>3.5023059E7</v>
      </c>
      <c r="C1963" s="2" t="s">
        <v>3239</v>
      </c>
      <c r="D1963" s="2" t="s">
        <v>3240</v>
      </c>
      <c r="E1963" s="2" t="s">
        <v>3241</v>
      </c>
      <c r="F1963" s="2" t="s">
        <v>3258</v>
      </c>
      <c r="G1963" s="2" t="s">
        <v>3259</v>
      </c>
      <c r="H1963" s="2" t="s">
        <v>778</v>
      </c>
      <c r="I1963" s="2" t="s">
        <v>76</v>
      </c>
      <c r="J1963" s="2" t="b">
        <v>0</v>
      </c>
    </row>
    <row r="1964" ht="15.75" hidden="1" customHeight="1">
      <c r="A1964" s="2" t="s">
        <v>2944</v>
      </c>
      <c r="B1964" s="2">
        <v>3.5023059E7</v>
      </c>
      <c r="C1964" s="2" t="s">
        <v>3239</v>
      </c>
      <c r="D1964" s="2" t="s">
        <v>3240</v>
      </c>
      <c r="E1964" s="2" t="s">
        <v>3241</v>
      </c>
      <c r="F1964" s="2" t="s">
        <v>3260</v>
      </c>
      <c r="G1964" s="2" t="s">
        <v>3261</v>
      </c>
      <c r="H1964" s="2" t="s">
        <v>3262</v>
      </c>
      <c r="I1964" s="2" t="s">
        <v>76</v>
      </c>
      <c r="J1964" s="2" t="b">
        <v>0</v>
      </c>
    </row>
    <row r="1965" ht="15.75" hidden="1" customHeight="1">
      <c r="A1965" s="2" t="s">
        <v>355</v>
      </c>
      <c r="B1965" s="2">
        <v>3.5023059E7</v>
      </c>
      <c r="C1965" s="2" t="s">
        <v>3239</v>
      </c>
      <c r="D1965" s="2" t="s">
        <v>3240</v>
      </c>
      <c r="E1965" s="2" t="s">
        <v>3241</v>
      </c>
      <c r="F1965" s="2" t="s">
        <v>3260</v>
      </c>
      <c r="G1965" s="2" t="s">
        <v>3261</v>
      </c>
      <c r="H1965" s="2" t="s">
        <v>3262</v>
      </c>
      <c r="I1965" s="2" t="s">
        <v>76</v>
      </c>
      <c r="J1965" s="2" t="b">
        <v>0</v>
      </c>
    </row>
    <row r="1966" ht="15.75" hidden="1" customHeight="1">
      <c r="A1966" s="2" t="s">
        <v>924</v>
      </c>
      <c r="B1966" s="2">
        <v>3.5023059E7</v>
      </c>
      <c r="C1966" s="2" t="s">
        <v>3239</v>
      </c>
      <c r="D1966" s="2" t="s">
        <v>3240</v>
      </c>
      <c r="E1966" s="2" t="s">
        <v>3241</v>
      </c>
      <c r="F1966" s="2" t="s">
        <v>3263</v>
      </c>
      <c r="G1966" s="2" t="s">
        <v>3264</v>
      </c>
      <c r="H1966" s="2" t="s">
        <v>3262</v>
      </c>
      <c r="I1966" s="2" t="s">
        <v>76</v>
      </c>
      <c r="J1966" s="2" t="b">
        <v>1</v>
      </c>
      <c r="K1966" s="2">
        <v>681.0</v>
      </c>
      <c r="L1966" s="2" t="s">
        <v>925</v>
      </c>
      <c r="M1966" s="2" t="s">
        <v>926</v>
      </c>
      <c r="N1966" s="2" t="s">
        <v>927</v>
      </c>
      <c r="P1966" s="2" t="s">
        <v>928</v>
      </c>
      <c r="Q1966" s="2" t="s">
        <v>929</v>
      </c>
    </row>
    <row r="1967" ht="15.75" hidden="1" customHeight="1">
      <c r="A1967" s="2" t="s">
        <v>25</v>
      </c>
      <c r="B1967" s="2">
        <v>3.5023059E7</v>
      </c>
      <c r="C1967" s="2" t="s">
        <v>3239</v>
      </c>
      <c r="D1967" s="2" t="s">
        <v>3240</v>
      </c>
      <c r="E1967" s="2" t="s">
        <v>3241</v>
      </c>
      <c r="F1967" s="2" t="s">
        <v>3265</v>
      </c>
      <c r="G1967" s="2" t="s">
        <v>3266</v>
      </c>
      <c r="H1967" s="2" t="s">
        <v>3262</v>
      </c>
      <c r="I1967" s="2" t="s">
        <v>76</v>
      </c>
      <c r="J1967" s="2" t="b">
        <v>0</v>
      </c>
    </row>
    <row r="1968" ht="15.75" hidden="1" customHeight="1">
      <c r="A1968" s="2" t="s">
        <v>3267</v>
      </c>
      <c r="B1968" s="2">
        <v>3.5023059E7</v>
      </c>
      <c r="C1968" s="2" t="s">
        <v>3239</v>
      </c>
      <c r="D1968" s="2" t="s">
        <v>3240</v>
      </c>
      <c r="E1968" s="2" t="s">
        <v>3241</v>
      </c>
      <c r="F1968" s="2" t="s">
        <v>3268</v>
      </c>
      <c r="G1968" s="2" t="s">
        <v>3269</v>
      </c>
      <c r="H1968" s="2" t="s">
        <v>3262</v>
      </c>
      <c r="I1968" s="2" t="s">
        <v>76</v>
      </c>
      <c r="J1968" s="2" t="b">
        <v>0</v>
      </c>
    </row>
    <row r="1969" ht="15.75" hidden="1" customHeight="1">
      <c r="A1969" s="2" t="s">
        <v>924</v>
      </c>
      <c r="B1969" s="2">
        <v>3.5023059E7</v>
      </c>
      <c r="C1969" s="2" t="s">
        <v>3239</v>
      </c>
      <c r="D1969" s="2" t="s">
        <v>3240</v>
      </c>
      <c r="E1969" s="2" t="s">
        <v>3241</v>
      </c>
      <c r="F1969" s="2" t="s">
        <v>3270</v>
      </c>
      <c r="G1969" s="2" t="s">
        <v>3271</v>
      </c>
      <c r="H1969" s="2" t="s">
        <v>4</v>
      </c>
      <c r="I1969" s="2" t="s">
        <v>76</v>
      </c>
      <c r="J1969" s="2" t="b">
        <v>1</v>
      </c>
      <c r="K1969" s="2">
        <v>681.0</v>
      </c>
      <c r="L1969" s="2" t="s">
        <v>925</v>
      </c>
      <c r="M1969" s="2" t="s">
        <v>926</v>
      </c>
      <c r="N1969" s="2" t="s">
        <v>927</v>
      </c>
      <c r="P1969" s="2" t="s">
        <v>928</v>
      </c>
      <c r="Q1969" s="2" t="s">
        <v>929</v>
      </c>
    </row>
    <row r="1970" ht="15.75" hidden="1" customHeight="1">
      <c r="A1970" s="2" t="s">
        <v>354</v>
      </c>
      <c r="B1970" s="2">
        <v>3.4855116E7</v>
      </c>
      <c r="C1970" s="2" t="s">
        <v>3272</v>
      </c>
      <c r="D1970" s="2" t="s">
        <v>3273</v>
      </c>
      <c r="E1970" s="2" t="s">
        <v>3274</v>
      </c>
      <c r="F1970" s="2" t="s">
        <v>3275</v>
      </c>
      <c r="G1970" s="2" t="s">
        <v>3276</v>
      </c>
      <c r="H1970" s="2" t="s">
        <v>75</v>
      </c>
      <c r="I1970" s="2" t="s">
        <v>76</v>
      </c>
      <c r="J1970" s="2" t="b">
        <v>0</v>
      </c>
    </row>
    <row r="1971" ht="15.75" hidden="1" customHeight="1">
      <c r="A1971" s="2" t="s">
        <v>295</v>
      </c>
      <c r="B1971" s="2">
        <v>3.4855116E7</v>
      </c>
      <c r="C1971" s="2" t="s">
        <v>3272</v>
      </c>
      <c r="D1971" s="2" t="s">
        <v>3273</v>
      </c>
      <c r="E1971" s="2" t="s">
        <v>3274</v>
      </c>
      <c r="F1971" s="2" t="s">
        <v>3277</v>
      </c>
      <c r="G1971" s="2" t="s">
        <v>3278</v>
      </c>
      <c r="H1971" s="2" t="s">
        <v>75</v>
      </c>
      <c r="I1971" s="2" t="s">
        <v>76</v>
      </c>
      <c r="J1971" s="2" t="b">
        <v>0</v>
      </c>
    </row>
    <row r="1972" ht="15.75" hidden="1" customHeight="1">
      <c r="A1972" s="2" t="s">
        <v>186</v>
      </c>
      <c r="B1972" s="2">
        <v>3.4855116E7</v>
      </c>
      <c r="C1972" s="2" t="s">
        <v>3272</v>
      </c>
      <c r="D1972" s="2" t="s">
        <v>3273</v>
      </c>
      <c r="E1972" s="2" t="s">
        <v>3274</v>
      </c>
      <c r="F1972" s="2" t="s">
        <v>3279</v>
      </c>
      <c r="G1972" s="2" t="s">
        <v>3280</v>
      </c>
      <c r="H1972" s="2" t="s">
        <v>75</v>
      </c>
      <c r="I1972" s="2" t="s">
        <v>76</v>
      </c>
      <c r="J1972" s="2" t="b">
        <v>0</v>
      </c>
    </row>
    <row r="1973" ht="15.75" hidden="1" customHeight="1">
      <c r="A1973" s="2" t="s">
        <v>3281</v>
      </c>
      <c r="B1973" s="2">
        <v>3.4855116E7</v>
      </c>
      <c r="C1973" s="2" t="s">
        <v>3272</v>
      </c>
      <c r="D1973" s="2" t="s">
        <v>3273</v>
      </c>
      <c r="E1973" s="2" t="s">
        <v>3274</v>
      </c>
      <c r="F1973" s="2" t="s">
        <v>3282</v>
      </c>
      <c r="G1973" s="2" t="s">
        <v>3283</v>
      </c>
      <c r="H1973" s="2" t="s">
        <v>126</v>
      </c>
      <c r="I1973" s="2" t="s">
        <v>76</v>
      </c>
      <c r="J1973" s="2" t="b">
        <v>1</v>
      </c>
      <c r="K1973" s="2">
        <v>1.35398634E8</v>
      </c>
      <c r="L1973" s="2" t="s">
        <v>3284</v>
      </c>
      <c r="M1973" s="2" t="s">
        <v>3285</v>
      </c>
      <c r="N1973" s="2" t="s">
        <v>3286</v>
      </c>
      <c r="P1973" s="2" t="s">
        <v>3287</v>
      </c>
      <c r="Q1973" s="2" t="s">
        <v>3288</v>
      </c>
    </row>
    <row r="1974" ht="15.75" hidden="1" customHeight="1">
      <c r="A1974" s="2" t="s">
        <v>924</v>
      </c>
      <c r="B1974" s="2">
        <v>3.4855116E7</v>
      </c>
      <c r="C1974" s="2" t="s">
        <v>3272</v>
      </c>
      <c r="D1974" s="2" t="s">
        <v>3273</v>
      </c>
      <c r="E1974" s="2" t="s">
        <v>3274</v>
      </c>
      <c r="F1974" s="2" t="s">
        <v>3289</v>
      </c>
      <c r="G1974" s="2" t="s">
        <v>3290</v>
      </c>
      <c r="H1974" s="2" t="s">
        <v>126</v>
      </c>
      <c r="I1974" s="2" t="s">
        <v>76</v>
      </c>
      <c r="J1974" s="2" t="b">
        <v>1</v>
      </c>
      <c r="K1974" s="2">
        <v>681.0</v>
      </c>
      <c r="L1974" s="2" t="s">
        <v>925</v>
      </c>
      <c r="M1974" s="2" t="s">
        <v>926</v>
      </c>
      <c r="N1974" s="2" t="s">
        <v>927</v>
      </c>
      <c r="P1974" s="2" t="s">
        <v>928</v>
      </c>
      <c r="Q1974" s="2" t="s">
        <v>929</v>
      </c>
    </row>
    <row r="1975" ht="15.75" hidden="1" customHeight="1">
      <c r="A1975" s="2" t="s">
        <v>682</v>
      </c>
      <c r="B1975" s="2">
        <v>3.4855116E7</v>
      </c>
      <c r="C1975" s="2" t="s">
        <v>3272</v>
      </c>
      <c r="D1975" s="2" t="s">
        <v>3273</v>
      </c>
      <c r="E1975" s="2" t="s">
        <v>3274</v>
      </c>
      <c r="F1975" s="2" t="s">
        <v>3291</v>
      </c>
      <c r="G1975" s="2" t="s">
        <v>3292</v>
      </c>
      <c r="H1975" s="2" t="s">
        <v>126</v>
      </c>
      <c r="I1975" s="2" t="s">
        <v>76</v>
      </c>
      <c r="J1975" s="2" t="b">
        <v>0</v>
      </c>
    </row>
    <row r="1976" ht="15.75" hidden="1" customHeight="1">
      <c r="A1976" s="2" t="s">
        <v>259</v>
      </c>
      <c r="B1976" s="2">
        <v>3.4855116E7</v>
      </c>
      <c r="C1976" s="2" t="s">
        <v>3272</v>
      </c>
      <c r="D1976" s="2" t="s">
        <v>3273</v>
      </c>
      <c r="E1976" s="2" t="s">
        <v>3274</v>
      </c>
      <c r="F1976" s="2" t="s">
        <v>3293</v>
      </c>
      <c r="G1976" s="2" t="s">
        <v>3294</v>
      </c>
      <c r="H1976" s="2" t="s">
        <v>126</v>
      </c>
      <c r="I1976" s="2" t="s">
        <v>76</v>
      </c>
      <c r="J1976" s="2" t="b">
        <v>1</v>
      </c>
      <c r="K1976" s="2">
        <v>2712.0</v>
      </c>
      <c r="L1976" s="2" t="s">
        <v>262</v>
      </c>
      <c r="M1976" s="2" t="s">
        <v>263</v>
      </c>
      <c r="N1976" s="2" t="s">
        <v>264</v>
      </c>
      <c r="P1976" s="2" t="s">
        <v>265</v>
      </c>
      <c r="Q1976" s="2" t="s">
        <v>266</v>
      </c>
    </row>
    <row r="1977" ht="15.75" hidden="1" customHeight="1">
      <c r="A1977" s="2" t="s">
        <v>134</v>
      </c>
      <c r="B1977" s="2">
        <v>3.4855116E7</v>
      </c>
      <c r="C1977" s="2" t="s">
        <v>3272</v>
      </c>
      <c r="D1977" s="2" t="s">
        <v>3273</v>
      </c>
      <c r="E1977" s="2" t="s">
        <v>3274</v>
      </c>
      <c r="F1977" s="2" t="s">
        <v>3295</v>
      </c>
      <c r="G1977" s="2" t="s">
        <v>3296</v>
      </c>
      <c r="H1977" s="2" t="s">
        <v>3297</v>
      </c>
      <c r="I1977" s="2" t="s">
        <v>76</v>
      </c>
      <c r="J1977" s="2" t="b">
        <v>0</v>
      </c>
    </row>
    <row r="1978" ht="15.75" hidden="1" customHeight="1">
      <c r="A1978" s="2" t="s">
        <v>259</v>
      </c>
      <c r="B1978" s="2">
        <v>3.4855116E7</v>
      </c>
      <c r="C1978" s="2" t="s">
        <v>3272</v>
      </c>
      <c r="D1978" s="2" t="s">
        <v>3273</v>
      </c>
      <c r="E1978" s="2" t="s">
        <v>3274</v>
      </c>
      <c r="F1978" s="2" t="s">
        <v>3295</v>
      </c>
      <c r="G1978" s="2" t="s">
        <v>3296</v>
      </c>
      <c r="H1978" s="2" t="s">
        <v>3297</v>
      </c>
      <c r="I1978" s="2" t="s">
        <v>76</v>
      </c>
      <c r="J1978" s="2" t="b">
        <v>1</v>
      </c>
      <c r="K1978" s="2">
        <v>2712.0</v>
      </c>
      <c r="L1978" s="2" t="s">
        <v>262</v>
      </c>
      <c r="M1978" s="2" t="s">
        <v>263</v>
      </c>
      <c r="N1978" s="2" t="s">
        <v>264</v>
      </c>
      <c r="P1978" s="2" t="s">
        <v>265</v>
      </c>
      <c r="Q1978" s="2" t="s">
        <v>266</v>
      </c>
    </row>
    <row r="1979" ht="15.75" hidden="1" customHeight="1">
      <c r="A1979" s="2" t="s">
        <v>259</v>
      </c>
      <c r="B1979" s="2">
        <v>3.4855116E7</v>
      </c>
      <c r="C1979" s="2" t="s">
        <v>3272</v>
      </c>
      <c r="D1979" s="2" t="s">
        <v>3273</v>
      </c>
      <c r="E1979" s="2" t="s">
        <v>3274</v>
      </c>
      <c r="F1979" s="2" t="s">
        <v>3298</v>
      </c>
      <c r="G1979" s="2" t="s">
        <v>3299</v>
      </c>
      <c r="H1979" s="2" t="s">
        <v>481</v>
      </c>
      <c r="I1979" s="2" t="s">
        <v>76</v>
      </c>
      <c r="J1979" s="2" t="b">
        <v>1</v>
      </c>
      <c r="K1979" s="2">
        <v>2712.0</v>
      </c>
      <c r="L1979" s="2" t="s">
        <v>262</v>
      </c>
      <c r="M1979" s="2" t="s">
        <v>263</v>
      </c>
      <c r="N1979" s="2" t="s">
        <v>264</v>
      </c>
      <c r="P1979" s="2" t="s">
        <v>265</v>
      </c>
      <c r="Q1979" s="2" t="s">
        <v>266</v>
      </c>
    </row>
    <row r="1980" ht="15.75" hidden="1" customHeight="1">
      <c r="A1980" s="2" t="s">
        <v>2207</v>
      </c>
      <c r="B1980" s="2">
        <v>3.4855116E7</v>
      </c>
      <c r="C1980" s="2" t="s">
        <v>3272</v>
      </c>
      <c r="D1980" s="2" t="s">
        <v>3273</v>
      </c>
      <c r="E1980" s="2" t="s">
        <v>3274</v>
      </c>
      <c r="F1980" s="2" t="s">
        <v>3300</v>
      </c>
      <c r="G1980" s="2" t="s">
        <v>3301</v>
      </c>
      <c r="H1980" s="2" t="s">
        <v>4</v>
      </c>
      <c r="I1980" s="2" t="s">
        <v>76</v>
      </c>
      <c r="J1980" s="2" t="b">
        <v>0</v>
      </c>
    </row>
    <row r="1981" ht="15.75" hidden="1" customHeight="1">
      <c r="A1981" s="2" t="s">
        <v>3094</v>
      </c>
      <c r="B1981" s="2">
        <v>3.4855116E7</v>
      </c>
      <c r="C1981" s="2" t="s">
        <v>3272</v>
      </c>
      <c r="D1981" s="2" t="s">
        <v>3273</v>
      </c>
      <c r="E1981" s="2" t="s">
        <v>3274</v>
      </c>
      <c r="F1981" s="2" t="s">
        <v>3302</v>
      </c>
      <c r="G1981" s="2" t="s">
        <v>3303</v>
      </c>
      <c r="H1981" s="2" t="s">
        <v>4</v>
      </c>
      <c r="I1981" s="2" t="s">
        <v>76</v>
      </c>
      <c r="J1981" s="2" t="b">
        <v>1</v>
      </c>
      <c r="K1981" s="2">
        <v>439520.0</v>
      </c>
      <c r="L1981" s="2" t="s">
        <v>3097</v>
      </c>
      <c r="M1981" s="2" t="s">
        <v>3098</v>
      </c>
      <c r="N1981" s="2" t="s">
        <v>3099</v>
      </c>
      <c r="P1981" s="2" t="s">
        <v>3100</v>
      </c>
      <c r="Q1981" s="2" t="s">
        <v>3101</v>
      </c>
    </row>
    <row r="1982" ht="15.75" hidden="1" customHeight="1">
      <c r="A1982" s="2" t="s">
        <v>355</v>
      </c>
      <c r="B1982" s="2">
        <v>3.4855116E7</v>
      </c>
      <c r="C1982" s="2" t="s">
        <v>3272</v>
      </c>
      <c r="D1982" s="2" t="s">
        <v>3273</v>
      </c>
      <c r="E1982" s="2" t="s">
        <v>3274</v>
      </c>
      <c r="F1982" s="2" t="s">
        <v>3302</v>
      </c>
      <c r="G1982" s="2" t="s">
        <v>3303</v>
      </c>
      <c r="H1982" s="2" t="s">
        <v>4</v>
      </c>
      <c r="I1982" s="2" t="s">
        <v>76</v>
      </c>
      <c r="J1982" s="2" t="b">
        <v>0</v>
      </c>
    </row>
    <row r="1983" ht="15.75" hidden="1" customHeight="1">
      <c r="A1983" s="2" t="s">
        <v>355</v>
      </c>
      <c r="B1983" s="2">
        <v>3.4855116E7</v>
      </c>
      <c r="C1983" s="2" t="s">
        <v>3272</v>
      </c>
      <c r="D1983" s="2" t="s">
        <v>3273</v>
      </c>
      <c r="E1983" s="2" t="s">
        <v>3274</v>
      </c>
      <c r="F1983" s="2" t="s">
        <v>3304</v>
      </c>
      <c r="G1983" s="2" t="s">
        <v>3305</v>
      </c>
      <c r="H1983" s="2" t="s">
        <v>4</v>
      </c>
      <c r="I1983" s="2" t="s">
        <v>76</v>
      </c>
      <c r="J1983" s="2" t="b">
        <v>0</v>
      </c>
    </row>
    <row r="1984" ht="15.75" hidden="1" customHeight="1">
      <c r="A1984" s="2" t="s">
        <v>3094</v>
      </c>
      <c r="B1984" s="2">
        <v>3.4855116E7</v>
      </c>
      <c r="C1984" s="2" t="s">
        <v>3272</v>
      </c>
      <c r="D1984" s="2" t="s">
        <v>3273</v>
      </c>
      <c r="E1984" s="2" t="s">
        <v>3274</v>
      </c>
      <c r="F1984" s="2" t="s">
        <v>3304</v>
      </c>
      <c r="G1984" s="2" t="s">
        <v>3305</v>
      </c>
      <c r="H1984" s="2" t="s">
        <v>4</v>
      </c>
      <c r="I1984" s="2" t="s">
        <v>76</v>
      </c>
      <c r="J1984" s="2" t="b">
        <v>1</v>
      </c>
      <c r="K1984" s="2">
        <v>439520.0</v>
      </c>
      <c r="L1984" s="2" t="s">
        <v>3097</v>
      </c>
      <c r="M1984" s="2" t="s">
        <v>3098</v>
      </c>
      <c r="N1984" s="2" t="s">
        <v>3099</v>
      </c>
      <c r="P1984" s="2" t="s">
        <v>3100</v>
      </c>
      <c r="Q1984" s="2" t="s">
        <v>3101</v>
      </c>
    </row>
    <row r="1985" ht="15.75" hidden="1" customHeight="1">
      <c r="A1985" s="2" t="s">
        <v>25</v>
      </c>
      <c r="B1985" s="2">
        <v>3.4855116E7</v>
      </c>
      <c r="C1985" s="2" t="s">
        <v>3272</v>
      </c>
      <c r="D1985" s="2" t="s">
        <v>3273</v>
      </c>
      <c r="E1985" s="2" t="s">
        <v>3274</v>
      </c>
      <c r="F1985" s="2" t="s">
        <v>3306</v>
      </c>
      <c r="G1985" s="2" t="s">
        <v>3307</v>
      </c>
      <c r="H1985" s="2" t="s">
        <v>4</v>
      </c>
      <c r="I1985" s="2" t="s">
        <v>76</v>
      </c>
      <c r="J1985" s="2" t="b">
        <v>0</v>
      </c>
    </row>
    <row r="1986" ht="15.75" hidden="1" customHeight="1">
      <c r="A1986" s="2" t="s">
        <v>781</v>
      </c>
      <c r="B1986" s="2">
        <v>3.4357949E7</v>
      </c>
      <c r="C1986" s="2" t="s">
        <v>3308</v>
      </c>
      <c r="D1986" s="2" t="s">
        <v>3309</v>
      </c>
      <c r="E1986" s="2" t="s">
        <v>3310</v>
      </c>
      <c r="F1986" s="2" t="s">
        <v>3311</v>
      </c>
      <c r="G1986" s="2" t="s">
        <v>3312</v>
      </c>
      <c r="H1986" s="2" t="s">
        <v>353</v>
      </c>
      <c r="I1986" s="2" t="s">
        <v>76</v>
      </c>
      <c r="J1986" s="2" t="b">
        <v>0</v>
      </c>
    </row>
    <row r="1987" ht="15.75" hidden="1" customHeight="1">
      <c r="A1987" s="2" t="s">
        <v>269</v>
      </c>
      <c r="B1987" s="2">
        <v>3.4357949E7</v>
      </c>
      <c r="C1987" s="2" t="s">
        <v>3308</v>
      </c>
      <c r="D1987" s="2" t="s">
        <v>3309</v>
      </c>
      <c r="E1987" s="2" t="s">
        <v>3310</v>
      </c>
      <c r="F1987" s="2" t="s">
        <v>3313</v>
      </c>
      <c r="G1987" s="2" t="s">
        <v>3314</v>
      </c>
      <c r="H1987" s="2" t="s">
        <v>353</v>
      </c>
      <c r="I1987" s="2" t="s">
        <v>76</v>
      </c>
      <c r="J1987" s="2" t="b">
        <v>1</v>
      </c>
      <c r="K1987" s="2">
        <v>65340.0</v>
      </c>
      <c r="L1987" s="2" t="s">
        <v>275</v>
      </c>
      <c r="M1987" s="2" t="s">
        <v>276</v>
      </c>
      <c r="N1987" s="2" t="s">
        <v>277</v>
      </c>
      <c r="P1987" s="2" t="s">
        <v>278</v>
      </c>
      <c r="Q1987" s="2" t="s">
        <v>279</v>
      </c>
    </row>
    <row r="1988" ht="15.75" hidden="1" customHeight="1">
      <c r="A1988" s="2" t="s">
        <v>3315</v>
      </c>
      <c r="B1988" s="2">
        <v>3.4357949E7</v>
      </c>
      <c r="C1988" s="2" t="s">
        <v>3308</v>
      </c>
      <c r="D1988" s="2" t="s">
        <v>3309</v>
      </c>
      <c r="E1988" s="2" t="s">
        <v>3310</v>
      </c>
      <c r="F1988" s="2" t="s">
        <v>3316</v>
      </c>
      <c r="G1988" s="2" t="s">
        <v>3317</v>
      </c>
      <c r="H1988" s="2" t="s">
        <v>353</v>
      </c>
      <c r="I1988" s="2" t="s">
        <v>76</v>
      </c>
      <c r="J1988" s="2" t="b">
        <v>0</v>
      </c>
    </row>
    <row r="1989" ht="15.75" hidden="1" customHeight="1">
      <c r="A1989" s="2" t="s">
        <v>3318</v>
      </c>
      <c r="B1989" s="2">
        <v>3.4357949E7</v>
      </c>
      <c r="C1989" s="2" t="s">
        <v>3308</v>
      </c>
      <c r="D1989" s="2" t="s">
        <v>3309</v>
      </c>
      <c r="E1989" s="2" t="s">
        <v>3310</v>
      </c>
      <c r="F1989" s="2" t="s">
        <v>3319</v>
      </c>
      <c r="G1989" s="2" t="s">
        <v>3320</v>
      </c>
      <c r="H1989" s="2" t="s">
        <v>353</v>
      </c>
      <c r="I1989" s="2" t="s">
        <v>76</v>
      </c>
      <c r="J1989" s="2" t="b">
        <v>0</v>
      </c>
    </row>
    <row r="1990" ht="15.75" hidden="1" customHeight="1">
      <c r="A1990" s="2" t="s">
        <v>3321</v>
      </c>
      <c r="B1990" s="2">
        <v>3.4357949E7</v>
      </c>
      <c r="C1990" s="2" t="s">
        <v>3308</v>
      </c>
      <c r="D1990" s="2" t="s">
        <v>3309</v>
      </c>
      <c r="E1990" s="2" t="s">
        <v>3310</v>
      </c>
      <c r="F1990" s="2" t="s">
        <v>3322</v>
      </c>
      <c r="G1990" s="2" t="s">
        <v>3323</v>
      </c>
      <c r="H1990" s="2" t="s">
        <v>353</v>
      </c>
      <c r="I1990" s="2" t="s">
        <v>76</v>
      </c>
      <c r="J1990" s="2" t="b">
        <v>0</v>
      </c>
    </row>
    <row r="1991" ht="15.75" hidden="1" customHeight="1">
      <c r="A1991" s="2" t="s">
        <v>2293</v>
      </c>
      <c r="B1991" s="2">
        <v>3.4357949E7</v>
      </c>
      <c r="C1991" s="2" t="s">
        <v>3308</v>
      </c>
      <c r="D1991" s="2" t="s">
        <v>3309</v>
      </c>
      <c r="E1991" s="2" t="s">
        <v>3310</v>
      </c>
      <c r="F1991" s="2" t="s">
        <v>3324</v>
      </c>
      <c r="G1991" s="2" t="s">
        <v>3325</v>
      </c>
      <c r="H1991" s="2" t="s">
        <v>353</v>
      </c>
      <c r="I1991" s="2" t="s">
        <v>76</v>
      </c>
      <c r="J1991" s="2" t="b">
        <v>0</v>
      </c>
    </row>
    <row r="1992" ht="15.75" hidden="1" customHeight="1">
      <c r="A1992" s="2" t="s">
        <v>269</v>
      </c>
      <c r="B1992" s="2">
        <v>3.4357949E7</v>
      </c>
      <c r="C1992" s="2" t="s">
        <v>3308</v>
      </c>
      <c r="D1992" s="2" t="s">
        <v>3309</v>
      </c>
      <c r="E1992" s="2" t="s">
        <v>3310</v>
      </c>
      <c r="F1992" s="2" t="s">
        <v>3326</v>
      </c>
      <c r="G1992" s="2" t="s">
        <v>3327</v>
      </c>
      <c r="H1992" s="2" t="s">
        <v>353</v>
      </c>
      <c r="I1992" s="2" t="s">
        <v>76</v>
      </c>
      <c r="J1992" s="2" t="b">
        <v>1</v>
      </c>
      <c r="K1992" s="2">
        <v>65340.0</v>
      </c>
      <c r="L1992" s="2" t="s">
        <v>275</v>
      </c>
      <c r="M1992" s="2" t="s">
        <v>276</v>
      </c>
      <c r="N1992" s="2" t="s">
        <v>277</v>
      </c>
      <c r="P1992" s="2" t="s">
        <v>278</v>
      </c>
      <c r="Q1992" s="2" t="s">
        <v>279</v>
      </c>
    </row>
    <row r="1993" ht="15.75" hidden="1" customHeight="1">
      <c r="A1993" s="2" t="s">
        <v>791</v>
      </c>
      <c r="B1993" s="2">
        <v>3.4357949E7</v>
      </c>
      <c r="C1993" s="2" t="s">
        <v>3308</v>
      </c>
      <c r="D1993" s="2" t="s">
        <v>3309</v>
      </c>
      <c r="E1993" s="2" t="s">
        <v>3310</v>
      </c>
      <c r="F1993" s="2" t="s">
        <v>3326</v>
      </c>
      <c r="G1993" s="2" t="s">
        <v>3327</v>
      </c>
      <c r="H1993" s="2" t="s">
        <v>353</v>
      </c>
      <c r="I1993" s="2" t="s">
        <v>76</v>
      </c>
      <c r="J1993" s="2" t="b">
        <v>0</v>
      </c>
    </row>
    <row r="1994" ht="15.75" hidden="1" customHeight="1">
      <c r="A1994" s="2" t="s">
        <v>355</v>
      </c>
      <c r="B1994" s="2">
        <v>3.4357949E7</v>
      </c>
      <c r="C1994" s="2" t="s">
        <v>3308</v>
      </c>
      <c r="D1994" s="2" t="s">
        <v>3309</v>
      </c>
      <c r="E1994" s="2" t="s">
        <v>3310</v>
      </c>
      <c r="F1994" s="2" t="s">
        <v>3328</v>
      </c>
      <c r="G1994" s="2" t="s">
        <v>3329</v>
      </c>
      <c r="H1994" s="2" t="s">
        <v>353</v>
      </c>
      <c r="I1994" s="2" t="s">
        <v>76</v>
      </c>
      <c r="J1994" s="2" t="b">
        <v>0</v>
      </c>
    </row>
    <row r="1995" ht="15.75" hidden="1" customHeight="1">
      <c r="A1995" s="2" t="s">
        <v>3330</v>
      </c>
      <c r="B1995" s="2">
        <v>3.4357949E7</v>
      </c>
      <c r="C1995" s="2" t="s">
        <v>3308</v>
      </c>
      <c r="D1995" s="2" t="s">
        <v>3309</v>
      </c>
      <c r="E1995" s="2" t="s">
        <v>3310</v>
      </c>
      <c r="F1995" s="2" t="s">
        <v>3328</v>
      </c>
      <c r="G1995" s="2" t="s">
        <v>3329</v>
      </c>
      <c r="H1995" s="2" t="s">
        <v>353</v>
      </c>
      <c r="I1995" s="2" t="s">
        <v>76</v>
      </c>
      <c r="J1995" s="2" t="b">
        <v>1</v>
      </c>
      <c r="K1995" s="2">
        <v>40024.0</v>
      </c>
      <c r="L1995" s="2" t="s">
        <v>3331</v>
      </c>
      <c r="M1995" s="2" t="s">
        <v>3332</v>
      </c>
      <c r="N1995" s="2" t="s">
        <v>3333</v>
      </c>
      <c r="P1995" s="2" t="s">
        <v>3334</v>
      </c>
      <c r="Q1995" s="2" t="s">
        <v>3335</v>
      </c>
    </row>
    <row r="1996" ht="15.75" hidden="1" customHeight="1">
      <c r="A1996" s="2" t="s">
        <v>3336</v>
      </c>
      <c r="B1996" s="2">
        <v>3.4357949E7</v>
      </c>
      <c r="C1996" s="2" t="s">
        <v>3308</v>
      </c>
      <c r="D1996" s="2" t="s">
        <v>3309</v>
      </c>
      <c r="E1996" s="2" t="s">
        <v>3310</v>
      </c>
      <c r="F1996" s="2" t="s">
        <v>3328</v>
      </c>
      <c r="G1996" s="2" t="s">
        <v>3329</v>
      </c>
      <c r="H1996" s="2" t="s">
        <v>353</v>
      </c>
      <c r="I1996" s="2" t="s">
        <v>76</v>
      </c>
      <c r="J1996" s="2" t="b">
        <v>1</v>
      </c>
      <c r="K1996" s="2">
        <v>3035032.0</v>
      </c>
      <c r="L1996" s="2" t="s">
        <v>3337</v>
      </c>
      <c r="M1996" s="2" t="s">
        <v>3338</v>
      </c>
      <c r="N1996" s="2" t="s">
        <v>1642</v>
      </c>
      <c r="P1996" s="2" t="s">
        <v>3339</v>
      </c>
      <c r="Q1996" s="2" t="s">
        <v>3340</v>
      </c>
    </row>
    <row r="1997" ht="15.75" hidden="1" customHeight="1">
      <c r="A1997" s="2" t="s">
        <v>3341</v>
      </c>
      <c r="B1997" s="2">
        <v>3.4357949E7</v>
      </c>
      <c r="C1997" s="2" t="s">
        <v>3308</v>
      </c>
      <c r="D1997" s="2" t="s">
        <v>3309</v>
      </c>
      <c r="E1997" s="2" t="s">
        <v>3310</v>
      </c>
      <c r="F1997" s="2" t="s">
        <v>3328</v>
      </c>
      <c r="G1997" s="2" t="s">
        <v>3329</v>
      </c>
      <c r="H1997" s="2" t="s">
        <v>353</v>
      </c>
      <c r="I1997" s="2" t="s">
        <v>76</v>
      </c>
      <c r="J1997" s="2" t="b">
        <v>1</v>
      </c>
      <c r="K1997" s="2">
        <v>1.5571694E7</v>
      </c>
      <c r="L1997" s="2" t="s">
        <v>3342</v>
      </c>
      <c r="M1997" s="2" t="s">
        <v>3343</v>
      </c>
      <c r="N1997" s="2" t="s">
        <v>3344</v>
      </c>
      <c r="P1997" s="2" t="s">
        <v>3345</v>
      </c>
      <c r="Q1997" s="2" t="s">
        <v>3346</v>
      </c>
    </row>
    <row r="1998" ht="15.75" hidden="1" customHeight="1">
      <c r="A1998" s="2" t="s">
        <v>3347</v>
      </c>
      <c r="B1998" s="2">
        <v>3.4357949E7</v>
      </c>
      <c r="C1998" s="2" t="s">
        <v>3308</v>
      </c>
      <c r="D1998" s="2" t="s">
        <v>3309</v>
      </c>
      <c r="E1998" s="2" t="s">
        <v>3310</v>
      </c>
      <c r="F1998" s="2" t="s">
        <v>3328</v>
      </c>
      <c r="G1998" s="2" t="s">
        <v>3329</v>
      </c>
      <c r="H1998" s="2" t="s">
        <v>353</v>
      </c>
      <c r="I1998" s="2" t="s">
        <v>76</v>
      </c>
      <c r="J1998" s="2" t="b">
        <v>1</v>
      </c>
      <c r="K1998" s="2">
        <v>5284433.0</v>
      </c>
      <c r="L1998" s="2" t="s">
        <v>3348</v>
      </c>
      <c r="M1998" s="2" t="s">
        <v>3349</v>
      </c>
      <c r="N1998" s="2" t="s">
        <v>3350</v>
      </c>
      <c r="P1998" s="2" t="s">
        <v>3351</v>
      </c>
      <c r="Q1998" s="2" t="s">
        <v>3352</v>
      </c>
    </row>
    <row r="1999" ht="15.75" hidden="1" customHeight="1">
      <c r="A1999" s="2" t="s">
        <v>3353</v>
      </c>
      <c r="B1999" s="2">
        <v>3.4357949E7</v>
      </c>
      <c r="C1999" s="2" t="s">
        <v>3308</v>
      </c>
      <c r="D1999" s="2" t="s">
        <v>3309</v>
      </c>
      <c r="E1999" s="2" t="s">
        <v>3310</v>
      </c>
      <c r="F1999" s="2" t="s">
        <v>3328</v>
      </c>
      <c r="G1999" s="2" t="s">
        <v>3329</v>
      </c>
      <c r="H1999" s="2" t="s">
        <v>353</v>
      </c>
      <c r="I1999" s="2" t="s">
        <v>76</v>
      </c>
      <c r="J1999" s="2" t="b">
        <v>1</v>
      </c>
      <c r="K1999" s="2">
        <v>1.3818797E7</v>
      </c>
      <c r="L1999" s="2" t="s">
        <v>3354</v>
      </c>
      <c r="M1999" s="2" t="s">
        <v>3355</v>
      </c>
      <c r="N1999" s="2" t="s">
        <v>3356</v>
      </c>
      <c r="P1999" s="2" t="s">
        <v>3357</v>
      </c>
      <c r="Q1999" s="2" t="s">
        <v>3358</v>
      </c>
    </row>
    <row r="2000" ht="15.75" hidden="1" customHeight="1">
      <c r="A2000" s="2" t="s">
        <v>989</v>
      </c>
      <c r="B2000" s="2">
        <v>3.4357949E7</v>
      </c>
      <c r="C2000" s="2" t="s">
        <v>3308</v>
      </c>
      <c r="D2000" s="2" t="s">
        <v>3309</v>
      </c>
      <c r="E2000" s="2" t="s">
        <v>3310</v>
      </c>
      <c r="F2000" s="2" t="s">
        <v>3359</v>
      </c>
      <c r="G2000" s="2" t="s">
        <v>3360</v>
      </c>
      <c r="H2000" s="2" t="s">
        <v>353</v>
      </c>
      <c r="I2000" s="2" t="s">
        <v>76</v>
      </c>
      <c r="J2000" s="2" t="b">
        <v>1</v>
      </c>
      <c r="K2000" s="2">
        <v>1117.0</v>
      </c>
      <c r="L2000" s="2" t="s">
        <v>989</v>
      </c>
      <c r="M2000" s="2" t="s">
        <v>990</v>
      </c>
      <c r="N2000" s="2" t="s">
        <v>991</v>
      </c>
      <c r="P2000" s="2" t="s">
        <v>992</v>
      </c>
      <c r="Q2000" s="2" t="s">
        <v>993</v>
      </c>
    </row>
    <row r="2001" ht="15.75" hidden="1" customHeight="1">
      <c r="A2001" s="2" t="s">
        <v>1003</v>
      </c>
      <c r="B2001" s="2">
        <v>3.4357949E7</v>
      </c>
      <c r="C2001" s="2" t="s">
        <v>3308</v>
      </c>
      <c r="D2001" s="2" t="s">
        <v>3309</v>
      </c>
      <c r="E2001" s="2" t="s">
        <v>3310</v>
      </c>
      <c r="F2001" s="2" t="s">
        <v>3359</v>
      </c>
      <c r="G2001" s="2" t="s">
        <v>3360</v>
      </c>
      <c r="H2001" s="2" t="s">
        <v>353</v>
      </c>
      <c r="I2001" s="2" t="s">
        <v>76</v>
      </c>
      <c r="J2001" s="2" t="b">
        <v>0</v>
      </c>
    </row>
    <row r="2002" ht="15.75" hidden="1" customHeight="1">
      <c r="A2002" s="2" t="s">
        <v>355</v>
      </c>
      <c r="B2002" s="2">
        <v>3.4357949E7</v>
      </c>
      <c r="C2002" s="2" t="s">
        <v>3308</v>
      </c>
      <c r="D2002" s="2" t="s">
        <v>3309</v>
      </c>
      <c r="E2002" s="2" t="s">
        <v>3310</v>
      </c>
      <c r="F2002" s="2" t="s">
        <v>3359</v>
      </c>
      <c r="G2002" s="2" t="s">
        <v>3360</v>
      </c>
      <c r="H2002" s="2" t="s">
        <v>353</v>
      </c>
      <c r="I2002" s="2" t="s">
        <v>76</v>
      </c>
      <c r="J2002" s="2" t="b">
        <v>0</v>
      </c>
    </row>
    <row r="2003" ht="15.75" hidden="1" customHeight="1">
      <c r="A2003" s="2" t="s">
        <v>355</v>
      </c>
      <c r="B2003" s="2">
        <v>3.4357949E7</v>
      </c>
      <c r="C2003" s="2" t="s">
        <v>3308</v>
      </c>
      <c r="D2003" s="2" t="s">
        <v>3309</v>
      </c>
      <c r="E2003" s="2" t="s">
        <v>3310</v>
      </c>
      <c r="F2003" s="2" t="s">
        <v>3361</v>
      </c>
      <c r="G2003" s="2" t="s">
        <v>3362</v>
      </c>
      <c r="H2003" s="2" t="s">
        <v>3363</v>
      </c>
      <c r="I2003" s="2" t="s">
        <v>76</v>
      </c>
      <c r="J2003" s="2" t="b">
        <v>0</v>
      </c>
    </row>
    <row r="2004" ht="15.75" hidden="1" customHeight="1">
      <c r="A2004" s="2" t="s">
        <v>259</v>
      </c>
      <c r="B2004" s="2">
        <v>3.4357949E7</v>
      </c>
      <c r="C2004" s="2" t="s">
        <v>3308</v>
      </c>
      <c r="D2004" s="2" t="s">
        <v>3309</v>
      </c>
      <c r="E2004" s="2" t="s">
        <v>3310</v>
      </c>
      <c r="F2004" s="2" t="s">
        <v>3364</v>
      </c>
      <c r="G2004" s="2" t="s">
        <v>3365</v>
      </c>
      <c r="H2004" s="2" t="s">
        <v>3363</v>
      </c>
      <c r="I2004" s="2" t="s">
        <v>76</v>
      </c>
      <c r="J2004" s="2" t="b">
        <v>1</v>
      </c>
      <c r="K2004" s="2">
        <v>2712.0</v>
      </c>
      <c r="L2004" s="2" t="s">
        <v>262</v>
      </c>
      <c r="M2004" s="2" t="s">
        <v>263</v>
      </c>
      <c r="N2004" s="2" t="s">
        <v>264</v>
      </c>
      <c r="P2004" s="2" t="s">
        <v>265</v>
      </c>
      <c r="Q2004" s="2" t="s">
        <v>266</v>
      </c>
    </row>
    <row r="2005" ht="15.75" hidden="1" customHeight="1">
      <c r="A2005" s="2" t="s">
        <v>259</v>
      </c>
      <c r="B2005" s="2">
        <v>3.4357949E7</v>
      </c>
      <c r="C2005" s="2" t="s">
        <v>3308</v>
      </c>
      <c r="D2005" s="2" t="s">
        <v>3309</v>
      </c>
      <c r="E2005" s="2" t="s">
        <v>3310</v>
      </c>
      <c r="F2005" s="2" t="s">
        <v>3366</v>
      </c>
      <c r="G2005" s="2" t="s">
        <v>3367</v>
      </c>
      <c r="H2005" s="2" t="s">
        <v>3363</v>
      </c>
      <c r="I2005" s="2" t="s">
        <v>76</v>
      </c>
      <c r="J2005" s="2" t="b">
        <v>1</v>
      </c>
      <c r="K2005" s="2">
        <v>2712.0</v>
      </c>
      <c r="L2005" s="2" t="s">
        <v>262</v>
      </c>
      <c r="M2005" s="2" t="s">
        <v>263</v>
      </c>
      <c r="N2005" s="2" t="s">
        <v>264</v>
      </c>
      <c r="P2005" s="2" t="s">
        <v>265</v>
      </c>
      <c r="Q2005" s="2" t="s">
        <v>266</v>
      </c>
    </row>
    <row r="2006" ht="15.75" hidden="1" customHeight="1">
      <c r="A2006" s="2" t="s">
        <v>259</v>
      </c>
      <c r="B2006" s="2">
        <v>3.4357949E7</v>
      </c>
      <c r="C2006" s="2" t="s">
        <v>3308</v>
      </c>
      <c r="D2006" s="2" t="s">
        <v>3309</v>
      </c>
      <c r="E2006" s="2" t="s">
        <v>3310</v>
      </c>
      <c r="F2006" s="2" t="s">
        <v>3368</v>
      </c>
      <c r="G2006" s="2" t="s">
        <v>3369</v>
      </c>
      <c r="H2006" s="2" t="s">
        <v>3363</v>
      </c>
      <c r="I2006" s="2" t="s">
        <v>76</v>
      </c>
      <c r="J2006" s="2" t="b">
        <v>1</v>
      </c>
      <c r="K2006" s="2">
        <v>2712.0</v>
      </c>
      <c r="L2006" s="2" t="s">
        <v>262</v>
      </c>
      <c r="M2006" s="2" t="s">
        <v>263</v>
      </c>
      <c r="N2006" s="2" t="s">
        <v>264</v>
      </c>
      <c r="P2006" s="2" t="s">
        <v>265</v>
      </c>
      <c r="Q2006" s="2" t="s">
        <v>266</v>
      </c>
    </row>
    <row r="2007" ht="15.75" hidden="1" customHeight="1">
      <c r="A2007" s="2" t="s">
        <v>3370</v>
      </c>
      <c r="B2007" s="2">
        <v>3.4357949E7</v>
      </c>
      <c r="C2007" s="2" t="s">
        <v>3308</v>
      </c>
      <c r="D2007" s="2" t="s">
        <v>3309</v>
      </c>
      <c r="E2007" s="2" t="s">
        <v>3310</v>
      </c>
      <c r="F2007" s="2" t="s">
        <v>3371</v>
      </c>
      <c r="G2007" s="2" t="s">
        <v>3372</v>
      </c>
      <c r="H2007" s="2" t="s">
        <v>3363</v>
      </c>
      <c r="I2007" s="2" t="s">
        <v>76</v>
      </c>
      <c r="J2007" s="2" t="b">
        <v>0</v>
      </c>
    </row>
    <row r="2008" ht="15.75" hidden="1" customHeight="1">
      <c r="A2008" s="2" t="s">
        <v>259</v>
      </c>
      <c r="B2008" s="2">
        <v>3.4357949E7</v>
      </c>
      <c r="C2008" s="2" t="s">
        <v>3308</v>
      </c>
      <c r="D2008" s="2" t="s">
        <v>3309</v>
      </c>
      <c r="E2008" s="2" t="s">
        <v>3310</v>
      </c>
      <c r="F2008" s="2" t="s">
        <v>3373</v>
      </c>
      <c r="G2008" s="2" t="s">
        <v>3374</v>
      </c>
      <c r="H2008" s="2" t="s">
        <v>3363</v>
      </c>
      <c r="I2008" s="2" t="s">
        <v>76</v>
      </c>
      <c r="J2008" s="2" t="b">
        <v>1</v>
      </c>
      <c r="K2008" s="2">
        <v>2712.0</v>
      </c>
      <c r="L2008" s="2" t="s">
        <v>262</v>
      </c>
      <c r="M2008" s="2" t="s">
        <v>263</v>
      </c>
      <c r="N2008" s="2" t="s">
        <v>264</v>
      </c>
      <c r="P2008" s="2" t="s">
        <v>265</v>
      </c>
      <c r="Q2008" s="2" t="s">
        <v>266</v>
      </c>
    </row>
    <row r="2009" ht="15.75" hidden="1" customHeight="1">
      <c r="A2009" s="2" t="s">
        <v>259</v>
      </c>
      <c r="B2009" s="2">
        <v>3.4357949E7</v>
      </c>
      <c r="C2009" s="2" t="s">
        <v>3308</v>
      </c>
      <c r="D2009" s="2" t="s">
        <v>3309</v>
      </c>
      <c r="E2009" s="2" t="s">
        <v>3310</v>
      </c>
      <c r="F2009" s="2" t="s">
        <v>3375</v>
      </c>
      <c r="G2009" s="2" t="s">
        <v>3376</v>
      </c>
      <c r="H2009" s="2" t="s">
        <v>141</v>
      </c>
      <c r="I2009" s="2" t="s">
        <v>76</v>
      </c>
      <c r="J2009" s="2" t="b">
        <v>1</v>
      </c>
      <c r="K2009" s="2">
        <v>2712.0</v>
      </c>
      <c r="L2009" s="2" t="s">
        <v>262</v>
      </c>
      <c r="M2009" s="2" t="s">
        <v>263</v>
      </c>
      <c r="N2009" s="2" t="s">
        <v>264</v>
      </c>
      <c r="P2009" s="2" t="s">
        <v>265</v>
      </c>
      <c r="Q2009" s="2" t="s">
        <v>266</v>
      </c>
    </row>
    <row r="2010" ht="15.75" hidden="1" customHeight="1">
      <c r="A2010" s="2" t="s">
        <v>259</v>
      </c>
      <c r="B2010" s="2">
        <v>3.4357949E7</v>
      </c>
      <c r="C2010" s="2" t="s">
        <v>3308</v>
      </c>
      <c r="D2010" s="2" t="s">
        <v>3309</v>
      </c>
      <c r="E2010" s="2" t="s">
        <v>3310</v>
      </c>
      <c r="F2010" s="2" t="s">
        <v>3377</v>
      </c>
      <c r="G2010" s="2" t="s">
        <v>3378</v>
      </c>
      <c r="H2010" s="2" t="s">
        <v>141</v>
      </c>
      <c r="I2010" s="2" t="s">
        <v>76</v>
      </c>
      <c r="J2010" s="2" t="b">
        <v>1</v>
      </c>
      <c r="K2010" s="2">
        <v>2712.0</v>
      </c>
      <c r="L2010" s="2" t="s">
        <v>262</v>
      </c>
      <c r="M2010" s="2" t="s">
        <v>263</v>
      </c>
      <c r="N2010" s="2" t="s">
        <v>264</v>
      </c>
      <c r="P2010" s="2" t="s">
        <v>265</v>
      </c>
      <c r="Q2010" s="2" t="s">
        <v>266</v>
      </c>
    </row>
    <row r="2011" ht="15.75" hidden="1" customHeight="1">
      <c r="A2011" s="2" t="s">
        <v>3347</v>
      </c>
      <c r="B2011" s="2">
        <v>3.4357949E7</v>
      </c>
      <c r="C2011" s="2" t="s">
        <v>3308</v>
      </c>
      <c r="D2011" s="2" t="s">
        <v>3309</v>
      </c>
      <c r="E2011" s="2" t="s">
        <v>3310</v>
      </c>
      <c r="F2011" s="2" t="s">
        <v>3379</v>
      </c>
      <c r="G2011" s="2" t="s">
        <v>3380</v>
      </c>
      <c r="H2011" s="2" t="s">
        <v>4</v>
      </c>
      <c r="I2011" s="2" t="s">
        <v>76</v>
      </c>
      <c r="J2011" s="2" t="b">
        <v>1</v>
      </c>
      <c r="K2011" s="2">
        <v>5284433.0</v>
      </c>
      <c r="L2011" s="2" t="s">
        <v>3348</v>
      </c>
      <c r="M2011" s="2" t="s">
        <v>3349</v>
      </c>
      <c r="N2011" s="2" t="s">
        <v>3350</v>
      </c>
      <c r="P2011" s="2" t="s">
        <v>3351</v>
      </c>
      <c r="Q2011" s="2" t="s">
        <v>3352</v>
      </c>
    </row>
    <row r="2012" ht="15.75" hidden="1" customHeight="1">
      <c r="A2012" s="2" t="s">
        <v>3330</v>
      </c>
      <c r="B2012" s="2">
        <v>3.4357949E7</v>
      </c>
      <c r="C2012" s="2" t="s">
        <v>3308</v>
      </c>
      <c r="D2012" s="2" t="s">
        <v>3309</v>
      </c>
      <c r="E2012" s="2" t="s">
        <v>3310</v>
      </c>
      <c r="F2012" s="2" t="s">
        <v>3379</v>
      </c>
      <c r="G2012" s="2" t="s">
        <v>3380</v>
      </c>
      <c r="H2012" s="2" t="s">
        <v>4</v>
      </c>
      <c r="I2012" s="2" t="s">
        <v>76</v>
      </c>
      <c r="J2012" s="2" t="b">
        <v>1</v>
      </c>
      <c r="K2012" s="2">
        <v>40024.0</v>
      </c>
      <c r="L2012" s="2" t="s">
        <v>3331</v>
      </c>
      <c r="M2012" s="2" t="s">
        <v>3332</v>
      </c>
      <c r="N2012" s="2" t="s">
        <v>3333</v>
      </c>
      <c r="P2012" s="2" t="s">
        <v>3334</v>
      </c>
      <c r="Q2012" s="2" t="s">
        <v>3335</v>
      </c>
    </row>
    <row r="2013" ht="15.75" hidden="1" customHeight="1">
      <c r="A2013" s="2" t="s">
        <v>3336</v>
      </c>
      <c r="B2013" s="2">
        <v>3.4357949E7</v>
      </c>
      <c r="C2013" s="2" t="s">
        <v>3308</v>
      </c>
      <c r="D2013" s="2" t="s">
        <v>3309</v>
      </c>
      <c r="E2013" s="2" t="s">
        <v>3310</v>
      </c>
      <c r="F2013" s="2" t="s">
        <v>3379</v>
      </c>
      <c r="G2013" s="2" t="s">
        <v>3380</v>
      </c>
      <c r="H2013" s="2" t="s">
        <v>4</v>
      </c>
      <c r="I2013" s="2" t="s">
        <v>76</v>
      </c>
      <c r="J2013" s="2" t="b">
        <v>1</v>
      </c>
      <c r="K2013" s="2">
        <v>3035032.0</v>
      </c>
      <c r="L2013" s="2" t="s">
        <v>3337</v>
      </c>
      <c r="M2013" s="2" t="s">
        <v>3338</v>
      </c>
      <c r="N2013" s="2" t="s">
        <v>1642</v>
      </c>
      <c r="P2013" s="2" t="s">
        <v>3339</v>
      </c>
      <c r="Q2013" s="2" t="s">
        <v>3340</v>
      </c>
    </row>
    <row r="2014" ht="15.75" hidden="1" customHeight="1">
      <c r="A2014" s="2" t="s">
        <v>3353</v>
      </c>
      <c r="B2014" s="2">
        <v>3.4357949E7</v>
      </c>
      <c r="C2014" s="2" t="s">
        <v>3308</v>
      </c>
      <c r="D2014" s="2" t="s">
        <v>3309</v>
      </c>
      <c r="E2014" s="2" t="s">
        <v>3310</v>
      </c>
      <c r="F2014" s="2" t="s">
        <v>3379</v>
      </c>
      <c r="G2014" s="2" t="s">
        <v>3380</v>
      </c>
      <c r="H2014" s="2" t="s">
        <v>4</v>
      </c>
      <c r="I2014" s="2" t="s">
        <v>76</v>
      </c>
      <c r="J2014" s="2" t="b">
        <v>1</v>
      </c>
      <c r="K2014" s="2">
        <v>1.3818797E7</v>
      </c>
      <c r="L2014" s="2" t="s">
        <v>3354</v>
      </c>
      <c r="M2014" s="2" t="s">
        <v>3355</v>
      </c>
      <c r="N2014" s="2" t="s">
        <v>3356</v>
      </c>
      <c r="P2014" s="2" t="s">
        <v>3357</v>
      </c>
      <c r="Q2014" s="2" t="s">
        <v>3358</v>
      </c>
    </row>
    <row r="2015" ht="15.75" hidden="1" customHeight="1">
      <c r="A2015" s="2" t="s">
        <v>3341</v>
      </c>
      <c r="B2015" s="2">
        <v>3.4357949E7</v>
      </c>
      <c r="C2015" s="2" t="s">
        <v>3308</v>
      </c>
      <c r="D2015" s="2" t="s">
        <v>3309</v>
      </c>
      <c r="E2015" s="2" t="s">
        <v>3310</v>
      </c>
      <c r="F2015" s="2" t="s">
        <v>3379</v>
      </c>
      <c r="G2015" s="2" t="s">
        <v>3380</v>
      </c>
      <c r="H2015" s="2" t="s">
        <v>4</v>
      </c>
      <c r="I2015" s="2" t="s">
        <v>76</v>
      </c>
      <c r="J2015" s="2" t="b">
        <v>1</v>
      </c>
      <c r="K2015" s="2">
        <v>1.5571694E7</v>
      </c>
      <c r="L2015" s="2" t="s">
        <v>3342</v>
      </c>
      <c r="M2015" s="2" t="s">
        <v>3343</v>
      </c>
      <c r="N2015" s="2" t="s">
        <v>3344</v>
      </c>
      <c r="P2015" s="2" t="s">
        <v>3345</v>
      </c>
      <c r="Q2015" s="2" t="s">
        <v>3346</v>
      </c>
    </row>
    <row r="2016" ht="15.75" hidden="1" customHeight="1">
      <c r="A2016" s="2" t="s">
        <v>355</v>
      </c>
      <c r="B2016" s="2">
        <v>3.4357949E7</v>
      </c>
      <c r="C2016" s="2" t="s">
        <v>3308</v>
      </c>
      <c r="D2016" s="2" t="s">
        <v>3309</v>
      </c>
      <c r="E2016" s="2" t="s">
        <v>3310</v>
      </c>
      <c r="F2016" s="2" t="s">
        <v>3381</v>
      </c>
      <c r="G2016" s="2" t="s">
        <v>3382</v>
      </c>
      <c r="H2016" s="2" t="s">
        <v>4</v>
      </c>
      <c r="I2016" s="2" t="s">
        <v>76</v>
      </c>
      <c r="J2016" s="2" t="b">
        <v>0</v>
      </c>
    </row>
    <row r="2017" ht="15.75" hidden="1" customHeight="1">
      <c r="A2017" s="2" t="s">
        <v>131</v>
      </c>
      <c r="B2017" s="2">
        <v>3.4053222E7</v>
      </c>
      <c r="C2017" s="2" t="s">
        <v>3383</v>
      </c>
      <c r="D2017" s="2" t="s">
        <v>3384</v>
      </c>
      <c r="E2017" s="2" t="s">
        <v>3385</v>
      </c>
      <c r="F2017" s="2" t="s">
        <v>3386</v>
      </c>
      <c r="G2017" s="2" t="s">
        <v>3387</v>
      </c>
      <c r="H2017" s="2" t="s">
        <v>75</v>
      </c>
      <c r="I2017" s="2" t="s">
        <v>76</v>
      </c>
      <c r="J2017" s="2" t="b">
        <v>0</v>
      </c>
    </row>
    <row r="2018" ht="15.75" hidden="1" customHeight="1">
      <c r="A2018" s="2" t="s">
        <v>355</v>
      </c>
      <c r="B2018" s="2">
        <v>3.4053222E7</v>
      </c>
      <c r="C2018" s="2" t="s">
        <v>3383</v>
      </c>
      <c r="D2018" s="2" t="s">
        <v>3384</v>
      </c>
      <c r="E2018" s="2" t="s">
        <v>3385</v>
      </c>
      <c r="F2018" s="2" t="s">
        <v>3388</v>
      </c>
      <c r="G2018" s="2" t="s">
        <v>3389</v>
      </c>
      <c r="H2018" s="2" t="s">
        <v>75</v>
      </c>
      <c r="I2018" s="2" t="s">
        <v>76</v>
      </c>
      <c r="J2018" s="2" t="b">
        <v>0</v>
      </c>
    </row>
    <row r="2019" ht="15.75" hidden="1" customHeight="1">
      <c r="A2019" s="2" t="s">
        <v>934</v>
      </c>
      <c r="B2019" s="2">
        <v>3.4053222E7</v>
      </c>
      <c r="C2019" s="2" t="s">
        <v>3383</v>
      </c>
      <c r="D2019" s="2" t="s">
        <v>3384</v>
      </c>
      <c r="E2019" s="2" t="s">
        <v>3385</v>
      </c>
      <c r="F2019" s="2" t="s">
        <v>3388</v>
      </c>
      <c r="G2019" s="2" t="s">
        <v>3389</v>
      </c>
      <c r="H2019" s="2" t="s">
        <v>75</v>
      </c>
      <c r="I2019" s="2" t="s">
        <v>76</v>
      </c>
      <c r="J2019" s="2" t="b">
        <v>0</v>
      </c>
    </row>
    <row r="2020" ht="15.75" hidden="1" customHeight="1">
      <c r="A2020" s="2" t="s">
        <v>1022</v>
      </c>
      <c r="B2020" s="2">
        <v>3.4053222E7</v>
      </c>
      <c r="C2020" s="2" t="s">
        <v>3383</v>
      </c>
      <c r="D2020" s="2" t="s">
        <v>3384</v>
      </c>
      <c r="E2020" s="2" t="s">
        <v>3385</v>
      </c>
      <c r="F2020" s="2" t="s">
        <v>3388</v>
      </c>
      <c r="G2020" s="2" t="s">
        <v>3389</v>
      </c>
      <c r="H2020" s="2" t="s">
        <v>75</v>
      </c>
      <c r="I2020" s="2" t="s">
        <v>76</v>
      </c>
      <c r="J2020" s="2" t="b">
        <v>1</v>
      </c>
      <c r="K2020" s="2">
        <v>6305.0</v>
      </c>
      <c r="L2020" s="2" t="s">
        <v>1023</v>
      </c>
      <c r="M2020" s="2" t="s">
        <v>1024</v>
      </c>
      <c r="N2020" s="2" t="s">
        <v>1025</v>
      </c>
      <c r="P2020" s="2" t="s">
        <v>1026</v>
      </c>
      <c r="Q2020" s="2" t="s">
        <v>1027</v>
      </c>
    </row>
    <row r="2021" ht="15.75" hidden="1" customHeight="1">
      <c r="A2021" s="2" t="s">
        <v>256</v>
      </c>
      <c r="B2021" s="2">
        <v>3.4053222E7</v>
      </c>
      <c r="C2021" s="2" t="s">
        <v>3383</v>
      </c>
      <c r="D2021" s="2" t="s">
        <v>3384</v>
      </c>
      <c r="E2021" s="2" t="s">
        <v>3385</v>
      </c>
      <c r="F2021" s="2" t="s">
        <v>3388</v>
      </c>
      <c r="G2021" s="2" t="s">
        <v>3389</v>
      </c>
      <c r="H2021" s="2" t="s">
        <v>75</v>
      </c>
      <c r="I2021" s="2" t="s">
        <v>76</v>
      </c>
      <c r="J2021" s="2" t="b">
        <v>0</v>
      </c>
    </row>
    <row r="2022" ht="15.75" hidden="1" customHeight="1">
      <c r="A2022" s="2" t="s">
        <v>408</v>
      </c>
      <c r="B2022" s="2">
        <v>3.4053222E7</v>
      </c>
      <c r="C2022" s="2" t="s">
        <v>3383</v>
      </c>
      <c r="D2022" s="2" t="s">
        <v>3384</v>
      </c>
      <c r="E2022" s="2" t="s">
        <v>3385</v>
      </c>
      <c r="F2022" s="2" t="s">
        <v>3390</v>
      </c>
      <c r="G2022" s="2" t="s">
        <v>3391</v>
      </c>
      <c r="H2022" s="2" t="s">
        <v>75</v>
      </c>
      <c r="I2022" s="2" t="s">
        <v>76</v>
      </c>
      <c r="J2022" s="2" t="b">
        <v>0</v>
      </c>
    </row>
    <row r="2023" ht="15.75" hidden="1" customHeight="1">
      <c r="A2023" s="2" t="s">
        <v>666</v>
      </c>
      <c r="B2023" s="2">
        <v>3.4053222E7</v>
      </c>
      <c r="C2023" s="2" t="s">
        <v>3383</v>
      </c>
      <c r="D2023" s="2" t="s">
        <v>3384</v>
      </c>
      <c r="E2023" s="2" t="s">
        <v>3385</v>
      </c>
      <c r="F2023" s="2" t="s">
        <v>3392</v>
      </c>
      <c r="G2023" s="2" t="s">
        <v>3393</v>
      </c>
      <c r="H2023" s="2" t="s">
        <v>75</v>
      </c>
      <c r="I2023" s="2" t="s">
        <v>76</v>
      </c>
      <c r="J2023" s="2" t="b">
        <v>0</v>
      </c>
    </row>
    <row r="2024" ht="15.75" hidden="1" customHeight="1">
      <c r="A2024" s="2" t="s">
        <v>355</v>
      </c>
      <c r="B2024" s="2">
        <v>3.4053222E7</v>
      </c>
      <c r="C2024" s="2" t="s">
        <v>3383</v>
      </c>
      <c r="D2024" s="2" t="s">
        <v>3384</v>
      </c>
      <c r="E2024" s="2" t="s">
        <v>3385</v>
      </c>
      <c r="F2024" s="2" t="s">
        <v>3394</v>
      </c>
      <c r="G2024" s="2" t="s">
        <v>3395</v>
      </c>
      <c r="H2024" s="2" t="s">
        <v>75</v>
      </c>
      <c r="I2024" s="2" t="s">
        <v>76</v>
      </c>
      <c r="J2024" s="2" t="b">
        <v>0</v>
      </c>
    </row>
    <row r="2025" ht="15.75" hidden="1" customHeight="1">
      <c r="A2025" s="2" t="s">
        <v>1022</v>
      </c>
      <c r="B2025" s="2">
        <v>3.4053222E7</v>
      </c>
      <c r="C2025" s="2" t="s">
        <v>3383</v>
      </c>
      <c r="D2025" s="2" t="s">
        <v>3384</v>
      </c>
      <c r="E2025" s="2" t="s">
        <v>3385</v>
      </c>
      <c r="F2025" s="2" t="s">
        <v>3396</v>
      </c>
      <c r="G2025" s="2" t="s">
        <v>3397</v>
      </c>
      <c r="H2025" s="2" t="s">
        <v>75</v>
      </c>
      <c r="I2025" s="2" t="s">
        <v>76</v>
      </c>
      <c r="J2025" s="2" t="b">
        <v>1</v>
      </c>
      <c r="K2025" s="2">
        <v>6305.0</v>
      </c>
      <c r="L2025" s="2" t="s">
        <v>1023</v>
      </c>
      <c r="M2025" s="2" t="s">
        <v>1024</v>
      </c>
      <c r="N2025" s="2" t="s">
        <v>1025</v>
      </c>
      <c r="P2025" s="2" t="s">
        <v>1026</v>
      </c>
      <c r="Q2025" s="2" t="s">
        <v>1027</v>
      </c>
    </row>
    <row r="2026" ht="15.75" hidden="1" customHeight="1">
      <c r="A2026" s="2" t="s">
        <v>355</v>
      </c>
      <c r="B2026" s="2">
        <v>3.4053222E7</v>
      </c>
      <c r="C2026" s="2" t="s">
        <v>3383</v>
      </c>
      <c r="D2026" s="2" t="s">
        <v>3384</v>
      </c>
      <c r="E2026" s="2" t="s">
        <v>3385</v>
      </c>
      <c r="F2026" s="2" t="s">
        <v>3396</v>
      </c>
      <c r="G2026" s="2" t="s">
        <v>3397</v>
      </c>
      <c r="H2026" s="2" t="s">
        <v>75</v>
      </c>
      <c r="I2026" s="2" t="s">
        <v>76</v>
      </c>
      <c r="J2026" s="2" t="b">
        <v>0</v>
      </c>
    </row>
    <row r="2027" ht="15.75" hidden="1" customHeight="1">
      <c r="A2027" s="2" t="s">
        <v>256</v>
      </c>
      <c r="B2027" s="2">
        <v>3.4053222E7</v>
      </c>
      <c r="C2027" s="2" t="s">
        <v>3383</v>
      </c>
      <c r="D2027" s="2" t="s">
        <v>3384</v>
      </c>
      <c r="E2027" s="2" t="s">
        <v>3385</v>
      </c>
      <c r="F2027" s="2" t="s">
        <v>3396</v>
      </c>
      <c r="G2027" s="2" t="s">
        <v>3397</v>
      </c>
      <c r="H2027" s="2" t="s">
        <v>75</v>
      </c>
      <c r="I2027" s="2" t="s">
        <v>76</v>
      </c>
      <c r="J2027" s="2" t="b">
        <v>0</v>
      </c>
    </row>
    <row r="2028" ht="15.75" hidden="1" customHeight="1">
      <c r="A2028" s="2" t="s">
        <v>0</v>
      </c>
      <c r="B2028" s="2">
        <v>3.4053222E7</v>
      </c>
      <c r="C2028" s="2" t="s">
        <v>3383</v>
      </c>
      <c r="D2028" s="2" t="s">
        <v>3384</v>
      </c>
      <c r="E2028" s="2" t="s">
        <v>3385</v>
      </c>
      <c r="F2028" s="2" t="s">
        <v>3396</v>
      </c>
      <c r="G2028" s="2" t="s">
        <v>3397</v>
      </c>
      <c r="H2028" s="2" t="s">
        <v>75</v>
      </c>
      <c r="I2028" s="2" t="s">
        <v>76</v>
      </c>
      <c r="J2028" s="2" t="b">
        <v>0</v>
      </c>
    </row>
    <row r="2029" ht="15.75" hidden="1" customHeight="1">
      <c r="A2029" s="2" t="s">
        <v>3398</v>
      </c>
      <c r="B2029" s="2">
        <v>3.4053222E7</v>
      </c>
      <c r="C2029" s="2" t="s">
        <v>3383</v>
      </c>
      <c r="D2029" s="2" t="s">
        <v>3384</v>
      </c>
      <c r="E2029" s="2" t="s">
        <v>3385</v>
      </c>
      <c r="F2029" s="2" t="s">
        <v>3396</v>
      </c>
      <c r="G2029" s="2" t="s">
        <v>3397</v>
      </c>
      <c r="H2029" s="2" t="s">
        <v>75</v>
      </c>
      <c r="I2029" s="2" t="s">
        <v>76</v>
      </c>
      <c r="J2029" s="2" t="b">
        <v>0</v>
      </c>
    </row>
    <row r="2030" ht="15.75" hidden="1" customHeight="1">
      <c r="A2030" s="2" t="s">
        <v>3084</v>
      </c>
      <c r="B2030" s="2">
        <v>3.4053222E7</v>
      </c>
      <c r="C2030" s="2" t="s">
        <v>3383</v>
      </c>
      <c r="D2030" s="2" t="s">
        <v>3384</v>
      </c>
      <c r="E2030" s="2" t="s">
        <v>3385</v>
      </c>
      <c r="F2030" s="2" t="s">
        <v>3399</v>
      </c>
      <c r="G2030" s="2" t="s">
        <v>3400</v>
      </c>
      <c r="H2030" s="2" t="s">
        <v>75</v>
      </c>
      <c r="I2030" s="2" t="s">
        <v>76</v>
      </c>
      <c r="J2030" s="2" t="b">
        <v>1</v>
      </c>
      <c r="K2030" s="2">
        <v>104775.0</v>
      </c>
      <c r="L2030" s="2" t="s">
        <v>3085</v>
      </c>
      <c r="M2030" s="2" t="s">
        <v>3086</v>
      </c>
      <c r="N2030" s="2" t="s">
        <v>3087</v>
      </c>
      <c r="P2030" s="2" t="s">
        <v>3088</v>
      </c>
      <c r="Q2030" s="2" t="s">
        <v>3089</v>
      </c>
    </row>
    <row r="2031" ht="15.75" hidden="1" customHeight="1">
      <c r="A2031" s="2" t="s">
        <v>295</v>
      </c>
      <c r="B2031" s="2">
        <v>3.4053222E7</v>
      </c>
      <c r="C2031" s="2" t="s">
        <v>3383</v>
      </c>
      <c r="D2031" s="2" t="s">
        <v>3384</v>
      </c>
      <c r="E2031" s="2" t="s">
        <v>3385</v>
      </c>
      <c r="F2031" s="2" t="s">
        <v>3401</v>
      </c>
      <c r="G2031" s="2" t="s">
        <v>3402</v>
      </c>
      <c r="H2031" s="2" t="s">
        <v>75</v>
      </c>
      <c r="I2031" s="2" t="s">
        <v>76</v>
      </c>
      <c r="J2031" s="2" t="b">
        <v>0</v>
      </c>
    </row>
    <row r="2032" ht="15.75" hidden="1" customHeight="1">
      <c r="A2032" s="2" t="s">
        <v>1022</v>
      </c>
      <c r="B2032" s="2">
        <v>3.4053222E7</v>
      </c>
      <c r="C2032" s="2" t="s">
        <v>3383</v>
      </c>
      <c r="D2032" s="2" t="s">
        <v>3384</v>
      </c>
      <c r="E2032" s="2" t="s">
        <v>3385</v>
      </c>
      <c r="F2032" s="2" t="s">
        <v>3403</v>
      </c>
      <c r="G2032" s="2" t="s">
        <v>3404</v>
      </c>
      <c r="H2032" s="2" t="s">
        <v>75</v>
      </c>
      <c r="I2032" s="2" t="s">
        <v>76</v>
      </c>
      <c r="J2032" s="2" t="b">
        <v>1</v>
      </c>
      <c r="K2032" s="2">
        <v>6305.0</v>
      </c>
      <c r="L2032" s="2" t="s">
        <v>1023</v>
      </c>
      <c r="M2032" s="2" t="s">
        <v>1024</v>
      </c>
      <c r="N2032" s="2" t="s">
        <v>1025</v>
      </c>
      <c r="P2032" s="2" t="s">
        <v>1026</v>
      </c>
      <c r="Q2032" s="2" t="s">
        <v>1027</v>
      </c>
    </row>
    <row r="2033" ht="15.75" hidden="1" customHeight="1">
      <c r="A2033" s="2" t="s">
        <v>355</v>
      </c>
      <c r="B2033" s="2">
        <v>3.4053222E7</v>
      </c>
      <c r="C2033" s="2" t="s">
        <v>3383</v>
      </c>
      <c r="D2033" s="2" t="s">
        <v>3384</v>
      </c>
      <c r="E2033" s="2" t="s">
        <v>3385</v>
      </c>
      <c r="F2033" s="2" t="s">
        <v>3403</v>
      </c>
      <c r="G2033" s="2" t="s">
        <v>3404</v>
      </c>
      <c r="H2033" s="2" t="s">
        <v>75</v>
      </c>
      <c r="I2033" s="2" t="s">
        <v>76</v>
      </c>
      <c r="J2033" s="2" t="b">
        <v>0</v>
      </c>
    </row>
    <row r="2034" ht="15.75" hidden="1" customHeight="1">
      <c r="A2034" s="2" t="s">
        <v>256</v>
      </c>
      <c r="B2034" s="2">
        <v>3.4053222E7</v>
      </c>
      <c r="C2034" s="2" t="s">
        <v>3383</v>
      </c>
      <c r="D2034" s="2" t="s">
        <v>3384</v>
      </c>
      <c r="E2034" s="2" t="s">
        <v>3385</v>
      </c>
      <c r="F2034" s="2" t="s">
        <v>3403</v>
      </c>
      <c r="G2034" s="2" t="s">
        <v>3404</v>
      </c>
      <c r="H2034" s="2" t="s">
        <v>75</v>
      </c>
      <c r="I2034" s="2" t="s">
        <v>76</v>
      </c>
      <c r="J2034" s="2" t="b">
        <v>0</v>
      </c>
    </row>
    <row r="2035" ht="15.75" hidden="1" customHeight="1">
      <c r="A2035" s="2" t="s">
        <v>0</v>
      </c>
      <c r="B2035" s="2">
        <v>3.4053222E7</v>
      </c>
      <c r="C2035" s="2" t="s">
        <v>3383</v>
      </c>
      <c r="D2035" s="2" t="s">
        <v>3384</v>
      </c>
      <c r="E2035" s="2" t="s">
        <v>3385</v>
      </c>
      <c r="F2035" s="2" t="s">
        <v>3403</v>
      </c>
      <c r="G2035" s="2" t="s">
        <v>3404</v>
      </c>
      <c r="H2035" s="2" t="s">
        <v>75</v>
      </c>
      <c r="I2035" s="2" t="s">
        <v>76</v>
      </c>
      <c r="J2035" s="2" t="b">
        <v>0</v>
      </c>
    </row>
    <row r="2036" ht="15.75" hidden="1" customHeight="1">
      <c r="A2036" s="2" t="s">
        <v>355</v>
      </c>
      <c r="B2036" s="2">
        <v>3.4053222E7</v>
      </c>
      <c r="C2036" s="2" t="s">
        <v>3383</v>
      </c>
      <c r="D2036" s="2" t="s">
        <v>3384</v>
      </c>
      <c r="E2036" s="2" t="s">
        <v>3385</v>
      </c>
      <c r="F2036" s="2" t="s">
        <v>3405</v>
      </c>
      <c r="G2036" s="2" t="s">
        <v>3406</v>
      </c>
      <c r="H2036" s="2" t="s">
        <v>75</v>
      </c>
      <c r="I2036" s="2" t="s">
        <v>76</v>
      </c>
      <c r="J2036" s="2" t="b">
        <v>0</v>
      </c>
    </row>
    <row r="2037" ht="15.75" hidden="1" customHeight="1">
      <c r="A2037" s="2" t="s">
        <v>1022</v>
      </c>
      <c r="B2037" s="2">
        <v>3.4053222E7</v>
      </c>
      <c r="C2037" s="2" t="s">
        <v>3383</v>
      </c>
      <c r="D2037" s="2" t="s">
        <v>3384</v>
      </c>
      <c r="E2037" s="2" t="s">
        <v>3385</v>
      </c>
      <c r="F2037" s="2" t="s">
        <v>3405</v>
      </c>
      <c r="G2037" s="2" t="s">
        <v>3406</v>
      </c>
      <c r="H2037" s="2" t="s">
        <v>75</v>
      </c>
      <c r="I2037" s="2" t="s">
        <v>76</v>
      </c>
      <c r="J2037" s="2" t="b">
        <v>1</v>
      </c>
      <c r="K2037" s="2">
        <v>6305.0</v>
      </c>
      <c r="L2037" s="2" t="s">
        <v>1023</v>
      </c>
      <c r="M2037" s="2" t="s">
        <v>1024</v>
      </c>
      <c r="N2037" s="2" t="s">
        <v>1025</v>
      </c>
      <c r="P2037" s="2" t="s">
        <v>1026</v>
      </c>
      <c r="Q2037" s="2" t="s">
        <v>1027</v>
      </c>
    </row>
    <row r="2038" ht="15.75" hidden="1" customHeight="1">
      <c r="A2038" s="2" t="s">
        <v>256</v>
      </c>
      <c r="B2038" s="2">
        <v>3.4053222E7</v>
      </c>
      <c r="C2038" s="2" t="s">
        <v>3383</v>
      </c>
      <c r="D2038" s="2" t="s">
        <v>3384</v>
      </c>
      <c r="E2038" s="2" t="s">
        <v>3385</v>
      </c>
      <c r="F2038" s="2" t="s">
        <v>3405</v>
      </c>
      <c r="G2038" s="2" t="s">
        <v>3406</v>
      </c>
      <c r="H2038" s="2" t="s">
        <v>75</v>
      </c>
      <c r="I2038" s="2" t="s">
        <v>76</v>
      </c>
      <c r="J2038" s="2" t="b">
        <v>0</v>
      </c>
    </row>
    <row r="2039" ht="15.75" hidden="1" customHeight="1">
      <c r="A2039" s="2" t="s">
        <v>355</v>
      </c>
      <c r="B2039" s="2">
        <v>3.4053222E7</v>
      </c>
      <c r="C2039" s="2" t="s">
        <v>3383</v>
      </c>
      <c r="D2039" s="2" t="s">
        <v>3384</v>
      </c>
      <c r="E2039" s="2" t="s">
        <v>3385</v>
      </c>
      <c r="F2039" s="2" t="s">
        <v>3407</v>
      </c>
      <c r="G2039" s="2" t="s">
        <v>3408</v>
      </c>
      <c r="H2039" s="2" t="s">
        <v>75</v>
      </c>
      <c r="I2039" s="2" t="s">
        <v>76</v>
      </c>
      <c r="J2039" s="2" t="b">
        <v>0</v>
      </c>
    </row>
    <row r="2040" ht="15.75" hidden="1" customHeight="1">
      <c r="A2040" s="2" t="s">
        <v>355</v>
      </c>
      <c r="B2040" s="2">
        <v>3.4053222E7</v>
      </c>
      <c r="C2040" s="2" t="s">
        <v>3383</v>
      </c>
      <c r="D2040" s="2" t="s">
        <v>3384</v>
      </c>
      <c r="E2040" s="2" t="s">
        <v>3385</v>
      </c>
      <c r="F2040" s="2" t="s">
        <v>3409</v>
      </c>
      <c r="G2040" s="2" t="s">
        <v>3410</v>
      </c>
      <c r="H2040" s="2" t="s">
        <v>126</v>
      </c>
      <c r="I2040" s="2" t="s">
        <v>76</v>
      </c>
      <c r="J2040" s="2" t="b">
        <v>0</v>
      </c>
    </row>
    <row r="2041" ht="15.75" hidden="1" customHeight="1">
      <c r="A2041" s="2" t="s">
        <v>934</v>
      </c>
      <c r="B2041" s="2">
        <v>3.4053222E7</v>
      </c>
      <c r="C2041" s="2" t="s">
        <v>3383</v>
      </c>
      <c r="D2041" s="2" t="s">
        <v>3384</v>
      </c>
      <c r="E2041" s="2" t="s">
        <v>3385</v>
      </c>
      <c r="F2041" s="2" t="s">
        <v>3411</v>
      </c>
      <c r="G2041" s="2" t="s">
        <v>3412</v>
      </c>
      <c r="H2041" s="2" t="s">
        <v>126</v>
      </c>
      <c r="I2041" s="2" t="s">
        <v>76</v>
      </c>
      <c r="J2041" s="2" t="b">
        <v>0</v>
      </c>
    </row>
    <row r="2042" ht="15.75" hidden="1" customHeight="1">
      <c r="A2042" s="2" t="s">
        <v>1022</v>
      </c>
      <c r="B2042" s="2">
        <v>3.4053222E7</v>
      </c>
      <c r="C2042" s="2" t="s">
        <v>3383</v>
      </c>
      <c r="D2042" s="2" t="s">
        <v>3384</v>
      </c>
      <c r="E2042" s="2" t="s">
        <v>3385</v>
      </c>
      <c r="F2042" s="2" t="s">
        <v>3411</v>
      </c>
      <c r="G2042" s="2" t="s">
        <v>3412</v>
      </c>
      <c r="H2042" s="2" t="s">
        <v>126</v>
      </c>
      <c r="I2042" s="2" t="s">
        <v>76</v>
      </c>
      <c r="J2042" s="2" t="b">
        <v>1</v>
      </c>
      <c r="K2042" s="2">
        <v>6305.0</v>
      </c>
      <c r="L2042" s="2" t="s">
        <v>1023</v>
      </c>
      <c r="M2042" s="2" t="s">
        <v>1024</v>
      </c>
      <c r="N2042" s="2" t="s">
        <v>1025</v>
      </c>
      <c r="P2042" s="2" t="s">
        <v>1026</v>
      </c>
      <c r="Q2042" s="2" t="s">
        <v>1027</v>
      </c>
    </row>
    <row r="2043" ht="15.75" hidden="1" customHeight="1">
      <c r="A2043" s="2" t="s">
        <v>1022</v>
      </c>
      <c r="B2043" s="2">
        <v>3.4053222E7</v>
      </c>
      <c r="C2043" s="2" t="s">
        <v>3383</v>
      </c>
      <c r="D2043" s="2" t="s">
        <v>3384</v>
      </c>
      <c r="E2043" s="2" t="s">
        <v>3385</v>
      </c>
      <c r="F2043" s="2" t="s">
        <v>3413</v>
      </c>
      <c r="G2043" s="2" t="s">
        <v>3414</v>
      </c>
      <c r="H2043" s="2" t="s">
        <v>126</v>
      </c>
      <c r="I2043" s="2" t="s">
        <v>76</v>
      </c>
      <c r="J2043" s="2" t="b">
        <v>1</v>
      </c>
      <c r="K2043" s="2">
        <v>6305.0</v>
      </c>
      <c r="L2043" s="2" t="s">
        <v>1023</v>
      </c>
      <c r="M2043" s="2" t="s">
        <v>1024</v>
      </c>
      <c r="N2043" s="2" t="s">
        <v>1025</v>
      </c>
      <c r="P2043" s="2" t="s">
        <v>1026</v>
      </c>
      <c r="Q2043" s="2" t="s">
        <v>1027</v>
      </c>
    </row>
    <row r="2044" ht="15.75" hidden="1" customHeight="1">
      <c r="A2044" s="2" t="s">
        <v>1022</v>
      </c>
      <c r="B2044" s="2">
        <v>3.4053222E7</v>
      </c>
      <c r="C2044" s="2" t="s">
        <v>3383</v>
      </c>
      <c r="D2044" s="2" t="s">
        <v>3384</v>
      </c>
      <c r="E2044" s="2" t="s">
        <v>3385</v>
      </c>
      <c r="F2044" s="2" t="s">
        <v>3415</v>
      </c>
      <c r="G2044" s="2" t="s">
        <v>3416</v>
      </c>
      <c r="H2044" s="2" t="s">
        <v>126</v>
      </c>
      <c r="I2044" s="2" t="s">
        <v>76</v>
      </c>
      <c r="J2044" s="2" t="b">
        <v>1</v>
      </c>
      <c r="K2044" s="2">
        <v>6305.0</v>
      </c>
      <c r="L2044" s="2" t="s">
        <v>1023</v>
      </c>
      <c r="M2044" s="2" t="s">
        <v>1024</v>
      </c>
      <c r="N2044" s="2" t="s">
        <v>1025</v>
      </c>
      <c r="P2044" s="2" t="s">
        <v>1026</v>
      </c>
      <c r="Q2044" s="2" t="s">
        <v>1027</v>
      </c>
    </row>
    <row r="2045" ht="15.75" hidden="1" customHeight="1">
      <c r="A2045" s="2" t="s">
        <v>256</v>
      </c>
      <c r="B2045" s="2">
        <v>3.4053222E7</v>
      </c>
      <c r="C2045" s="2" t="s">
        <v>3383</v>
      </c>
      <c r="D2045" s="2" t="s">
        <v>3384</v>
      </c>
      <c r="E2045" s="2" t="s">
        <v>3385</v>
      </c>
      <c r="F2045" s="2" t="s">
        <v>3415</v>
      </c>
      <c r="G2045" s="2" t="s">
        <v>3416</v>
      </c>
      <c r="H2045" s="2" t="s">
        <v>126</v>
      </c>
      <c r="I2045" s="2" t="s">
        <v>76</v>
      </c>
      <c r="J2045" s="2" t="b">
        <v>0</v>
      </c>
    </row>
    <row r="2046" ht="15.75" hidden="1" customHeight="1">
      <c r="A2046" s="2" t="s">
        <v>934</v>
      </c>
      <c r="B2046" s="2">
        <v>3.4053222E7</v>
      </c>
      <c r="C2046" s="2" t="s">
        <v>3383</v>
      </c>
      <c r="D2046" s="2" t="s">
        <v>3384</v>
      </c>
      <c r="E2046" s="2" t="s">
        <v>3385</v>
      </c>
      <c r="F2046" s="2" t="s">
        <v>3415</v>
      </c>
      <c r="G2046" s="2" t="s">
        <v>3416</v>
      </c>
      <c r="H2046" s="2" t="s">
        <v>126</v>
      </c>
      <c r="I2046" s="2" t="s">
        <v>76</v>
      </c>
      <c r="J2046" s="2" t="b">
        <v>0</v>
      </c>
    </row>
    <row r="2047" ht="15.75" hidden="1" customHeight="1">
      <c r="A2047" s="2" t="s">
        <v>1022</v>
      </c>
      <c r="B2047" s="2">
        <v>3.4053222E7</v>
      </c>
      <c r="C2047" s="2" t="s">
        <v>3383</v>
      </c>
      <c r="D2047" s="2" t="s">
        <v>3384</v>
      </c>
      <c r="E2047" s="2" t="s">
        <v>3385</v>
      </c>
      <c r="F2047" s="2" t="s">
        <v>3417</v>
      </c>
      <c r="G2047" s="2" t="s">
        <v>3418</v>
      </c>
      <c r="H2047" s="2" t="s">
        <v>126</v>
      </c>
      <c r="I2047" s="2" t="s">
        <v>76</v>
      </c>
      <c r="J2047" s="2" t="b">
        <v>1</v>
      </c>
      <c r="K2047" s="2">
        <v>6305.0</v>
      </c>
      <c r="L2047" s="2" t="s">
        <v>1023</v>
      </c>
      <c r="M2047" s="2" t="s">
        <v>1024</v>
      </c>
      <c r="N2047" s="2" t="s">
        <v>1025</v>
      </c>
      <c r="P2047" s="2" t="s">
        <v>1026</v>
      </c>
      <c r="Q2047" s="2" t="s">
        <v>1027</v>
      </c>
    </row>
    <row r="2048" ht="15.75" hidden="1" customHeight="1">
      <c r="A2048" s="2" t="s">
        <v>256</v>
      </c>
      <c r="B2048" s="2">
        <v>3.4053222E7</v>
      </c>
      <c r="C2048" s="2" t="s">
        <v>3383</v>
      </c>
      <c r="D2048" s="2" t="s">
        <v>3384</v>
      </c>
      <c r="E2048" s="2" t="s">
        <v>3385</v>
      </c>
      <c r="F2048" s="2" t="s">
        <v>3417</v>
      </c>
      <c r="G2048" s="2" t="s">
        <v>3418</v>
      </c>
      <c r="H2048" s="2" t="s">
        <v>126</v>
      </c>
      <c r="I2048" s="2" t="s">
        <v>76</v>
      </c>
      <c r="J2048" s="2" t="b">
        <v>0</v>
      </c>
    </row>
    <row r="2049" ht="15.75" hidden="1" customHeight="1">
      <c r="A2049" s="2" t="s">
        <v>256</v>
      </c>
      <c r="B2049" s="2">
        <v>3.4053222E7</v>
      </c>
      <c r="C2049" s="2" t="s">
        <v>3383</v>
      </c>
      <c r="D2049" s="2" t="s">
        <v>3384</v>
      </c>
      <c r="E2049" s="2" t="s">
        <v>3385</v>
      </c>
      <c r="F2049" s="2" t="s">
        <v>3419</v>
      </c>
      <c r="G2049" s="2" t="s">
        <v>3420</v>
      </c>
      <c r="H2049" s="2" t="s">
        <v>126</v>
      </c>
      <c r="I2049" s="2" t="s">
        <v>76</v>
      </c>
      <c r="J2049" s="2" t="b">
        <v>0</v>
      </c>
    </row>
    <row r="2050" ht="15.75" hidden="1" customHeight="1">
      <c r="A2050" s="2" t="s">
        <v>1022</v>
      </c>
      <c r="B2050" s="2">
        <v>3.4053222E7</v>
      </c>
      <c r="C2050" s="2" t="s">
        <v>3383</v>
      </c>
      <c r="D2050" s="2" t="s">
        <v>3384</v>
      </c>
      <c r="E2050" s="2" t="s">
        <v>3385</v>
      </c>
      <c r="F2050" s="2" t="s">
        <v>3419</v>
      </c>
      <c r="G2050" s="2" t="s">
        <v>3420</v>
      </c>
      <c r="H2050" s="2" t="s">
        <v>126</v>
      </c>
      <c r="I2050" s="2" t="s">
        <v>76</v>
      </c>
      <c r="J2050" s="2" t="b">
        <v>1</v>
      </c>
      <c r="K2050" s="2">
        <v>6305.0</v>
      </c>
      <c r="L2050" s="2" t="s">
        <v>1023</v>
      </c>
      <c r="M2050" s="2" t="s">
        <v>1024</v>
      </c>
      <c r="N2050" s="2" t="s">
        <v>1025</v>
      </c>
      <c r="P2050" s="2" t="s">
        <v>1026</v>
      </c>
      <c r="Q2050" s="2" t="s">
        <v>1027</v>
      </c>
    </row>
    <row r="2051" ht="15.75" hidden="1" customHeight="1">
      <c r="A2051" s="2" t="s">
        <v>0</v>
      </c>
      <c r="B2051" s="2">
        <v>3.4053222E7</v>
      </c>
      <c r="C2051" s="2" t="s">
        <v>3383</v>
      </c>
      <c r="D2051" s="2" t="s">
        <v>3384</v>
      </c>
      <c r="E2051" s="2" t="s">
        <v>3385</v>
      </c>
      <c r="F2051" s="2" t="s">
        <v>3421</v>
      </c>
      <c r="G2051" s="2" t="s">
        <v>3422</v>
      </c>
      <c r="H2051" s="2" t="s">
        <v>126</v>
      </c>
      <c r="I2051" s="2" t="s">
        <v>76</v>
      </c>
      <c r="J2051" s="2" t="b">
        <v>0</v>
      </c>
    </row>
    <row r="2052" ht="15.75" hidden="1" customHeight="1">
      <c r="A2052" s="2" t="s">
        <v>1022</v>
      </c>
      <c r="B2052" s="2">
        <v>3.4053222E7</v>
      </c>
      <c r="C2052" s="2" t="s">
        <v>3383</v>
      </c>
      <c r="D2052" s="2" t="s">
        <v>3384</v>
      </c>
      <c r="E2052" s="2" t="s">
        <v>3385</v>
      </c>
      <c r="F2052" s="2" t="s">
        <v>3423</v>
      </c>
      <c r="G2052" s="2" t="s">
        <v>3424</v>
      </c>
      <c r="H2052" s="2" t="s">
        <v>126</v>
      </c>
      <c r="I2052" s="2" t="s">
        <v>76</v>
      </c>
      <c r="J2052" s="2" t="b">
        <v>1</v>
      </c>
      <c r="K2052" s="2">
        <v>6305.0</v>
      </c>
      <c r="L2052" s="2" t="s">
        <v>1023</v>
      </c>
      <c r="M2052" s="2" t="s">
        <v>1024</v>
      </c>
      <c r="N2052" s="2" t="s">
        <v>1025</v>
      </c>
      <c r="P2052" s="2" t="s">
        <v>1026</v>
      </c>
      <c r="Q2052" s="2" t="s">
        <v>1027</v>
      </c>
    </row>
    <row r="2053" ht="15.75" hidden="1" customHeight="1">
      <c r="A2053" s="2" t="s">
        <v>1022</v>
      </c>
      <c r="B2053" s="2">
        <v>3.4053222E7</v>
      </c>
      <c r="C2053" s="2" t="s">
        <v>3383</v>
      </c>
      <c r="D2053" s="2" t="s">
        <v>3384</v>
      </c>
      <c r="E2053" s="2" t="s">
        <v>3385</v>
      </c>
      <c r="F2053" s="2" t="s">
        <v>3425</v>
      </c>
      <c r="G2053" s="2" t="s">
        <v>3426</v>
      </c>
      <c r="H2053" s="2" t="s">
        <v>126</v>
      </c>
      <c r="I2053" s="2" t="s">
        <v>76</v>
      </c>
      <c r="J2053" s="2" t="b">
        <v>1</v>
      </c>
      <c r="K2053" s="2">
        <v>6305.0</v>
      </c>
      <c r="L2053" s="2" t="s">
        <v>1023</v>
      </c>
      <c r="M2053" s="2" t="s">
        <v>1024</v>
      </c>
      <c r="N2053" s="2" t="s">
        <v>1025</v>
      </c>
      <c r="P2053" s="2" t="s">
        <v>1026</v>
      </c>
      <c r="Q2053" s="2" t="s">
        <v>1027</v>
      </c>
    </row>
    <row r="2054" ht="15.75" hidden="1" customHeight="1">
      <c r="A2054" s="2" t="s">
        <v>1891</v>
      </c>
      <c r="B2054" s="2">
        <v>3.4053222E7</v>
      </c>
      <c r="C2054" s="2" t="s">
        <v>3383</v>
      </c>
      <c r="D2054" s="2" t="s">
        <v>3384</v>
      </c>
      <c r="E2054" s="2" t="s">
        <v>3385</v>
      </c>
      <c r="F2054" s="2" t="s">
        <v>3425</v>
      </c>
      <c r="G2054" s="2" t="s">
        <v>3426</v>
      </c>
      <c r="H2054" s="2" t="s">
        <v>126</v>
      </c>
      <c r="I2054" s="2" t="s">
        <v>76</v>
      </c>
      <c r="J2054" s="2" t="b">
        <v>1</v>
      </c>
      <c r="K2054" s="2">
        <v>161166.0</v>
      </c>
      <c r="L2054" s="2" t="s">
        <v>1892</v>
      </c>
      <c r="M2054" s="2" t="s">
        <v>1893</v>
      </c>
      <c r="N2054" s="2" t="s">
        <v>1894</v>
      </c>
      <c r="P2054" s="2" t="s">
        <v>1895</v>
      </c>
      <c r="Q2054" s="2" t="s">
        <v>1896</v>
      </c>
    </row>
    <row r="2055" ht="15.75" hidden="1" customHeight="1">
      <c r="A2055" s="2" t="s">
        <v>1022</v>
      </c>
      <c r="B2055" s="2">
        <v>3.4053222E7</v>
      </c>
      <c r="C2055" s="2" t="s">
        <v>3383</v>
      </c>
      <c r="D2055" s="2" t="s">
        <v>3384</v>
      </c>
      <c r="E2055" s="2" t="s">
        <v>3385</v>
      </c>
      <c r="F2055" s="2" t="s">
        <v>3427</v>
      </c>
      <c r="G2055" s="2" t="s">
        <v>3428</v>
      </c>
      <c r="H2055" s="2" t="s">
        <v>126</v>
      </c>
      <c r="I2055" s="2" t="s">
        <v>76</v>
      </c>
      <c r="J2055" s="2" t="b">
        <v>1</v>
      </c>
      <c r="K2055" s="2">
        <v>6305.0</v>
      </c>
      <c r="L2055" s="2" t="s">
        <v>1023</v>
      </c>
      <c r="M2055" s="2" t="s">
        <v>1024</v>
      </c>
      <c r="N2055" s="2" t="s">
        <v>1025</v>
      </c>
      <c r="P2055" s="2" t="s">
        <v>1026</v>
      </c>
      <c r="Q2055" s="2" t="s">
        <v>1027</v>
      </c>
    </row>
    <row r="2056" ht="15.75" hidden="1" customHeight="1">
      <c r="A2056" s="2" t="s">
        <v>355</v>
      </c>
      <c r="B2056" s="2">
        <v>3.4053222E7</v>
      </c>
      <c r="C2056" s="2" t="s">
        <v>3383</v>
      </c>
      <c r="D2056" s="2" t="s">
        <v>3384</v>
      </c>
      <c r="E2056" s="2" t="s">
        <v>3385</v>
      </c>
      <c r="F2056" s="2" t="s">
        <v>3427</v>
      </c>
      <c r="G2056" s="2" t="s">
        <v>3428</v>
      </c>
      <c r="H2056" s="2" t="s">
        <v>126</v>
      </c>
      <c r="I2056" s="2" t="s">
        <v>76</v>
      </c>
      <c r="J2056" s="2" t="b">
        <v>0</v>
      </c>
    </row>
    <row r="2057" ht="15.75" hidden="1" customHeight="1">
      <c r="A2057" s="2" t="s">
        <v>1022</v>
      </c>
      <c r="B2057" s="2">
        <v>3.4053222E7</v>
      </c>
      <c r="C2057" s="2" t="s">
        <v>3383</v>
      </c>
      <c r="D2057" s="2" t="s">
        <v>3384</v>
      </c>
      <c r="E2057" s="2" t="s">
        <v>3385</v>
      </c>
      <c r="F2057" s="2" t="s">
        <v>3429</v>
      </c>
      <c r="G2057" s="2" t="s">
        <v>3430</v>
      </c>
      <c r="H2057" s="2" t="s">
        <v>126</v>
      </c>
      <c r="I2057" s="2" t="s">
        <v>76</v>
      </c>
      <c r="J2057" s="2" t="b">
        <v>1</v>
      </c>
      <c r="K2057" s="2">
        <v>6305.0</v>
      </c>
      <c r="L2057" s="2" t="s">
        <v>1023</v>
      </c>
      <c r="M2057" s="2" t="s">
        <v>1024</v>
      </c>
      <c r="N2057" s="2" t="s">
        <v>1025</v>
      </c>
      <c r="P2057" s="2" t="s">
        <v>1026</v>
      </c>
      <c r="Q2057" s="2" t="s">
        <v>1027</v>
      </c>
    </row>
    <row r="2058" ht="15.75" hidden="1" customHeight="1">
      <c r="A2058" s="2" t="s">
        <v>69</v>
      </c>
      <c r="B2058" s="2">
        <v>3.4053222E7</v>
      </c>
      <c r="C2058" s="2" t="s">
        <v>3383</v>
      </c>
      <c r="D2058" s="2" t="s">
        <v>3384</v>
      </c>
      <c r="E2058" s="2" t="s">
        <v>3385</v>
      </c>
      <c r="F2058" s="2" t="s">
        <v>3431</v>
      </c>
      <c r="G2058" s="2" t="s">
        <v>3432</v>
      </c>
      <c r="H2058" s="2" t="s">
        <v>126</v>
      </c>
      <c r="I2058" s="2" t="s">
        <v>76</v>
      </c>
      <c r="J2058" s="2" t="b">
        <v>0</v>
      </c>
    </row>
    <row r="2059" ht="15.75" hidden="1" customHeight="1">
      <c r="A2059" s="2" t="s">
        <v>1022</v>
      </c>
      <c r="B2059" s="2">
        <v>3.4053222E7</v>
      </c>
      <c r="C2059" s="2" t="s">
        <v>3383</v>
      </c>
      <c r="D2059" s="2" t="s">
        <v>3384</v>
      </c>
      <c r="E2059" s="2" t="s">
        <v>3385</v>
      </c>
      <c r="F2059" s="2" t="s">
        <v>3431</v>
      </c>
      <c r="G2059" s="2" t="s">
        <v>3432</v>
      </c>
      <c r="H2059" s="2" t="s">
        <v>126</v>
      </c>
      <c r="I2059" s="2" t="s">
        <v>76</v>
      </c>
      <c r="J2059" s="2" t="b">
        <v>1</v>
      </c>
      <c r="K2059" s="2">
        <v>6305.0</v>
      </c>
      <c r="L2059" s="2" t="s">
        <v>1023</v>
      </c>
      <c r="M2059" s="2" t="s">
        <v>1024</v>
      </c>
      <c r="N2059" s="2" t="s">
        <v>1025</v>
      </c>
      <c r="P2059" s="2" t="s">
        <v>1026</v>
      </c>
      <c r="Q2059" s="2" t="s">
        <v>1027</v>
      </c>
    </row>
    <row r="2060" ht="15.75" hidden="1" customHeight="1">
      <c r="A2060" s="2" t="s">
        <v>1022</v>
      </c>
      <c r="B2060" s="2">
        <v>3.4053222E7</v>
      </c>
      <c r="C2060" s="2" t="s">
        <v>3383</v>
      </c>
      <c r="D2060" s="2" t="s">
        <v>3384</v>
      </c>
      <c r="E2060" s="2" t="s">
        <v>3385</v>
      </c>
      <c r="F2060" s="2" t="s">
        <v>3433</v>
      </c>
      <c r="G2060" s="2" t="s">
        <v>3434</v>
      </c>
      <c r="H2060" s="2" t="s">
        <v>126</v>
      </c>
      <c r="I2060" s="2" t="s">
        <v>76</v>
      </c>
      <c r="J2060" s="2" t="b">
        <v>1</v>
      </c>
      <c r="K2060" s="2">
        <v>6305.0</v>
      </c>
      <c r="L2060" s="2" t="s">
        <v>1023</v>
      </c>
      <c r="M2060" s="2" t="s">
        <v>1024</v>
      </c>
      <c r="N2060" s="2" t="s">
        <v>1025</v>
      </c>
      <c r="P2060" s="2" t="s">
        <v>1026</v>
      </c>
      <c r="Q2060" s="2" t="s">
        <v>1027</v>
      </c>
    </row>
    <row r="2061" ht="15.75" hidden="1" customHeight="1">
      <c r="A2061" s="2" t="s">
        <v>1022</v>
      </c>
      <c r="B2061" s="2">
        <v>3.4053222E7</v>
      </c>
      <c r="C2061" s="2" t="s">
        <v>3383</v>
      </c>
      <c r="D2061" s="2" t="s">
        <v>3384</v>
      </c>
      <c r="E2061" s="2" t="s">
        <v>3385</v>
      </c>
      <c r="F2061" s="2" t="s">
        <v>3435</v>
      </c>
      <c r="G2061" s="2" t="s">
        <v>3436</v>
      </c>
      <c r="H2061" s="2" t="s">
        <v>126</v>
      </c>
      <c r="I2061" s="2" t="s">
        <v>76</v>
      </c>
      <c r="J2061" s="2" t="b">
        <v>1</v>
      </c>
      <c r="K2061" s="2">
        <v>6305.0</v>
      </c>
      <c r="L2061" s="2" t="s">
        <v>1023</v>
      </c>
      <c r="M2061" s="2" t="s">
        <v>1024</v>
      </c>
      <c r="N2061" s="2" t="s">
        <v>1025</v>
      </c>
      <c r="P2061" s="2" t="s">
        <v>1026</v>
      </c>
      <c r="Q2061" s="2" t="s">
        <v>1027</v>
      </c>
    </row>
    <row r="2062" ht="15.75" hidden="1" customHeight="1">
      <c r="A2062" s="2" t="s">
        <v>3437</v>
      </c>
      <c r="B2062" s="2">
        <v>3.4053222E7</v>
      </c>
      <c r="C2062" s="2" t="s">
        <v>3383</v>
      </c>
      <c r="D2062" s="2" t="s">
        <v>3384</v>
      </c>
      <c r="E2062" s="2" t="s">
        <v>3385</v>
      </c>
      <c r="F2062" s="2" t="s">
        <v>3438</v>
      </c>
      <c r="G2062" s="2" t="s">
        <v>3439</v>
      </c>
      <c r="H2062" s="2" t="s">
        <v>126</v>
      </c>
      <c r="I2062" s="2" t="s">
        <v>76</v>
      </c>
      <c r="J2062" s="2" t="b">
        <v>1</v>
      </c>
      <c r="K2062" s="2">
        <v>122074.0</v>
      </c>
      <c r="L2062" s="2" t="s">
        <v>3440</v>
      </c>
      <c r="M2062" s="2" t="s">
        <v>3441</v>
      </c>
      <c r="N2062" s="2" t="s">
        <v>204</v>
      </c>
      <c r="P2062" s="2" t="s">
        <v>3442</v>
      </c>
      <c r="Q2062" s="2" t="s">
        <v>3443</v>
      </c>
    </row>
    <row r="2063" ht="15.75" hidden="1" customHeight="1">
      <c r="A2063" s="2" t="s">
        <v>1022</v>
      </c>
      <c r="B2063" s="2">
        <v>3.4053222E7</v>
      </c>
      <c r="C2063" s="2" t="s">
        <v>3383</v>
      </c>
      <c r="D2063" s="2" t="s">
        <v>3384</v>
      </c>
      <c r="E2063" s="2" t="s">
        <v>3385</v>
      </c>
      <c r="F2063" s="2" t="s">
        <v>3444</v>
      </c>
      <c r="G2063" s="2" t="s">
        <v>3445</v>
      </c>
      <c r="H2063" s="2" t="s">
        <v>126</v>
      </c>
      <c r="I2063" s="2" t="s">
        <v>76</v>
      </c>
      <c r="J2063" s="2" t="b">
        <v>1</v>
      </c>
      <c r="K2063" s="2">
        <v>6305.0</v>
      </c>
      <c r="L2063" s="2" t="s">
        <v>1023</v>
      </c>
      <c r="M2063" s="2" t="s">
        <v>1024</v>
      </c>
      <c r="N2063" s="2" t="s">
        <v>1025</v>
      </c>
      <c r="P2063" s="2" t="s">
        <v>1026</v>
      </c>
      <c r="Q2063" s="2" t="s">
        <v>1027</v>
      </c>
    </row>
    <row r="2064" ht="15.75" hidden="1" customHeight="1">
      <c r="A2064" s="2" t="s">
        <v>1891</v>
      </c>
      <c r="B2064" s="2">
        <v>3.4053222E7</v>
      </c>
      <c r="C2064" s="2" t="s">
        <v>3383</v>
      </c>
      <c r="D2064" s="2" t="s">
        <v>3384</v>
      </c>
      <c r="E2064" s="2" t="s">
        <v>3385</v>
      </c>
      <c r="F2064" s="2" t="s">
        <v>3444</v>
      </c>
      <c r="G2064" s="2" t="s">
        <v>3445</v>
      </c>
      <c r="H2064" s="2" t="s">
        <v>126</v>
      </c>
      <c r="I2064" s="2" t="s">
        <v>76</v>
      </c>
      <c r="J2064" s="2" t="b">
        <v>1</v>
      </c>
      <c r="K2064" s="2">
        <v>161166.0</v>
      </c>
      <c r="L2064" s="2" t="s">
        <v>1892</v>
      </c>
      <c r="M2064" s="2" t="s">
        <v>1893</v>
      </c>
      <c r="N2064" s="2" t="s">
        <v>1894</v>
      </c>
      <c r="P2064" s="2" t="s">
        <v>1895</v>
      </c>
      <c r="Q2064" s="2" t="s">
        <v>1896</v>
      </c>
    </row>
    <row r="2065" ht="15.75" hidden="1" customHeight="1">
      <c r="A2065" s="2" t="s">
        <v>355</v>
      </c>
      <c r="B2065" s="2">
        <v>3.4053222E7</v>
      </c>
      <c r="C2065" s="2" t="s">
        <v>3383</v>
      </c>
      <c r="D2065" s="2" t="s">
        <v>3384</v>
      </c>
      <c r="E2065" s="2" t="s">
        <v>3385</v>
      </c>
      <c r="F2065" s="2" t="s">
        <v>3444</v>
      </c>
      <c r="G2065" s="2" t="s">
        <v>3445</v>
      </c>
      <c r="H2065" s="2" t="s">
        <v>126</v>
      </c>
      <c r="I2065" s="2" t="s">
        <v>76</v>
      </c>
      <c r="J2065" s="2" t="b">
        <v>0</v>
      </c>
    </row>
    <row r="2066" ht="15.75" hidden="1" customHeight="1">
      <c r="A2066" s="2" t="s">
        <v>1022</v>
      </c>
      <c r="B2066" s="2">
        <v>3.4053222E7</v>
      </c>
      <c r="C2066" s="2" t="s">
        <v>3383</v>
      </c>
      <c r="D2066" s="2" t="s">
        <v>3384</v>
      </c>
      <c r="E2066" s="2" t="s">
        <v>3385</v>
      </c>
      <c r="F2066" s="2" t="s">
        <v>3446</v>
      </c>
      <c r="G2066" s="2" t="s">
        <v>3447</v>
      </c>
      <c r="H2066" s="2" t="s">
        <v>126</v>
      </c>
      <c r="I2066" s="2" t="s">
        <v>76</v>
      </c>
      <c r="J2066" s="2" t="b">
        <v>1</v>
      </c>
      <c r="K2066" s="2">
        <v>6305.0</v>
      </c>
      <c r="L2066" s="2" t="s">
        <v>1023</v>
      </c>
      <c r="M2066" s="2" t="s">
        <v>1024</v>
      </c>
      <c r="N2066" s="2" t="s">
        <v>1025</v>
      </c>
      <c r="P2066" s="2" t="s">
        <v>1026</v>
      </c>
      <c r="Q2066" s="2" t="s">
        <v>1027</v>
      </c>
    </row>
    <row r="2067" ht="15.75" hidden="1" customHeight="1">
      <c r="A2067" s="2" t="s">
        <v>3448</v>
      </c>
      <c r="B2067" s="2">
        <v>3.4053222E7</v>
      </c>
      <c r="C2067" s="2" t="s">
        <v>3383</v>
      </c>
      <c r="D2067" s="2" t="s">
        <v>3384</v>
      </c>
      <c r="E2067" s="2" t="s">
        <v>3385</v>
      </c>
      <c r="F2067" s="2" t="s">
        <v>3449</v>
      </c>
      <c r="G2067" s="2" t="s">
        <v>3450</v>
      </c>
      <c r="H2067" s="2" t="s">
        <v>126</v>
      </c>
      <c r="I2067" s="2" t="s">
        <v>76</v>
      </c>
      <c r="J2067" s="2" t="b">
        <v>1</v>
      </c>
      <c r="K2067" s="2">
        <v>5754.0</v>
      </c>
      <c r="L2067" s="2" t="s">
        <v>3451</v>
      </c>
      <c r="M2067" s="2" t="s">
        <v>3452</v>
      </c>
      <c r="N2067" s="2" t="s">
        <v>3453</v>
      </c>
      <c r="P2067" s="2" t="s">
        <v>3454</v>
      </c>
      <c r="Q2067" s="2" t="s">
        <v>3455</v>
      </c>
    </row>
    <row r="2068" ht="15.75" hidden="1" customHeight="1">
      <c r="A2068" s="2" t="s">
        <v>549</v>
      </c>
      <c r="B2068" s="2">
        <v>3.4053222E7</v>
      </c>
      <c r="C2068" s="2" t="s">
        <v>3383</v>
      </c>
      <c r="D2068" s="2" t="s">
        <v>3384</v>
      </c>
      <c r="E2068" s="2" t="s">
        <v>3385</v>
      </c>
      <c r="F2068" s="2" t="s">
        <v>3449</v>
      </c>
      <c r="G2068" s="2" t="s">
        <v>3450</v>
      </c>
      <c r="H2068" s="2" t="s">
        <v>126</v>
      </c>
      <c r="I2068" s="2" t="s">
        <v>76</v>
      </c>
      <c r="J2068" s="2" t="b">
        <v>1</v>
      </c>
      <c r="K2068" s="2">
        <v>4.4318676E7</v>
      </c>
      <c r="L2068" s="2" t="s">
        <v>550</v>
      </c>
      <c r="M2068" s="2" t="s">
        <v>551</v>
      </c>
      <c r="N2068" s="2" t="s">
        <v>552</v>
      </c>
      <c r="P2068" s="2" t="s">
        <v>553</v>
      </c>
      <c r="Q2068" s="2" t="s">
        <v>554</v>
      </c>
    </row>
    <row r="2069" ht="15.75" hidden="1" customHeight="1">
      <c r="A2069" s="2" t="s">
        <v>1022</v>
      </c>
      <c r="B2069" s="2">
        <v>3.4053222E7</v>
      </c>
      <c r="C2069" s="2" t="s">
        <v>3383</v>
      </c>
      <c r="D2069" s="2" t="s">
        <v>3384</v>
      </c>
      <c r="E2069" s="2" t="s">
        <v>3385</v>
      </c>
      <c r="F2069" s="2" t="s">
        <v>3449</v>
      </c>
      <c r="G2069" s="2" t="s">
        <v>3450</v>
      </c>
      <c r="H2069" s="2" t="s">
        <v>126</v>
      </c>
      <c r="I2069" s="2" t="s">
        <v>76</v>
      </c>
      <c r="J2069" s="2" t="b">
        <v>1</v>
      </c>
      <c r="K2069" s="2">
        <v>6305.0</v>
      </c>
      <c r="L2069" s="2" t="s">
        <v>1023</v>
      </c>
      <c r="M2069" s="2" t="s">
        <v>1024</v>
      </c>
      <c r="N2069" s="2" t="s">
        <v>1025</v>
      </c>
      <c r="P2069" s="2" t="s">
        <v>1026</v>
      </c>
      <c r="Q2069" s="2" t="s">
        <v>1027</v>
      </c>
    </row>
    <row r="2070" ht="15.75" hidden="1" customHeight="1">
      <c r="A2070" s="2" t="s">
        <v>934</v>
      </c>
      <c r="B2070" s="2">
        <v>3.4053222E7</v>
      </c>
      <c r="C2070" s="2" t="s">
        <v>3383</v>
      </c>
      <c r="D2070" s="2" t="s">
        <v>3384</v>
      </c>
      <c r="E2070" s="2" t="s">
        <v>3385</v>
      </c>
      <c r="F2070" s="2" t="s">
        <v>3456</v>
      </c>
      <c r="G2070" s="2" t="s">
        <v>3457</v>
      </c>
      <c r="H2070" s="2" t="s">
        <v>126</v>
      </c>
      <c r="I2070" s="2" t="s">
        <v>76</v>
      </c>
      <c r="J2070" s="2" t="b">
        <v>0</v>
      </c>
    </row>
    <row r="2071" ht="15.75" hidden="1" customHeight="1">
      <c r="A2071" s="2" t="s">
        <v>1022</v>
      </c>
      <c r="B2071" s="2">
        <v>3.4053222E7</v>
      </c>
      <c r="C2071" s="2" t="s">
        <v>3383</v>
      </c>
      <c r="D2071" s="2" t="s">
        <v>3384</v>
      </c>
      <c r="E2071" s="2" t="s">
        <v>3385</v>
      </c>
      <c r="F2071" s="2" t="s">
        <v>3456</v>
      </c>
      <c r="G2071" s="2" t="s">
        <v>3457</v>
      </c>
      <c r="H2071" s="2" t="s">
        <v>126</v>
      </c>
      <c r="I2071" s="2" t="s">
        <v>76</v>
      </c>
      <c r="J2071" s="2" t="b">
        <v>1</v>
      </c>
      <c r="K2071" s="2">
        <v>6305.0</v>
      </c>
      <c r="L2071" s="2" t="s">
        <v>1023</v>
      </c>
      <c r="M2071" s="2" t="s">
        <v>1024</v>
      </c>
      <c r="N2071" s="2" t="s">
        <v>1025</v>
      </c>
      <c r="P2071" s="2" t="s">
        <v>1026</v>
      </c>
      <c r="Q2071" s="2" t="s">
        <v>1027</v>
      </c>
    </row>
    <row r="2072" ht="15.75" hidden="1" customHeight="1">
      <c r="A2072" s="2" t="s">
        <v>1022</v>
      </c>
      <c r="B2072" s="2">
        <v>3.4053222E7</v>
      </c>
      <c r="C2072" s="2" t="s">
        <v>3383</v>
      </c>
      <c r="D2072" s="2" t="s">
        <v>3384</v>
      </c>
      <c r="E2072" s="2" t="s">
        <v>3385</v>
      </c>
      <c r="F2072" s="2" t="s">
        <v>3458</v>
      </c>
      <c r="G2072" s="2" t="s">
        <v>3459</v>
      </c>
      <c r="H2072" s="2" t="s">
        <v>126</v>
      </c>
      <c r="I2072" s="2" t="s">
        <v>76</v>
      </c>
      <c r="J2072" s="2" t="b">
        <v>1</v>
      </c>
      <c r="K2072" s="2">
        <v>6305.0</v>
      </c>
      <c r="L2072" s="2" t="s">
        <v>1023</v>
      </c>
      <c r="M2072" s="2" t="s">
        <v>1024</v>
      </c>
      <c r="N2072" s="2" t="s">
        <v>1025</v>
      </c>
      <c r="P2072" s="2" t="s">
        <v>1026</v>
      </c>
      <c r="Q2072" s="2" t="s">
        <v>1027</v>
      </c>
    </row>
    <row r="2073" ht="15.75" hidden="1" customHeight="1">
      <c r="A2073" s="2" t="s">
        <v>934</v>
      </c>
      <c r="B2073" s="2">
        <v>3.4053222E7</v>
      </c>
      <c r="C2073" s="2" t="s">
        <v>3383</v>
      </c>
      <c r="D2073" s="2" t="s">
        <v>3384</v>
      </c>
      <c r="E2073" s="2" t="s">
        <v>3385</v>
      </c>
      <c r="F2073" s="2" t="s">
        <v>3460</v>
      </c>
      <c r="G2073" s="2" t="s">
        <v>3461</v>
      </c>
      <c r="H2073" s="2" t="s">
        <v>126</v>
      </c>
      <c r="I2073" s="2" t="s">
        <v>76</v>
      </c>
      <c r="J2073" s="2" t="b">
        <v>0</v>
      </c>
    </row>
    <row r="2074" ht="15.75" hidden="1" customHeight="1">
      <c r="A2074" s="2" t="s">
        <v>408</v>
      </c>
      <c r="B2074" s="2">
        <v>3.4053222E7</v>
      </c>
      <c r="C2074" s="2" t="s">
        <v>3383</v>
      </c>
      <c r="D2074" s="2" t="s">
        <v>3384</v>
      </c>
      <c r="E2074" s="2" t="s">
        <v>3385</v>
      </c>
      <c r="F2074" s="2" t="s">
        <v>3460</v>
      </c>
      <c r="G2074" s="2" t="s">
        <v>3461</v>
      </c>
      <c r="H2074" s="2" t="s">
        <v>126</v>
      </c>
      <c r="I2074" s="2" t="s">
        <v>76</v>
      </c>
      <c r="J2074" s="2" t="b">
        <v>0</v>
      </c>
    </row>
    <row r="2075" ht="15.75" hidden="1" customHeight="1">
      <c r="A2075" s="2" t="s">
        <v>1022</v>
      </c>
      <c r="B2075" s="2">
        <v>3.4053222E7</v>
      </c>
      <c r="C2075" s="2" t="s">
        <v>3383</v>
      </c>
      <c r="D2075" s="2" t="s">
        <v>3384</v>
      </c>
      <c r="E2075" s="2" t="s">
        <v>3385</v>
      </c>
      <c r="F2075" s="2" t="s">
        <v>3460</v>
      </c>
      <c r="G2075" s="2" t="s">
        <v>3461</v>
      </c>
      <c r="H2075" s="2" t="s">
        <v>126</v>
      </c>
      <c r="I2075" s="2" t="s">
        <v>76</v>
      </c>
      <c r="J2075" s="2" t="b">
        <v>1</v>
      </c>
      <c r="K2075" s="2">
        <v>6305.0</v>
      </c>
      <c r="L2075" s="2" t="s">
        <v>1023</v>
      </c>
      <c r="M2075" s="2" t="s">
        <v>1024</v>
      </c>
      <c r="N2075" s="2" t="s">
        <v>1025</v>
      </c>
      <c r="P2075" s="2" t="s">
        <v>1026</v>
      </c>
      <c r="Q2075" s="2" t="s">
        <v>1027</v>
      </c>
    </row>
    <row r="2076" ht="15.75" hidden="1" customHeight="1">
      <c r="A2076" s="2" t="s">
        <v>1022</v>
      </c>
      <c r="B2076" s="2">
        <v>3.4053222E7</v>
      </c>
      <c r="C2076" s="2" t="s">
        <v>3383</v>
      </c>
      <c r="D2076" s="2" t="s">
        <v>3384</v>
      </c>
      <c r="E2076" s="2" t="s">
        <v>3385</v>
      </c>
      <c r="F2076" s="2" t="s">
        <v>3462</v>
      </c>
      <c r="G2076" s="2" t="s">
        <v>3463</v>
      </c>
      <c r="H2076" s="2" t="s">
        <v>126</v>
      </c>
      <c r="I2076" s="2" t="s">
        <v>76</v>
      </c>
      <c r="J2076" s="2" t="b">
        <v>1</v>
      </c>
      <c r="K2076" s="2">
        <v>6305.0</v>
      </c>
      <c r="L2076" s="2" t="s">
        <v>1023</v>
      </c>
      <c r="M2076" s="2" t="s">
        <v>1024</v>
      </c>
      <c r="N2076" s="2" t="s">
        <v>1025</v>
      </c>
      <c r="P2076" s="2" t="s">
        <v>1026</v>
      </c>
      <c r="Q2076" s="2" t="s">
        <v>1027</v>
      </c>
    </row>
    <row r="2077" ht="15.75" hidden="1" customHeight="1">
      <c r="A2077" s="2" t="s">
        <v>1022</v>
      </c>
      <c r="B2077" s="2">
        <v>3.4053222E7</v>
      </c>
      <c r="C2077" s="2" t="s">
        <v>3383</v>
      </c>
      <c r="D2077" s="2" t="s">
        <v>3384</v>
      </c>
      <c r="E2077" s="2" t="s">
        <v>3385</v>
      </c>
      <c r="F2077" s="2" t="s">
        <v>3464</v>
      </c>
      <c r="G2077" s="2" t="s">
        <v>3465</v>
      </c>
      <c r="H2077" s="2" t="s">
        <v>126</v>
      </c>
      <c r="I2077" s="2" t="s">
        <v>76</v>
      </c>
      <c r="J2077" s="2" t="b">
        <v>1</v>
      </c>
      <c r="K2077" s="2">
        <v>6305.0</v>
      </c>
      <c r="L2077" s="2" t="s">
        <v>1023</v>
      </c>
      <c r="M2077" s="2" t="s">
        <v>1024</v>
      </c>
      <c r="N2077" s="2" t="s">
        <v>1025</v>
      </c>
      <c r="P2077" s="2" t="s">
        <v>1026</v>
      </c>
      <c r="Q2077" s="2" t="s">
        <v>1027</v>
      </c>
    </row>
    <row r="2078" ht="15.75" hidden="1" customHeight="1">
      <c r="A2078" s="2" t="s">
        <v>3466</v>
      </c>
      <c r="B2078" s="2">
        <v>3.4053222E7</v>
      </c>
      <c r="C2078" s="2" t="s">
        <v>3383</v>
      </c>
      <c r="D2078" s="2" t="s">
        <v>3384</v>
      </c>
      <c r="E2078" s="2" t="s">
        <v>3385</v>
      </c>
      <c r="F2078" s="2" t="s">
        <v>3464</v>
      </c>
      <c r="G2078" s="2" t="s">
        <v>3465</v>
      </c>
      <c r="H2078" s="2" t="s">
        <v>126</v>
      </c>
      <c r="I2078" s="2" t="s">
        <v>76</v>
      </c>
      <c r="J2078" s="2" t="b">
        <v>0</v>
      </c>
    </row>
    <row r="2079" ht="15.75" hidden="1" customHeight="1">
      <c r="A2079" s="2" t="s">
        <v>1022</v>
      </c>
      <c r="B2079" s="2">
        <v>3.4053222E7</v>
      </c>
      <c r="C2079" s="2" t="s">
        <v>3383</v>
      </c>
      <c r="D2079" s="2" t="s">
        <v>3384</v>
      </c>
      <c r="E2079" s="2" t="s">
        <v>3385</v>
      </c>
      <c r="F2079" s="2" t="s">
        <v>3467</v>
      </c>
      <c r="G2079" s="2" t="s">
        <v>3468</v>
      </c>
      <c r="H2079" s="2" t="s">
        <v>126</v>
      </c>
      <c r="I2079" s="2" t="s">
        <v>76</v>
      </c>
      <c r="J2079" s="2" t="b">
        <v>1</v>
      </c>
      <c r="K2079" s="2">
        <v>6305.0</v>
      </c>
      <c r="L2079" s="2" t="s">
        <v>1023</v>
      </c>
      <c r="M2079" s="2" t="s">
        <v>1024</v>
      </c>
      <c r="N2079" s="2" t="s">
        <v>1025</v>
      </c>
      <c r="P2079" s="2" t="s">
        <v>1026</v>
      </c>
      <c r="Q2079" s="2" t="s">
        <v>1027</v>
      </c>
    </row>
    <row r="2080" ht="15.75" hidden="1" customHeight="1">
      <c r="A2080" s="2" t="s">
        <v>0</v>
      </c>
      <c r="B2080" s="2">
        <v>3.4053222E7</v>
      </c>
      <c r="C2080" s="2" t="s">
        <v>3383</v>
      </c>
      <c r="D2080" s="2" t="s">
        <v>3384</v>
      </c>
      <c r="E2080" s="2" t="s">
        <v>3385</v>
      </c>
      <c r="F2080" s="2" t="s">
        <v>3467</v>
      </c>
      <c r="G2080" s="2" t="s">
        <v>3468</v>
      </c>
      <c r="H2080" s="2" t="s">
        <v>126</v>
      </c>
      <c r="I2080" s="2" t="s">
        <v>76</v>
      </c>
      <c r="J2080" s="2" t="b">
        <v>0</v>
      </c>
    </row>
    <row r="2081" ht="15.75" hidden="1" customHeight="1">
      <c r="A2081" s="2" t="s">
        <v>1022</v>
      </c>
      <c r="B2081" s="2">
        <v>3.4053222E7</v>
      </c>
      <c r="C2081" s="2" t="s">
        <v>3383</v>
      </c>
      <c r="D2081" s="2" t="s">
        <v>3384</v>
      </c>
      <c r="E2081" s="2" t="s">
        <v>3385</v>
      </c>
      <c r="F2081" s="2" t="s">
        <v>3469</v>
      </c>
      <c r="G2081" s="2" t="s">
        <v>3470</v>
      </c>
      <c r="H2081" s="2" t="s">
        <v>126</v>
      </c>
      <c r="I2081" s="2" t="s">
        <v>76</v>
      </c>
      <c r="J2081" s="2" t="b">
        <v>1</v>
      </c>
      <c r="K2081" s="2">
        <v>6305.0</v>
      </c>
      <c r="L2081" s="2" t="s">
        <v>1023</v>
      </c>
      <c r="M2081" s="2" t="s">
        <v>1024</v>
      </c>
      <c r="N2081" s="2" t="s">
        <v>1025</v>
      </c>
      <c r="P2081" s="2" t="s">
        <v>1026</v>
      </c>
      <c r="Q2081" s="2" t="s">
        <v>1027</v>
      </c>
    </row>
    <row r="2082" ht="15.75" hidden="1" customHeight="1">
      <c r="A2082" s="2" t="s">
        <v>1891</v>
      </c>
      <c r="B2082" s="2">
        <v>3.4053222E7</v>
      </c>
      <c r="C2082" s="2" t="s">
        <v>3383</v>
      </c>
      <c r="D2082" s="2" t="s">
        <v>3384</v>
      </c>
      <c r="E2082" s="2" t="s">
        <v>3385</v>
      </c>
      <c r="F2082" s="2" t="s">
        <v>3469</v>
      </c>
      <c r="G2082" s="2" t="s">
        <v>3470</v>
      </c>
      <c r="H2082" s="2" t="s">
        <v>126</v>
      </c>
      <c r="I2082" s="2" t="s">
        <v>76</v>
      </c>
      <c r="J2082" s="2" t="b">
        <v>1</v>
      </c>
      <c r="K2082" s="2">
        <v>161166.0</v>
      </c>
      <c r="L2082" s="2" t="s">
        <v>1892</v>
      </c>
      <c r="M2082" s="2" t="s">
        <v>1893</v>
      </c>
      <c r="N2082" s="2" t="s">
        <v>1894</v>
      </c>
      <c r="P2082" s="2" t="s">
        <v>1895</v>
      </c>
      <c r="Q2082" s="2" t="s">
        <v>1896</v>
      </c>
    </row>
    <row r="2083" ht="15.75" hidden="1" customHeight="1">
      <c r="A2083" s="2" t="s">
        <v>152</v>
      </c>
      <c r="B2083" s="2">
        <v>3.4053222E7</v>
      </c>
      <c r="C2083" s="2" t="s">
        <v>3383</v>
      </c>
      <c r="D2083" s="2" t="s">
        <v>3384</v>
      </c>
      <c r="E2083" s="2" t="s">
        <v>3385</v>
      </c>
      <c r="F2083" s="2" t="s">
        <v>3471</v>
      </c>
      <c r="G2083" s="2" t="s">
        <v>3472</v>
      </c>
      <c r="H2083" s="2" t="s">
        <v>126</v>
      </c>
      <c r="I2083" s="2" t="s">
        <v>76</v>
      </c>
      <c r="J2083" s="2" t="b">
        <v>0</v>
      </c>
    </row>
    <row r="2084" ht="15.75" hidden="1" customHeight="1">
      <c r="A2084" s="2" t="s">
        <v>0</v>
      </c>
      <c r="B2084" s="2">
        <v>3.4053222E7</v>
      </c>
      <c r="C2084" s="2" t="s">
        <v>3383</v>
      </c>
      <c r="D2084" s="2" t="s">
        <v>3384</v>
      </c>
      <c r="E2084" s="2" t="s">
        <v>3385</v>
      </c>
      <c r="F2084" s="2" t="s">
        <v>3473</v>
      </c>
      <c r="G2084" s="2" t="s">
        <v>3474</v>
      </c>
      <c r="H2084" s="2" t="s">
        <v>126</v>
      </c>
      <c r="I2084" s="2" t="s">
        <v>76</v>
      </c>
      <c r="J2084" s="2" t="b">
        <v>0</v>
      </c>
    </row>
    <row r="2085" ht="15.75" hidden="1" customHeight="1">
      <c r="A2085" s="2" t="s">
        <v>1022</v>
      </c>
      <c r="B2085" s="2">
        <v>3.4053222E7</v>
      </c>
      <c r="C2085" s="2" t="s">
        <v>3383</v>
      </c>
      <c r="D2085" s="2" t="s">
        <v>3384</v>
      </c>
      <c r="E2085" s="2" t="s">
        <v>3385</v>
      </c>
      <c r="F2085" s="2" t="s">
        <v>3475</v>
      </c>
      <c r="G2085" s="2" t="s">
        <v>3476</v>
      </c>
      <c r="H2085" s="2" t="s">
        <v>126</v>
      </c>
      <c r="I2085" s="2" t="s">
        <v>76</v>
      </c>
      <c r="J2085" s="2" t="b">
        <v>1</v>
      </c>
      <c r="K2085" s="2">
        <v>6305.0</v>
      </c>
      <c r="L2085" s="2" t="s">
        <v>1023</v>
      </c>
      <c r="M2085" s="2" t="s">
        <v>1024</v>
      </c>
      <c r="N2085" s="2" t="s">
        <v>1025</v>
      </c>
      <c r="P2085" s="2" t="s">
        <v>1026</v>
      </c>
      <c r="Q2085" s="2" t="s">
        <v>1027</v>
      </c>
    </row>
    <row r="2086" ht="15.75" hidden="1" customHeight="1">
      <c r="A2086" s="2" t="s">
        <v>0</v>
      </c>
      <c r="B2086" s="2">
        <v>3.4053222E7</v>
      </c>
      <c r="C2086" s="2" t="s">
        <v>3383</v>
      </c>
      <c r="D2086" s="2" t="s">
        <v>3384</v>
      </c>
      <c r="E2086" s="2" t="s">
        <v>3385</v>
      </c>
      <c r="F2086" s="2" t="s">
        <v>3475</v>
      </c>
      <c r="G2086" s="2" t="s">
        <v>3476</v>
      </c>
      <c r="H2086" s="2" t="s">
        <v>126</v>
      </c>
      <c r="I2086" s="2" t="s">
        <v>76</v>
      </c>
      <c r="J2086" s="2" t="b">
        <v>0</v>
      </c>
    </row>
    <row r="2087" ht="15.75" hidden="1" customHeight="1">
      <c r="A2087" s="2" t="s">
        <v>934</v>
      </c>
      <c r="B2087" s="2">
        <v>3.4053222E7</v>
      </c>
      <c r="C2087" s="2" t="s">
        <v>3383</v>
      </c>
      <c r="D2087" s="2" t="s">
        <v>3384</v>
      </c>
      <c r="E2087" s="2" t="s">
        <v>3385</v>
      </c>
      <c r="F2087" s="2" t="s">
        <v>3477</v>
      </c>
      <c r="G2087" s="2" t="s">
        <v>3478</v>
      </c>
      <c r="H2087" s="2" t="s">
        <v>126</v>
      </c>
      <c r="I2087" s="2" t="s">
        <v>76</v>
      </c>
      <c r="J2087" s="2" t="b">
        <v>0</v>
      </c>
    </row>
    <row r="2088" ht="15.75" hidden="1" customHeight="1">
      <c r="A2088" s="2" t="s">
        <v>256</v>
      </c>
      <c r="B2088" s="2">
        <v>3.4053222E7</v>
      </c>
      <c r="C2088" s="2" t="s">
        <v>3383</v>
      </c>
      <c r="D2088" s="2" t="s">
        <v>3384</v>
      </c>
      <c r="E2088" s="2" t="s">
        <v>3385</v>
      </c>
      <c r="F2088" s="2" t="s">
        <v>3477</v>
      </c>
      <c r="G2088" s="2" t="s">
        <v>3478</v>
      </c>
      <c r="H2088" s="2" t="s">
        <v>126</v>
      </c>
      <c r="I2088" s="2" t="s">
        <v>76</v>
      </c>
      <c r="J2088" s="2" t="b">
        <v>0</v>
      </c>
    </row>
    <row r="2089" ht="15.75" hidden="1" customHeight="1">
      <c r="A2089" s="2" t="s">
        <v>934</v>
      </c>
      <c r="B2089" s="2">
        <v>3.4053222E7</v>
      </c>
      <c r="C2089" s="2" t="s">
        <v>3383</v>
      </c>
      <c r="D2089" s="2" t="s">
        <v>3384</v>
      </c>
      <c r="E2089" s="2" t="s">
        <v>3385</v>
      </c>
      <c r="F2089" s="2" t="s">
        <v>3479</v>
      </c>
      <c r="G2089" s="2" t="s">
        <v>3480</v>
      </c>
      <c r="H2089" s="2" t="s">
        <v>126</v>
      </c>
      <c r="I2089" s="2" t="s">
        <v>76</v>
      </c>
      <c r="J2089" s="2" t="b">
        <v>0</v>
      </c>
    </row>
    <row r="2090" ht="15.75" hidden="1" customHeight="1">
      <c r="A2090" s="2" t="s">
        <v>69</v>
      </c>
      <c r="B2090" s="2">
        <v>3.4053222E7</v>
      </c>
      <c r="C2090" s="2" t="s">
        <v>3383</v>
      </c>
      <c r="D2090" s="2" t="s">
        <v>3384</v>
      </c>
      <c r="E2090" s="2" t="s">
        <v>3385</v>
      </c>
      <c r="F2090" s="2" t="s">
        <v>3481</v>
      </c>
      <c r="G2090" s="2" t="s">
        <v>3482</v>
      </c>
      <c r="H2090" s="2" t="s">
        <v>126</v>
      </c>
      <c r="I2090" s="2" t="s">
        <v>76</v>
      </c>
      <c r="J2090" s="2" t="b">
        <v>0</v>
      </c>
    </row>
    <row r="2091" ht="15.75" hidden="1" customHeight="1">
      <c r="A2091" s="2" t="s">
        <v>3483</v>
      </c>
      <c r="B2091" s="2">
        <v>3.4053222E7</v>
      </c>
      <c r="C2091" s="2" t="s">
        <v>3383</v>
      </c>
      <c r="D2091" s="2" t="s">
        <v>3384</v>
      </c>
      <c r="E2091" s="2" t="s">
        <v>3385</v>
      </c>
      <c r="F2091" s="2" t="s">
        <v>3484</v>
      </c>
      <c r="G2091" s="2" t="s">
        <v>3485</v>
      </c>
      <c r="H2091" s="2" t="s">
        <v>126</v>
      </c>
      <c r="I2091" s="2" t="s">
        <v>76</v>
      </c>
      <c r="J2091" s="2" t="b">
        <v>0</v>
      </c>
    </row>
    <row r="2092" ht="15.75" hidden="1" customHeight="1">
      <c r="A2092" s="2" t="s">
        <v>256</v>
      </c>
      <c r="B2092" s="2">
        <v>3.4053222E7</v>
      </c>
      <c r="C2092" s="2" t="s">
        <v>3383</v>
      </c>
      <c r="D2092" s="2" t="s">
        <v>3384</v>
      </c>
      <c r="E2092" s="2" t="s">
        <v>3385</v>
      </c>
      <c r="F2092" s="2" t="s">
        <v>3486</v>
      </c>
      <c r="G2092" s="2" t="s">
        <v>3487</v>
      </c>
      <c r="H2092" s="2" t="s">
        <v>126</v>
      </c>
      <c r="I2092" s="2" t="s">
        <v>76</v>
      </c>
      <c r="J2092" s="2" t="b">
        <v>0</v>
      </c>
    </row>
    <row r="2093" ht="15.75" hidden="1" customHeight="1">
      <c r="A2093" s="2" t="s">
        <v>3078</v>
      </c>
      <c r="B2093" s="2">
        <v>3.4053222E7</v>
      </c>
      <c r="C2093" s="2" t="s">
        <v>3383</v>
      </c>
      <c r="D2093" s="2" t="s">
        <v>3384</v>
      </c>
      <c r="E2093" s="2" t="s">
        <v>3385</v>
      </c>
      <c r="F2093" s="2" t="s">
        <v>3486</v>
      </c>
      <c r="G2093" s="2" t="s">
        <v>3487</v>
      </c>
      <c r="H2093" s="2" t="s">
        <v>126</v>
      </c>
      <c r="I2093" s="2" t="s">
        <v>76</v>
      </c>
      <c r="J2093" s="2" t="b">
        <v>1</v>
      </c>
      <c r="K2093" s="2">
        <v>104745.0</v>
      </c>
      <c r="L2093" s="2" t="s">
        <v>3079</v>
      </c>
      <c r="M2093" s="2" t="s">
        <v>3080</v>
      </c>
      <c r="N2093" s="2" t="s">
        <v>3081</v>
      </c>
      <c r="P2093" s="2" t="s">
        <v>3082</v>
      </c>
      <c r="Q2093" s="2" t="s">
        <v>3083</v>
      </c>
    </row>
    <row r="2094" ht="15.75" hidden="1" customHeight="1">
      <c r="A2094" s="2" t="s">
        <v>259</v>
      </c>
      <c r="B2094" s="2">
        <v>3.4053222E7</v>
      </c>
      <c r="C2094" s="2" t="s">
        <v>3383</v>
      </c>
      <c r="D2094" s="2" t="s">
        <v>3384</v>
      </c>
      <c r="E2094" s="2" t="s">
        <v>3385</v>
      </c>
      <c r="F2094" s="2" t="s">
        <v>3486</v>
      </c>
      <c r="G2094" s="2" t="s">
        <v>3487</v>
      </c>
      <c r="H2094" s="2" t="s">
        <v>126</v>
      </c>
      <c r="I2094" s="2" t="s">
        <v>76</v>
      </c>
      <c r="J2094" s="2" t="b">
        <v>1</v>
      </c>
      <c r="K2094" s="2">
        <v>2712.0</v>
      </c>
      <c r="L2094" s="2" t="s">
        <v>262</v>
      </c>
      <c r="M2094" s="2" t="s">
        <v>263</v>
      </c>
      <c r="N2094" s="2" t="s">
        <v>264</v>
      </c>
      <c r="P2094" s="2" t="s">
        <v>265</v>
      </c>
      <c r="Q2094" s="2" t="s">
        <v>266</v>
      </c>
    </row>
    <row r="2095" ht="15.75" hidden="1" customHeight="1">
      <c r="A2095" s="2" t="s">
        <v>3466</v>
      </c>
      <c r="B2095" s="2">
        <v>3.4053222E7</v>
      </c>
      <c r="C2095" s="2" t="s">
        <v>3383</v>
      </c>
      <c r="D2095" s="2" t="s">
        <v>3384</v>
      </c>
      <c r="E2095" s="2" t="s">
        <v>3385</v>
      </c>
      <c r="F2095" s="2" t="s">
        <v>3488</v>
      </c>
      <c r="G2095" s="2" t="s">
        <v>3489</v>
      </c>
      <c r="H2095" s="2" t="s">
        <v>126</v>
      </c>
      <c r="I2095" s="2" t="s">
        <v>76</v>
      </c>
      <c r="J2095" s="2" t="b">
        <v>0</v>
      </c>
    </row>
    <row r="2096" ht="15.75" hidden="1" customHeight="1">
      <c r="A2096" s="2" t="s">
        <v>256</v>
      </c>
      <c r="B2096" s="2">
        <v>3.4053222E7</v>
      </c>
      <c r="C2096" s="2" t="s">
        <v>3383</v>
      </c>
      <c r="D2096" s="2" t="s">
        <v>3384</v>
      </c>
      <c r="E2096" s="2" t="s">
        <v>3385</v>
      </c>
      <c r="F2096" s="2" t="s">
        <v>3490</v>
      </c>
      <c r="G2096" s="2" t="s">
        <v>3491</v>
      </c>
      <c r="H2096" s="2" t="s">
        <v>126</v>
      </c>
      <c r="I2096" s="2" t="s">
        <v>76</v>
      </c>
      <c r="J2096" s="2" t="b">
        <v>0</v>
      </c>
    </row>
    <row r="2097" ht="15.75" hidden="1" customHeight="1">
      <c r="A2097" s="2" t="s">
        <v>256</v>
      </c>
      <c r="B2097" s="2">
        <v>3.4053222E7</v>
      </c>
      <c r="C2097" s="2" t="s">
        <v>3383</v>
      </c>
      <c r="D2097" s="2" t="s">
        <v>3384</v>
      </c>
      <c r="E2097" s="2" t="s">
        <v>3385</v>
      </c>
      <c r="F2097" s="2" t="s">
        <v>3492</v>
      </c>
      <c r="G2097" s="2" t="s">
        <v>3493</v>
      </c>
      <c r="H2097" s="2" t="s">
        <v>126</v>
      </c>
      <c r="I2097" s="2" t="s">
        <v>76</v>
      </c>
      <c r="J2097" s="2" t="b">
        <v>0</v>
      </c>
    </row>
    <row r="2098" ht="15.75" hidden="1" customHeight="1">
      <c r="A2098" s="2" t="s">
        <v>934</v>
      </c>
      <c r="B2098" s="2">
        <v>3.4053222E7</v>
      </c>
      <c r="C2098" s="2" t="s">
        <v>3383</v>
      </c>
      <c r="D2098" s="2" t="s">
        <v>3384</v>
      </c>
      <c r="E2098" s="2" t="s">
        <v>3385</v>
      </c>
      <c r="F2098" s="2" t="s">
        <v>3494</v>
      </c>
      <c r="G2098" s="2" t="s">
        <v>3495</v>
      </c>
      <c r="H2098" s="2" t="s">
        <v>126</v>
      </c>
      <c r="I2098" s="2" t="s">
        <v>76</v>
      </c>
      <c r="J2098" s="2" t="b">
        <v>0</v>
      </c>
    </row>
    <row r="2099" ht="15.75" hidden="1" customHeight="1">
      <c r="A2099" s="2" t="s">
        <v>131</v>
      </c>
      <c r="B2099" s="2">
        <v>3.4053222E7</v>
      </c>
      <c r="C2099" s="2" t="s">
        <v>3383</v>
      </c>
      <c r="D2099" s="2" t="s">
        <v>3384</v>
      </c>
      <c r="E2099" s="2" t="s">
        <v>3385</v>
      </c>
      <c r="F2099" s="2" t="s">
        <v>3496</v>
      </c>
      <c r="G2099" s="2" t="s">
        <v>3497</v>
      </c>
      <c r="H2099" s="2" t="s">
        <v>126</v>
      </c>
      <c r="I2099" s="2" t="s">
        <v>76</v>
      </c>
      <c r="J2099" s="2" t="b">
        <v>0</v>
      </c>
    </row>
    <row r="2100" ht="15.75" hidden="1" customHeight="1">
      <c r="A2100" s="2" t="s">
        <v>934</v>
      </c>
      <c r="B2100" s="2">
        <v>3.4053222E7</v>
      </c>
      <c r="C2100" s="2" t="s">
        <v>3383</v>
      </c>
      <c r="D2100" s="2" t="s">
        <v>3384</v>
      </c>
      <c r="E2100" s="2" t="s">
        <v>3385</v>
      </c>
      <c r="F2100" s="2" t="s">
        <v>3498</v>
      </c>
      <c r="G2100" s="2" t="s">
        <v>3499</v>
      </c>
      <c r="H2100" s="2" t="s">
        <v>126</v>
      </c>
      <c r="I2100" s="2" t="s">
        <v>76</v>
      </c>
      <c r="J2100" s="2" t="b">
        <v>0</v>
      </c>
    </row>
    <row r="2101" ht="15.75" hidden="1" customHeight="1">
      <c r="A2101" s="2" t="s">
        <v>1779</v>
      </c>
      <c r="B2101" s="2">
        <v>3.4053222E7</v>
      </c>
      <c r="C2101" s="2" t="s">
        <v>3383</v>
      </c>
      <c r="D2101" s="2" t="s">
        <v>3384</v>
      </c>
      <c r="E2101" s="2" t="s">
        <v>3385</v>
      </c>
      <c r="F2101" s="2" t="s">
        <v>3500</v>
      </c>
      <c r="G2101" s="2" t="s">
        <v>3501</v>
      </c>
      <c r="H2101" s="2" t="s">
        <v>126</v>
      </c>
      <c r="I2101" s="2" t="s">
        <v>76</v>
      </c>
      <c r="J2101" s="2" t="b">
        <v>0</v>
      </c>
    </row>
    <row r="2102" ht="15.75" hidden="1" customHeight="1">
      <c r="A2102" s="2" t="s">
        <v>1022</v>
      </c>
      <c r="B2102" s="2">
        <v>3.4053222E7</v>
      </c>
      <c r="C2102" s="2" t="s">
        <v>3383</v>
      </c>
      <c r="D2102" s="2" t="s">
        <v>3384</v>
      </c>
      <c r="E2102" s="2" t="s">
        <v>3385</v>
      </c>
      <c r="F2102" s="2" t="s">
        <v>3502</v>
      </c>
      <c r="G2102" s="2" t="s">
        <v>3503</v>
      </c>
      <c r="H2102" s="2" t="s">
        <v>126</v>
      </c>
      <c r="I2102" s="2" t="s">
        <v>76</v>
      </c>
      <c r="J2102" s="2" t="b">
        <v>1</v>
      </c>
      <c r="K2102" s="2">
        <v>6305.0</v>
      </c>
      <c r="L2102" s="2" t="s">
        <v>1023</v>
      </c>
      <c r="M2102" s="2" t="s">
        <v>1024</v>
      </c>
      <c r="N2102" s="2" t="s">
        <v>1025</v>
      </c>
      <c r="P2102" s="2" t="s">
        <v>1026</v>
      </c>
      <c r="Q2102" s="2" t="s">
        <v>1027</v>
      </c>
    </row>
    <row r="2103" ht="15.75" hidden="1" customHeight="1">
      <c r="A2103" s="2" t="s">
        <v>3437</v>
      </c>
      <c r="B2103" s="2">
        <v>3.4053222E7</v>
      </c>
      <c r="C2103" s="2" t="s">
        <v>3383</v>
      </c>
      <c r="D2103" s="2" t="s">
        <v>3384</v>
      </c>
      <c r="E2103" s="2" t="s">
        <v>3385</v>
      </c>
      <c r="F2103" s="2" t="s">
        <v>3502</v>
      </c>
      <c r="G2103" s="2" t="s">
        <v>3503</v>
      </c>
      <c r="H2103" s="2" t="s">
        <v>126</v>
      </c>
      <c r="I2103" s="2" t="s">
        <v>76</v>
      </c>
      <c r="J2103" s="2" t="b">
        <v>1</v>
      </c>
      <c r="K2103" s="2">
        <v>122074.0</v>
      </c>
      <c r="L2103" s="2" t="s">
        <v>3440</v>
      </c>
      <c r="M2103" s="2" t="s">
        <v>3441</v>
      </c>
      <c r="N2103" s="2" t="s">
        <v>204</v>
      </c>
      <c r="P2103" s="2" t="s">
        <v>3442</v>
      </c>
      <c r="Q2103" s="2" t="s">
        <v>3443</v>
      </c>
    </row>
    <row r="2104" ht="15.75" hidden="1" customHeight="1">
      <c r="A2104" s="2" t="s">
        <v>256</v>
      </c>
      <c r="B2104" s="2">
        <v>3.4053222E7</v>
      </c>
      <c r="C2104" s="2" t="s">
        <v>3383</v>
      </c>
      <c r="D2104" s="2" t="s">
        <v>3384</v>
      </c>
      <c r="E2104" s="2" t="s">
        <v>3385</v>
      </c>
      <c r="F2104" s="2" t="s">
        <v>3504</v>
      </c>
      <c r="G2104" s="2" t="s">
        <v>3505</v>
      </c>
      <c r="H2104" s="2" t="s">
        <v>126</v>
      </c>
      <c r="I2104" s="2" t="s">
        <v>76</v>
      </c>
      <c r="J2104" s="2" t="b">
        <v>0</v>
      </c>
    </row>
    <row r="2105" ht="15.75" hidden="1" customHeight="1">
      <c r="A2105" s="2" t="s">
        <v>666</v>
      </c>
      <c r="B2105" s="2">
        <v>3.4053222E7</v>
      </c>
      <c r="C2105" s="2" t="s">
        <v>3383</v>
      </c>
      <c r="D2105" s="2" t="s">
        <v>3384</v>
      </c>
      <c r="E2105" s="2" t="s">
        <v>3385</v>
      </c>
      <c r="F2105" s="2" t="s">
        <v>3504</v>
      </c>
      <c r="G2105" s="2" t="s">
        <v>3505</v>
      </c>
      <c r="H2105" s="2" t="s">
        <v>126</v>
      </c>
      <c r="I2105" s="2" t="s">
        <v>76</v>
      </c>
      <c r="J2105" s="2" t="b">
        <v>0</v>
      </c>
    </row>
    <row r="2106" ht="15.75" hidden="1" customHeight="1">
      <c r="A2106" s="2" t="s">
        <v>1022</v>
      </c>
      <c r="B2106" s="2">
        <v>3.4053222E7</v>
      </c>
      <c r="C2106" s="2" t="s">
        <v>3383</v>
      </c>
      <c r="D2106" s="2" t="s">
        <v>3384</v>
      </c>
      <c r="E2106" s="2" t="s">
        <v>3385</v>
      </c>
      <c r="F2106" s="2" t="s">
        <v>3506</v>
      </c>
      <c r="G2106" s="2" t="s">
        <v>3507</v>
      </c>
      <c r="H2106" s="2" t="s">
        <v>126</v>
      </c>
      <c r="I2106" s="2" t="s">
        <v>76</v>
      </c>
      <c r="J2106" s="2" t="b">
        <v>1</v>
      </c>
      <c r="K2106" s="2">
        <v>6305.0</v>
      </c>
      <c r="L2106" s="2" t="s">
        <v>1023</v>
      </c>
      <c r="M2106" s="2" t="s">
        <v>1024</v>
      </c>
      <c r="N2106" s="2" t="s">
        <v>1025</v>
      </c>
      <c r="P2106" s="2" t="s">
        <v>1026</v>
      </c>
      <c r="Q2106" s="2" t="s">
        <v>1027</v>
      </c>
    </row>
    <row r="2107" ht="15.75" hidden="1" customHeight="1">
      <c r="A2107" s="2" t="s">
        <v>256</v>
      </c>
      <c r="B2107" s="2">
        <v>3.4053222E7</v>
      </c>
      <c r="C2107" s="2" t="s">
        <v>3383</v>
      </c>
      <c r="D2107" s="2" t="s">
        <v>3384</v>
      </c>
      <c r="E2107" s="2" t="s">
        <v>3385</v>
      </c>
      <c r="F2107" s="2" t="s">
        <v>3506</v>
      </c>
      <c r="G2107" s="2" t="s">
        <v>3507</v>
      </c>
      <c r="H2107" s="2" t="s">
        <v>126</v>
      </c>
      <c r="I2107" s="2" t="s">
        <v>76</v>
      </c>
      <c r="J2107" s="2" t="b">
        <v>0</v>
      </c>
    </row>
    <row r="2108" ht="15.75" hidden="1" customHeight="1">
      <c r="A2108" s="2" t="s">
        <v>0</v>
      </c>
      <c r="B2108" s="2">
        <v>3.4053222E7</v>
      </c>
      <c r="C2108" s="2" t="s">
        <v>3383</v>
      </c>
      <c r="D2108" s="2" t="s">
        <v>3384</v>
      </c>
      <c r="E2108" s="2" t="s">
        <v>3385</v>
      </c>
      <c r="F2108" s="2" t="s">
        <v>3508</v>
      </c>
      <c r="G2108" s="2" t="s">
        <v>3509</v>
      </c>
      <c r="H2108" s="2" t="s">
        <v>126</v>
      </c>
      <c r="I2108" s="2" t="s">
        <v>76</v>
      </c>
      <c r="J2108" s="2" t="b">
        <v>0</v>
      </c>
    </row>
    <row r="2109" ht="15.75" hidden="1" customHeight="1">
      <c r="A2109" s="2" t="s">
        <v>355</v>
      </c>
      <c r="B2109" s="2">
        <v>3.4053222E7</v>
      </c>
      <c r="C2109" s="2" t="s">
        <v>3383</v>
      </c>
      <c r="D2109" s="2" t="s">
        <v>3384</v>
      </c>
      <c r="E2109" s="2" t="s">
        <v>3385</v>
      </c>
      <c r="F2109" s="2" t="s">
        <v>3510</v>
      </c>
      <c r="G2109" s="2" t="s">
        <v>3511</v>
      </c>
      <c r="H2109" s="2" t="s">
        <v>126</v>
      </c>
      <c r="I2109" s="2" t="s">
        <v>76</v>
      </c>
      <c r="J2109" s="2" t="b">
        <v>0</v>
      </c>
    </row>
    <row r="2110" ht="15.75" hidden="1" customHeight="1">
      <c r="A2110" s="2" t="s">
        <v>637</v>
      </c>
      <c r="B2110" s="2">
        <v>3.4053222E7</v>
      </c>
      <c r="C2110" s="2" t="s">
        <v>3383</v>
      </c>
      <c r="D2110" s="2" t="s">
        <v>3384</v>
      </c>
      <c r="E2110" s="2" t="s">
        <v>3385</v>
      </c>
      <c r="F2110" s="2" t="s">
        <v>3512</v>
      </c>
      <c r="G2110" s="2" t="s">
        <v>3513</v>
      </c>
      <c r="H2110" s="2" t="s">
        <v>126</v>
      </c>
      <c r="I2110" s="2" t="s">
        <v>76</v>
      </c>
      <c r="J2110" s="2" t="b">
        <v>0</v>
      </c>
    </row>
    <row r="2111" ht="15.75" hidden="1" customHeight="1">
      <c r="A2111" s="2" t="s">
        <v>0</v>
      </c>
      <c r="B2111" s="2">
        <v>3.4053222E7</v>
      </c>
      <c r="C2111" s="2" t="s">
        <v>3383</v>
      </c>
      <c r="D2111" s="2" t="s">
        <v>3384</v>
      </c>
      <c r="E2111" s="2" t="s">
        <v>3385</v>
      </c>
      <c r="F2111" s="2" t="s">
        <v>3512</v>
      </c>
      <c r="G2111" s="2" t="s">
        <v>3513</v>
      </c>
      <c r="H2111" s="2" t="s">
        <v>126</v>
      </c>
      <c r="I2111" s="2" t="s">
        <v>76</v>
      </c>
      <c r="J2111" s="2" t="b">
        <v>0</v>
      </c>
    </row>
    <row r="2112" ht="15.75" hidden="1" customHeight="1">
      <c r="A2112" s="2" t="s">
        <v>0</v>
      </c>
      <c r="B2112" s="2">
        <v>3.4053222E7</v>
      </c>
      <c r="C2112" s="2" t="s">
        <v>3383</v>
      </c>
      <c r="D2112" s="2" t="s">
        <v>3384</v>
      </c>
      <c r="E2112" s="2" t="s">
        <v>3385</v>
      </c>
      <c r="F2112" s="2" t="s">
        <v>3514</v>
      </c>
      <c r="G2112" s="2" t="s">
        <v>3515</v>
      </c>
      <c r="H2112" s="2" t="s">
        <v>126</v>
      </c>
      <c r="I2112" s="2" t="s">
        <v>76</v>
      </c>
      <c r="J2112" s="2" t="b">
        <v>0</v>
      </c>
    </row>
    <row r="2113" ht="15.75" hidden="1" customHeight="1">
      <c r="A2113" s="2" t="s">
        <v>168</v>
      </c>
      <c r="B2113" s="2">
        <v>3.4053222E7</v>
      </c>
      <c r="C2113" s="2" t="s">
        <v>3383</v>
      </c>
      <c r="D2113" s="2" t="s">
        <v>3384</v>
      </c>
      <c r="E2113" s="2" t="s">
        <v>3385</v>
      </c>
      <c r="F2113" s="2" t="s">
        <v>3516</v>
      </c>
      <c r="G2113" s="2" t="s">
        <v>3517</v>
      </c>
      <c r="H2113" s="2" t="s">
        <v>126</v>
      </c>
      <c r="I2113" s="2" t="s">
        <v>76</v>
      </c>
      <c r="J2113" s="2" t="b">
        <v>0</v>
      </c>
    </row>
    <row r="2114" ht="15.75" hidden="1" customHeight="1">
      <c r="A2114" s="2" t="s">
        <v>355</v>
      </c>
      <c r="B2114" s="2">
        <v>3.4053222E7</v>
      </c>
      <c r="C2114" s="2" t="s">
        <v>3383</v>
      </c>
      <c r="D2114" s="2" t="s">
        <v>3384</v>
      </c>
      <c r="E2114" s="2" t="s">
        <v>3385</v>
      </c>
      <c r="F2114" s="2" t="s">
        <v>3518</v>
      </c>
      <c r="G2114" s="2" t="s">
        <v>3519</v>
      </c>
      <c r="H2114" s="2" t="s">
        <v>126</v>
      </c>
      <c r="I2114" s="2" t="s">
        <v>76</v>
      </c>
      <c r="J2114" s="2" t="b">
        <v>0</v>
      </c>
    </row>
    <row r="2115" ht="15.75" hidden="1" customHeight="1">
      <c r="A2115" s="2" t="s">
        <v>0</v>
      </c>
      <c r="B2115" s="2">
        <v>3.4053222E7</v>
      </c>
      <c r="C2115" s="2" t="s">
        <v>3383</v>
      </c>
      <c r="D2115" s="2" t="s">
        <v>3384</v>
      </c>
      <c r="E2115" s="2" t="s">
        <v>3385</v>
      </c>
      <c r="F2115" s="2" t="s">
        <v>3518</v>
      </c>
      <c r="G2115" s="2" t="s">
        <v>3519</v>
      </c>
      <c r="H2115" s="2" t="s">
        <v>126</v>
      </c>
      <c r="I2115" s="2" t="s">
        <v>76</v>
      </c>
      <c r="J2115" s="2" t="b">
        <v>0</v>
      </c>
    </row>
    <row r="2116" ht="15.75" hidden="1" customHeight="1">
      <c r="A2116" s="2" t="s">
        <v>0</v>
      </c>
      <c r="B2116" s="2">
        <v>3.4053222E7</v>
      </c>
      <c r="C2116" s="2" t="s">
        <v>3383</v>
      </c>
      <c r="D2116" s="2" t="s">
        <v>3384</v>
      </c>
      <c r="E2116" s="2" t="s">
        <v>3385</v>
      </c>
      <c r="F2116" s="2" t="s">
        <v>3520</v>
      </c>
      <c r="G2116" s="2" t="s">
        <v>3521</v>
      </c>
      <c r="H2116" s="2" t="s">
        <v>126</v>
      </c>
      <c r="I2116" s="2" t="s">
        <v>76</v>
      </c>
      <c r="J2116" s="2" t="b">
        <v>0</v>
      </c>
    </row>
    <row r="2117" ht="15.75" hidden="1" customHeight="1">
      <c r="A2117" s="2" t="s">
        <v>355</v>
      </c>
      <c r="B2117" s="2">
        <v>3.4053222E7</v>
      </c>
      <c r="C2117" s="2" t="s">
        <v>3383</v>
      </c>
      <c r="D2117" s="2" t="s">
        <v>3384</v>
      </c>
      <c r="E2117" s="2" t="s">
        <v>3385</v>
      </c>
      <c r="F2117" s="2" t="s">
        <v>3522</v>
      </c>
      <c r="G2117" s="2" t="s">
        <v>3523</v>
      </c>
      <c r="H2117" s="2" t="s">
        <v>126</v>
      </c>
      <c r="I2117" s="2" t="s">
        <v>76</v>
      </c>
      <c r="J2117" s="2" t="b">
        <v>0</v>
      </c>
    </row>
    <row r="2118" ht="15.75" hidden="1" customHeight="1">
      <c r="A2118" s="2" t="s">
        <v>355</v>
      </c>
      <c r="B2118" s="2">
        <v>3.4053222E7</v>
      </c>
      <c r="C2118" s="2" t="s">
        <v>3383</v>
      </c>
      <c r="D2118" s="2" t="s">
        <v>3384</v>
      </c>
      <c r="E2118" s="2" t="s">
        <v>3385</v>
      </c>
      <c r="F2118" s="2" t="s">
        <v>3524</v>
      </c>
      <c r="G2118" s="2" t="s">
        <v>3525</v>
      </c>
      <c r="H2118" s="2" t="s">
        <v>126</v>
      </c>
      <c r="I2118" s="2" t="s">
        <v>76</v>
      </c>
      <c r="J2118" s="2" t="b">
        <v>0</v>
      </c>
    </row>
    <row r="2119" ht="15.75" hidden="1" customHeight="1">
      <c r="A2119" s="2" t="s">
        <v>0</v>
      </c>
      <c r="B2119" s="2">
        <v>3.4053222E7</v>
      </c>
      <c r="C2119" s="2" t="s">
        <v>3383</v>
      </c>
      <c r="D2119" s="2" t="s">
        <v>3384</v>
      </c>
      <c r="E2119" s="2" t="s">
        <v>3385</v>
      </c>
      <c r="F2119" s="2" t="s">
        <v>3526</v>
      </c>
      <c r="G2119" s="2" t="s">
        <v>3527</v>
      </c>
      <c r="H2119" s="2" t="s">
        <v>126</v>
      </c>
      <c r="I2119" s="2" t="s">
        <v>76</v>
      </c>
      <c r="J2119" s="2" t="b">
        <v>0</v>
      </c>
    </row>
    <row r="2120" ht="15.75" hidden="1" customHeight="1">
      <c r="A2120" s="2" t="s">
        <v>168</v>
      </c>
      <c r="B2120" s="2">
        <v>3.4053222E7</v>
      </c>
      <c r="C2120" s="2" t="s">
        <v>3383</v>
      </c>
      <c r="D2120" s="2" t="s">
        <v>3384</v>
      </c>
      <c r="E2120" s="2" t="s">
        <v>3385</v>
      </c>
      <c r="F2120" s="2" t="s">
        <v>3528</v>
      </c>
      <c r="G2120" s="2" t="s">
        <v>3529</v>
      </c>
      <c r="H2120" s="2" t="s">
        <v>126</v>
      </c>
      <c r="I2120" s="2" t="s">
        <v>76</v>
      </c>
      <c r="J2120" s="2" t="b">
        <v>0</v>
      </c>
    </row>
    <row r="2121" ht="15.75" hidden="1" customHeight="1">
      <c r="A2121" s="2" t="s">
        <v>63</v>
      </c>
      <c r="B2121" s="2">
        <v>3.4053222E7</v>
      </c>
      <c r="C2121" s="2" t="s">
        <v>3383</v>
      </c>
      <c r="D2121" s="2" t="s">
        <v>3384</v>
      </c>
      <c r="E2121" s="2" t="s">
        <v>3385</v>
      </c>
      <c r="F2121" s="2" t="s">
        <v>3530</v>
      </c>
      <c r="G2121" s="2" t="s">
        <v>3531</v>
      </c>
      <c r="H2121" s="2" t="s">
        <v>126</v>
      </c>
      <c r="I2121" s="2" t="s">
        <v>76</v>
      </c>
      <c r="J2121" s="2" t="b">
        <v>0</v>
      </c>
    </row>
    <row r="2122" ht="15.75" hidden="1" customHeight="1">
      <c r="A2122" s="2" t="s">
        <v>0</v>
      </c>
      <c r="B2122" s="2">
        <v>3.4053222E7</v>
      </c>
      <c r="C2122" s="2" t="s">
        <v>3383</v>
      </c>
      <c r="D2122" s="2" t="s">
        <v>3384</v>
      </c>
      <c r="E2122" s="2" t="s">
        <v>3385</v>
      </c>
      <c r="F2122" s="2" t="s">
        <v>3530</v>
      </c>
      <c r="G2122" s="2" t="s">
        <v>3531</v>
      </c>
      <c r="H2122" s="2" t="s">
        <v>126</v>
      </c>
      <c r="I2122" s="2" t="s">
        <v>76</v>
      </c>
      <c r="J2122" s="2" t="b">
        <v>0</v>
      </c>
    </row>
    <row r="2123" ht="15.75" hidden="1" customHeight="1">
      <c r="A2123" s="2" t="s">
        <v>0</v>
      </c>
      <c r="B2123" s="2">
        <v>3.4053222E7</v>
      </c>
      <c r="C2123" s="2" t="s">
        <v>3383</v>
      </c>
      <c r="D2123" s="2" t="s">
        <v>3384</v>
      </c>
      <c r="E2123" s="2" t="s">
        <v>3385</v>
      </c>
      <c r="F2123" s="2" t="s">
        <v>3532</v>
      </c>
      <c r="G2123" s="2" t="s">
        <v>3533</v>
      </c>
      <c r="H2123" s="2" t="s">
        <v>126</v>
      </c>
      <c r="I2123" s="2" t="s">
        <v>76</v>
      </c>
      <c r="J2123" s="2" t="b">
        <v>0</v>
      </c>
    </row>
    <row r="2124" ht="15.75" hidden="1" customHeight="1">
      <c r="A2124" s="2" t="s">
        <v>784</v>
      </c>
      <c r="B2124" s="2">
        <v>3.4053222E7</v>
      </c>
      <c r="C2124" s="2" t="s">
        <v>3383</v>
      </c>
      <c r="D2124" s="2" t="s">
        <v>3384</v>
      </c>
      <c r="E2124" s="2" t="s">
        <v>3385</v>
      </c>
      <c r="F2124" s="2" t="s">
        <v>3534</v>
      </c>
      <c r="G2124" s="2" t="s">
        <v>3535</v>
      </c>
      <c r="H2124" s="2" t="s">
        <v>322</v>
      </c>
      <c r="I2124" s="2" t="s">
        <v>76</v>
      </c>
      <c r="J2124" s="2" t="b">
        <v>0</v>
      </c>
    </row>
    <row r="2125" ht="15.75" hidden="1" customHeight="1">
      <c r="A2125" s="2" t="s">
        <v>934</v>
      </c>
      <c r="B2125" s="2">
        <v>3.4053222E7</v>
      </c>
      <c r="C2125" s="2" t="s">
        <v>3383</v>
      </c>
      <c r="D2125" s="2" t="s">
        <v>3384</v>
      </c>
      <c r="E2125" s="2" t="s">
        <v>3385</v>
      </c>
      <c r="F2125" s="2" t="s">
        <v>3534</v>
      </c>
      <c r="G2125" s="2" t="s">
        <v>3535</v>
      </c>
      <c r="H2125" s="2" t="s">
        <v>322</v>
      </c>
      <c r="I2125" s="2" t="s">
        <v>76</v>
      </c>
      <c r="J2125" s="2" t="b">
        <v>0</v>
      </c>
    </row>
    <row r="2126" ht="15.75" hidden="1" customHeight="1">
      <c r="A2126" s="2" t="s">
        <v>256</v>
      </c>
      <c r="B2126" s="2">
        <v>3.4053222E7</v>
      </c>
      <c r="C2126" s="2" t="s">
        <v>3383</v>
      </c>
      <c r="D2126" s="2" t="s">
        <v>3384</v>
      </c>
      <c r="E2126" s="2" t="s">
        <v>3385</v>
      </c>
      <c r="F2126" s="2" t="s">
        <v>3534</v>
      </c>
      <c r="G2126" s="2" t="s">
        <v>3535</v>
      </c>
      <c r="H2126" s="2" t="s">
        <v>322</v>
      </c>
      <c r="I2126" s="2" t="s">
        <v>76</v>
      </c>
      <c r="J2126" s="2" t="b">
        <v>0</v>
      </c>
    </row>
    <row r="2127" ht="15.75" hidden="1" customHeight="1">
      <c r="A2127" s="2" t="s">
        <v>0</v>
      </c>
      <c r="B2127" s="2">
        <v>3.4053222E7</v>
      </c>
      <c r="C2127" s="2" t="s">
        <v>3383</v>
      </c>
      <c r="D2127" s="2" t="s">
        <v>3384</v>
      </c>
      <c r="E2127" s="2" t="s">
        <v>3385</v>
      </c>
      <c r="F2127" s="2" t="s">
        <v>3536</v>
      </c>
      <c r="G2127" s="2" t="s">
        <v>3537</v>
      </c>
      <c r="H2127" s="2" t="s">
        <v>322</v>
      </c>
      <c r="I2127" s="2" t="s">
        <v>76</v>
      </c>
      <c r="J2127" s="2" t="b">
        <v>0</v>
      </c>
    </row>
    <row r="2128" ht="15.75" hidden="1" customHeight="1">
      <c r="A2128" s="2" t="s">
        <v>355</v>
      </c>
      <c r="B2128" s="2">
        <v>3.4053222E7</v>
      </c>
      <c r="C2128" s="2" t="s">
        <v>3383</v>
      </c>
      <c r="D2128" s="2" t="s">
        <v>3384</v>
      </c>
      <c r="E2128" s="2" t="s">
        <v>3385</v>
      </c>
      <c r="F2128" s="2" t="s">
        <v>3538</v>
      </c>
      <c r="G2128" s="2" t="s">
        <v>3539</v>
      </c>
      <c r="H2128" s="2" t="s">
        <v>4</v>
      </c>
      <c r="I2128" s="2" t="s">
        <v>76</v>
      </c>
      <c r="J2128" s="2" t="b">
        <v>0</v>
      </c>
    </row>
    <row r="2129" ht="15.75" hidden="1" customHeight="1">
      <c r="A2129" s="2" t="s">
        <v>934</v>
      </c>
      <c r="B2129" s="2">
        <v>3.4053222E7</v>
      </c>
      <c r="C2129" s="2" t="s">
        <v>3383</v>
      </c>
      <c r="D2129" s="2" t="s">
        <v>3384</v>
      </c>
      <c r="E2129" s="2" t="s">
        <v>3385</v>
      </c>
      <c r="F2129" s="2" t="s">
        <v>3538</v>
      </c>
      <c r="G2129" s="2" t="s">
        <v>3539</v>
      </c>
      <c r="H2129" s="2" t="s">
        <v>4</v>
      </c>
      <c r="I2129" s="2" t="s">
        <v>76</v>
      </c>
      <c r="J2129" s="2" t="b">
        <v>0</v>
      </c>
    </row>
    <row r="2130" ht="15.75" hidden="1" customHeight="1">
      <c r="A2130" s="2" t="s">
        <v>2923</v>
      </c>
      <c r="B2130" s="2">
        <v>3.4053222E7</v>
      </c>
      <c r="C2130" s="2" t="s">
        <v>3383</v>
      </c>
      <c r="D2130" s="2" t="s">
        <v>3384</v>
      </c>
      <c r="E2130" s="2" t="s">
        <v>3385</v>
      </c>
      <c r="F2130" s="2" t="s">
        <v>3538</v>
      </c>
      <c r="G2130" s="2" t="s">
        <v>3539</v>
      </c>
      <c r="H2130" s="2" t="s">
        <v>4</v>
      </c>
      <c r="I2130" s="2" t="s">
        <v>76</v>
      </c>
      <c r="J2130" s="2" t="b">
        <v>0</v>
      </c>
    </row>
    <row r="2131" ht="15.75" hidden="1" customHeight="1">
      <c r="A2131" s="2" t="s">
        <v>1022</v>
      </c>
      <c r="B2131" s="2">
        <v>3.4053222E7</v>
      </c>
      <c r="C2131" s="2" t="s">
        <v>3383</v>
      </c>
      <c r="D2131" s="2" t="s">
        <v>3384</v>
      </c>
      <c r="E2131" s="2" t="s">
        <v>3385</v>
      </c>
      <c r="F2131" s="2" t="s">
        <v>3538</v>
      </c>
      <c r="G2131" s="2" t="s">
        <v>3539</v>
      </c>
      <c r="H2131" s="2" t="s">
        <v>4</v>
      </c>
      <c r="I2131" s="2" t="s">
        <v>76</v>
      </c>
      <c r="J2131" s="2" t="b">
        <v>1</v>
      </c>
      <c r="K2131" s="2">
        <v>6305.0</v>
      </c>
      <c r="L2131" s="2" t="s">
        <v>1023</v>
      </c>
      <c r="M2131" s="2" t="s">
        <v>1024</v>
      </c>
      <c r="N2131" s="2" t="s">
        <v>1025</v>
      </c>
      <c r="P2131" s="2" t="s">
        <v>1026</v>
      </c>
      <c r="Q2131" s="2" t="s">
        <v>1027</v>
      </c>
    </row>
    <row r="2132" ht="15.75" hidden="1" customHeight="1">
      <c r="A2132" s="2" t="s">
        <v>355</v>
      </c>
      <c r="B2132" s="2">
        <v>3.4053222E7</v>
      </c>
      <c r="C2132" s="2" t="s">
        <v>3383</v>
      </c>
      <c r="D2132" s="2" t="s">
        <v>3384</v>
      </c>
      <c r="E2132" s="2" t="s">
        <v>3385</v>
      </c>
      <c r="F2132" s="2" t="s">
        <v>3540</v>
      </c>
      <c r="G2132" s="2" t="s">
        <v>3541</v>
      </c>
      <c r="H2132" s="2" t="s">
        <v>4</v>
      </c>
      <c r="I2132" s="2" t="s">
        <v>76</v>
      </c>
      <c r="J2132" s="2" t="b">
        <v>0</v>
      </c>
    </row>
    <row r="2133" ht="15.75" hidden="1" customHeight="1">
      <c r="A2133" s="2" t="s">
        <v>355</v>
      </c>
      <c r="B2133" s="2">
        <v>3.4053222E7</v>
      </c>
      <c r="C2133" s="2" t="s">
        <v>3383</v>
      </c>
      <c r="D2133" s="2" t="s">
        <v>3384</v>
      </c>
      <c r="E2133" s="2" t="s">
        <v>3385</v>
      </c>
      <c r="F2133" s="2" t="s">
        <v>3542</v>
      </c>
      <c r="G2133" s="2" t="s">
        <v>3543</v>
      </c>
      <c r="H2133" s="2" t="s">
        <v>4</v>
      </c>
      <c r="I2133" s="2" t="s">
        <v>76</v>
      </c>
      <c r="J2133" s="2" t="b">
        <v>0</v>
      </c>
    </row>
    <row r="2134" ht="15.75" hidden="1" customHeight="1">
      <c r="A2134" s="2" t="s">
        <v>3544</v>
      </c>
      <c r="B2134" s="2">
        <v>3.4053222E7</v>
      </c>
      <c r="C2134" s="2" t="s">
        <v>3383</v>
      </c>
      <c r="D2134" s="2" t="s">
        <v>3384</v>
      </c>
      <c r="E2134" s="2" t="s">
        <v>3385</v>
      </c>
      <c r="F2134" s="2" t="s">
        <v>3545</v>
      </c>
      <c r="G2134" s="2" t="s">
        <v>3546</v>
      </c>
      <c r="H2134" s="2" t="s">
        <v>4</v>
      </c>
      <c r="I2134" s="2" t="s">
        <v>76</v>
      </c>
      <c r="J2134" s="2" t="b">
        <v>0</v>
      </c>
    </row>
    <row r="2135" ht="15.75" hidden="1" customHeight="1">
      <c r="A2135" s="2" t="s">
        <v>2923</v>
      </c>
      <c r="B2135" s="2">
        <v>3.4053222E7</v>
      </c>
      <c r="C2135" s="2" t="s">
        <v>3383</v>
      </c>
      <c r="D2135" s="2" t="s">
        <v>3384</v>
      </c>
      <c r="E2135" s="2" t="s">
        <v>3385</v>
      </c>
      <c r="F2135" s="2" t="s">
        <v>3545</v>
      </c>
      <c r="G2135" s="2" t="s">
        <v>3546</v>
      </c>
      <c r="H2135" s="2" t="s">
        <v>4</v>
      </c>
      <c r="I2135" s="2" t="s">
        <v>76</v>
      </c>
      <c r="J2135" s="2" t="b">
        <v>0</v>
      </c>
    </row>
    <row r="2136" ht="15.75" hidden="1" customHeight="1">
      <c r="A2136" s="2" t="s">
        <v>1022</v>
      </c>
      <c r="B2136" s="2">
        <v>3.4053222E7</v>
      </c>
      <c r="C2136" s="2" t="s">
        <v>3383</v>
      </c>
      <c r="D2136" s="2" t="s">
        <v>3384</v>
      </c>
      <c r="E2136" s="2" t="s">
        <v>3385</v>
      </c>
      <c r="F2136" s="2" t="s">
        <v>3545</v>
      </c>
      <c r="G2136" s="2" t="s">
        <v>3546</v>
      </c>
      <c r="H2136" s="2" t="s">
        <v>4</v>
      </c>
      <c r="I2136" s="2" t="s">
        <v>76</v>
      </c>
      <c r="J2136" s="2" t="b">
        <v>1</v>
      </c>
      <c r="K2136" s="2">
        <v>6305.0</v>
      </c>
      <c r="L2136" s="2" t="s">
        <v>1023</v>
      </c>
      <c r="M2136" s="2" t="s">
        <v>1024</v>
      </c>
      <c r="N2136" s="2" t="s">
        <v>1025</v>
      </c>
      <c r="P2136" s="2" t="s">
        <v>1026</v>
      </c>
      <c r="Q2136" s="2" t="s">
        <v>1027</v>
      </c>
    </row>
    <row r="2137" ht="15.75" hidden="1" customHeight="1">
      <c r="A2137" s="2" t="s">
        <v>355</v>
      </c>
      <c r="B2137" s="2">
        <v>3.4053222E7</v>
      </c>
      <c r="C2137" s="2" t="s">
        <v>3383</v>
      </c>
      <c r="D2137" s="2" t="s">
        <v>3384</v>
      </c>
      <c r="E2137" s="2" t="s">
        <v>3385</v>
      </c>
      <c r="F2137" s="2" t="s">
        <v>3545</v>
      </c>
      <c r="G2137" s="2" t="s">
        <v>3546</v>
      </c>
      <c r="H2137" s="2" t="s">
        <v>4</v>
      </c>
      <c r="I2137" s="2" t="s">
        <v>76</v>
      </c>
      <c r="J2137" s="2" t="b">
        <v>0</v>
      </c>
    </row>
    <row r="2138" ht="15.75" hidden="1" customHeight="1">
      <c r="A2138" s="2" t="s">
        <v>292</v>
      </c>
      <c r="B2138" s="2">
        <v>3.4053222E7</v>
      </c>
      <c r="C2138" s="2" t="s">
        <v>3383</v>
      </c>
      <c r="D2138" s="2" t="s">
        <v>3384</v>
      </c>
      <c r="E2138" s="2" t="s">
        <v>3385</v>
      </c>
      <c r="F2138" s="2" t="s">
        <v>3547</v>
      </c>
      <c r="G2138" s="2" t="s">
        <v>3548</v>
      </c>
      <c r="H2138" s="2" t="s">
        <v>4</v>
      </c>
      <c r="I2138" s="2" t="s">
        <v>76</v>
      </c>
      <c r="J2138" s="2" t="b">
        <v>0</v>
      </c>
    </row>
    <row r="2139" ht="15.75" hidden="1" customHeight="1">
      <c r="A2139" s="2" t="s">
        <v>186</v>
      </c>
      <c r="B2139" s="2">
        <v>3.4053222E7</v>
      </c>
      <c r="C2139" s="2" t="s">
        <v>3383</v>
      </c>
      <c r="D2139" s="2" t="s">
        <v>3384</v>
      </c>
      <c r="E2139" s="2" t="s">
        <v>3385</v>
      </c>
      <c r="F2139" s="2" t="s">
        <v>3549</v>
      </c>
      <c r="G2139" s="2" t="s">
        <v>3550</v>
      </c>
      <c r="H2139" s="2" t="s">
        <v>4</v>
      </c>
      <c r="I2139" s="2" t="s">
        <v>76</v>
      </c>
      <c r="J2139" s="2" t="b">
        <v>0</v>
      </c>
    </row>
    <row r="2140" ht="15.75" hidden="1" customHeight="1">
      <c r="A2140" s="2" t="s">
        <v>3084</v>
      </c>
      <c r="B2140" s="2">
        <v>3.4053222E7</v>
      </c>
      <c r="C2140" s="2" t="s">
        <v>3383</v>
      </c>
      <c r="D2140" s="2" t="s">
        <v>3384</v>
      </c>
      <c r="E2140" s="2" t="s">
        <v>3385</v>
      </c>
      <c r="F2140" s="2" t="s">
        <v>3551</v>
      </c>
      <c r="G2140" s="2" t="s">
        <v>3552</v>
      </c>
      <c r="H2140" s="2" t="s">
        <v>4</v>
      </c>
      <c r="I2140" s="2" t="s">
        <v>76</v>
      </c>
      <c r="J2140" s="2" t="b">
        <v>1</v>
      </c>
      <c r="K2140" s="2">
        <v>104775.0</v>
      </c>
      <c r="L2140" s="2" t="s">
        <v>3085</v>
      </c>
      <c r="M2140" s="2" t="s">
        <v>3086</v>
      </c>
      <c r="N2140" s="2" t="s">
        <v>3087</v>
      </c>
      <c r="P2140" s="2" t="s">
        <v>3088</v>
      </c>
      <c r="Q2140" s="2" t="s">
        <v>3089</v>
      </c>
    </row>
    <row r="2141" ht="15.75" hidden="1" customHeight="1">
      <c r="A2141" s="2" t="s">
        <v>355</v>
      </c>
      <c r="B2141" s="2">
        <v>3.4053222E7</v>
      </c>
      <c r="C2141" s="2" t="s">
        <v>3383</v>
      </c>
      <c r="D2141" s="2" t="s">
        <v>3384</v>
      </c>
      <c r="E2141" s="2" t="s">
        <v>3385</v>
      </c>
      <c r="F2141" s="2" t="s">
        <v>3553</v>
      </c>
      <c r="G2141" s="2" t="s">
        <v>3554</v>
      </c>
      <c r="H2141" s="2" t="s">
        <v>4</v>
      </c>
      <c r="I2141" s="2" t="s">
        <v>76</v>
      </c>
      <c r="J2141" s="2" t="b">
        <v>0</v>
      </c>
    </row>
    <row r="2142" ht="15.75" hidden="1" customHeight="1">
      <c r="A2142" s="2" t="s">
        <v>269</v>
      </c>
      <c r="B2142" s="2">
        <v>3.3799461E7</v>
      </c>
      <c r="C2142" s="2" t="s">
        <v>3555</v>
      </c>
      <c r="D2142" s="2" t="s">
        <v>3556</v>
      </c>
      <c r="E2142" s="2" t="s">
        <v>3557</v>
      </c>
      <c r="F2142" s="2" t="s">
        <v>3558</v>
      </c>
      <c r="G2142" s="2" t="s">
        <v>3559</v>
      </c>
      <c r="H2142" s="2" t="s">
        <v>353</v>
      </c>
      <c r="I2142" s="2" t="s">
        <v>76</v>
      </c>
      <c r="J2142" s="2" t="b">
        <v>1</v>
      </c>
      <c r="K2142" s="2">
        <v>65340.0</v>
      </c>
      <c r="L2142" s="2" t="s">
        <v>275</v>
      </c>
      <c r="M2142" s="2" t="s">
        <v>276</v>
      </c>
      <c r="N2142" s="2" t="s">
        <v>277</v>
      </c>
      <c r="P2142" s="2" t="s">
        <v>278</v>
      </c>
      <c r="Q2142" s="2" t="s">
        <v>279</v>
      </c>
    </row>
    <row r="2143" ht="15.75" hidden="1" customHeight="1">
      <c r="A2143" s="2" t="s">
        <v>924</v>
      </c>
      <c r="B2143" s="2">
        <v>3.3799461E7</v>
      </c>
      <c r="C2143" s="2" t="s">
        <v>3555</v>
      </c>
      <c r="D2143" s="2" t="s">
        <v>3556</v>
      </c>
      <c r="E2143" s="2" t="s">
        <v>3557</v>
      </c>
      <c r="F2143" s="2" t="s">
        <v>3558</v>
      </c>
      <c r="G2143" s="2" t="s">
        <v>3559</v>
      </c>
      <c r="H2143" s="2" t="s">
        <v>353</v>
      </c>
      <c r="I2143" s="2" t="s">
        <v>76</v>
      </c>
      <c r="J2143" s="2" t="b">
        <v>1</v>
      </c>
      <c r="K2143" s="2">
        <v>681.0</v>
      </c>
      <c r="L2143" s="2" t="s">
        <v>925</v>
      </c>
      <c r="M2143" s="2" t="s">
        <v>926</v>
      </c>
      <c r="N2143" s="2" t="s">
        <v>927</v>
      </c>
      <c r="P2143" s="2" t="s">
        <v>928</v>
      </c>
      <c r="Q2143" s="2" t="s">
        <v>929</v>
      </c>
    </row>
    <row r="2144" ht="15.75" hidden="1" customHeight="1">
      <c r="A2144" s="2" t="s">
        <v>791</v>
      </c>
      <c r="B2144" s="2">
        <v>3.3799461E7</v>
      </c>
      <c r="C2144" s="2" t="s">
        <v>3555</v>
      </c>
      <c r="D2144" s="2" t="s">
        <v>3556</v>
      </c>
      <c r="E2144" s="2" t="s">
        <v>3557</v>
      </c>
      <c r="F2144" s="2" t="s">
        <v>3560</v>
      </c>
      <c r="G2144" s="2" t="s">
        <v>3561</v>
      </c>
      <c r="H2144" s="2" t="s">
        <v>353</v>
      </c>
      <c r="I2144" s="2" t="s">
        <v>76</v>
      </c>
      <c r="J2144" s="2" t="b">
        <v>0</v>
      </c>
    </row>
    <row r="2145" ht="15.75" hidden="1" customHeight="1">
      <c r="A2145" s="2" t="s">
        <v>651</v>
      </c>
      <c r="B2145" s="2">
        <v>3.3799461E7</v>
      </c>
      <c r="C2145" s="2" t="s">
        <v>3555</v>
      </c>
      <c r="D2145" s="2" t="s">
        <v>3556</v>
      </c>
      <c r="E2145" s="2" t="s">
        <v>3557</v>
      </c>
      <c r="F2145" s="2" t="s">
        <v>3562</v>
      </c>
      <c r="G2145" s="2" t="s">
        <v>3563</v>
      </c>
      <c r="H2145" s="2" t="s">
        <v>353</v>
      </c>
      <c r="I2145" s="2" t="s">
        <v>76</v>
      </c>
      <c r="J2145" s="2" t="b">
        <v>0</v>
      </c>
    </row>
    <row r="2146" ht="15.75" hidden="1" customHeight="1">
      <c r="A2146" s="2" t="s">
        <v>80</v>
      </c>
      <c r="B2146" s="2">
        <v>3.3799461E7</v>
      </c>
      <c r="C2146" s="2" t="s">
        <v>3555</v>
      </c>
      <c r="D2146" s="2" t="s">
        <v>3556</v>
      </c>
      <c r="E2146" s="2" t="s">
        <v>3557</v>
      </c>
      <c r="F2146" s="2" t="s">
        <v>3564</v>
      </c>
      <c r="G2146" s="2" t="s">
        <v>3565</v>
      </c>
      <c r="H2146" s="2" t="s">
        <v>353</v>
      </c>
      <c r="I2146" s="2" t="s">
        <v>76</v>
      </c>
      <c r="J2146" s="2" t="b">
        <v>0</v>
      </c>
    </row>
    <row r="2147" ht="15.75" hidden="1" customHeight="1">
      <c r="A2147" s="2" t="s">
        <v>25</v>
      </c>
      <c r="B2147" s="2">
        <v>3.3799461E7</v>
      </c>
      <c r="C2147" s="2" t="s">
        <v>3555</v>
      </c>
      <c r="D2147" s="2" t="s">
        <v>3556</v>
      </c>
      <c r="E2147" s="2" t="s">
        <v>3557</v>
      </c>
      <c r="F2147" s="2" t="s">
        <v>3566</v>
      </c>
      <c r="G2147" s="2" t="s">
        <v>3567</v>
      </c>
      <c r="H2147" s="2" t="s">
        <v>353</v>
      </c>
      <c r="I2147" s="2" t="s">
        <v>76</v>
      </c>
      <c r="J2147" s="2" t="b">
        <v>0</v>
      </c>
    </row>
    <row r="2148" ht="15.75" hidden="1" customHeight="1">
      <c r="A2148" s="2" t="s">
        <v>666</v>
      </c>
      <c r="B2148" s="2">
        <v>3.3799461E7</v>
      </c>
      <c r="C2148" s="2" t="s">
        <v>3555</v>
      </c>
      <c r="D2148" s="2" t="s">
        <v>3556</v>
      </c>
      <c r="E2148" s="2" t="s">
        <v>3557</v>
      </c>
      <c r="F2148" s="2" t="s">
        <v>3568</v>
      </c>
      <c r="G2148" s="2" t="s">
        <v>3569</v>
      </c>
      <c r="H2148" s="2" t="s">
        <v>353</v>
      </c>
      <c r="I2148" s="2" t="s">
        <v>76</v>
      </c>
      <c r="J2148" s="2" t="b">
        <v>0</v>
      </c>
    </row>
    <row r="2149" ht="15.75" hidden="1" customHeight="1">
      <c r="A2149" s="2" t="s">
        <v>131</v>
      </c>
      <c r="B2149" s="2">
        <v>3.3799461E7</v>
      </c>
      <c r="C2149" s="2" t="s">
        <v>3555</v>
      </c>
      <c r="D2149" s="2" t="s">
        <v>3556</v>
      </c>
      <c r="E2149" s="2" t="s">
        <v>3557</v>
      </c>
      <c r="F2149" s="2" t="s">
        <v>3570</v>
      </c>
      <c r="G2149" s="2" t="s">
        <v>3571</v>
      </c>
      <c r="H2149" s="2" t="s">
        <v>353</v>
      </c>
      <c r="I2149" s="2" t="s">
        <v>76</v>
      </c>
      <c r="J2149" s="2" t="b">
        <v>0</v>
      </c>
    </row>
    <row r="2150" ht="15.75" hidden="1" customHeight="1">
      <c r="A2150" s="2" t="s">
        <v>462</v>
      </c>
      <c r="B2150" s="2">
        <v>3.3799461E7</v>
      </c>
      <c r="C2150" s="2" t="s">
        <v>3555</v>
      </c>
      <c r="D2150" s="2" t="s">
        <v>3556</v>
      </c>
      <c r="E2150" s="2" t="s">
        <v>3557</v>
      </c>
      <c r="F2150" s="2" t="s">
        <v>3572</v>
      </c>
      <c r="G2150" s="2" t="s">
        <v>3573</v>
      </c>
      <c r="H2150" s="2" t="s">
        <v>353</v>
      </c>
      <c r="I2150" s="2" t="s">
        <v>76</v>
      </c>
      <c r="J2150" s="2" t="b">
        <v>1</v>
      </c>
      <c r="K2150" s="2">
        <v>14184.0</v>
      </c>
      <c r="L2150" s="2" t="s">
        <v>463</v>
      </c>
      <c r="M2150" s="2" t="s">
        <v>464</v>
      </c>
      <c r="N2150" s="2" t="s">
        <v>465</v>
      </c>
      <c r="P2150" s="2" t="s">
        <v>466</v>
      </c>
      <c r="Q2150" s="2" t="s">
        <v>467</v>
      </c>
    </row>
    <row r="2151" ht="15.75" hidden="1" customHeight="1">
      <c r="A2151" s="2" t="s">
        <v>186</v>
      </c>
      <c r="B2151" s="2">
        <v>3.3799461E7</v>
      </c>
      <c r="C2151" s="2" t="s">
        <v>3555</v>
      </c>
      <c r="D2151" s="2" t="s">
        <v>3556</v>
      </c>
      <c r="E2151" s="2" t="s">
        <v>3557</v>
      </c>
      <c r="F2151" s="2" t="s">
        <v>3574</v>
      </c>
      <c r="G2151" s="2" t="s">
        <v>3575</v>
      </c>
      <c r="H2151" s="2" t="s">
        <v>353</v>
      </c>
      <c r="I2151" s="2" t="s">
        <v>76</v>
      </c>
      <c r="J2151" s="2" t="b">
        <v>0</v>
      </c>
    </row>
    <row r="2152" ht="15.75" hidden="1" customHeight="1">
      <c r="A2152" s="2" t="s">
        <v>295</v>
      </c>
      <c r="B2152" s="2">
        <v>3.3799461E7</v>
      </c>
      <c r="C2152" s="2" t="s">
        <v>3555</v>
      </c>
      <c r="D2152" s="2" t="s">
        <v>3556</v>
      </c>
      <c r="E2152" s="2" t="s">
        <v>3557</v>
      </c>
      <c r="F2152" s="2" t="s">
        <v>3574</v>
      </c>
      <c r="G2152" s="2" t="s">
        <v>3575</v>
      </c>
      <c r="H2152" s="2" t="s">
        <v>353</v>
      </c>
      <c r="I2152" s="2" t="s">
        <v>76</v>
      </c>
      <c r="J2152" s="2" t="b">
        <v>0</v>
      </c>
    </row>
    <row r="2153" ht="15.75" hidden="1" customHeight="1">
      <c r="A2153" s="2" t="s">
        <v>616</v>
      </c>
      <c r="B2153" s="2">
        <v>3.3799461E7</v>
      </c>
      <c r="C2153" s="2" t="s">
        <v>3555</v>
      </c>
      <c r="D2153" s="2" t="s">
        <v>3556</v>
      </c>
      <c r="E2153" s="2" t="s">
        <v>3557</v>
      </c>
      <c r="F2153" s="2" t="s">
        <v>3576</v>
      </c>
      <c r="G2153" s="2" t="s">
        <v>3577</v>
      </c>
      <c r="H2153" s="2" t="s">
        <v>436</v>
      </c>
      <c r="I2153" s="2" t="s">
        <v>76</v>
      </c>
      <c r="J2153" s="2" t="b">
        <v>1</v>
      </c>
      <c r="K2153" s="2">
        <v>1.68335597E8</v>
      </c>
      <c r="L2153" s="2" t="s">
        <v>617</v>
      </c>
      <c r="M2153" s="2" t="s">
        <v>618</v>
      </c>
      <c r="N2153" s="2" t="s">
        <v>619</v>
      </c>
      <c r="P2153" s="2" t="s">
        <v>620</v>
      </c>
      <c r="Q2153" s="2" t="s">
        <v>621</v>
      </c>
    </row>
    <row r="2154" ht="15.75" hidden="1" customHeight="1">
      <c r="A2154" s="2" t="s">
        <v>3578</v>
      </c>
      <c r="B2154" s="2">
        <v>3.3799461E7</v>
      </c>
      <c r="C2154" s="2" t="s">
        <v>3555</v>
      </c>
      <c r="D2154" s="2" t="s">
        <v>3556</v>
      </c>
      <c r="E2154" s="2" t="s">
        <v>3557</v>
      </c>
      <c r="F2154" s="2" t="s">
        <v>3579</v>
      </c>
      <c r="G2154" s="2" t="s">
        <v>3580</v>
      </c>
      <c r="H2154" s="2" t="s">
        <v>436</v>
      </c>
      <c r="I2154" s="2" t="s">
        <v>76</v>
      </c>
      <c r="J2154" s="2" t="b">
        <v>0</v>
      </c>
    </row>
    <row r="2155" ht="15.75" hidden="1" customHeight="1">
      <c r="A2155" s="2" t="s">
        <v>3578</v>
      </c>
      <c r="B2155" s="2">
        <v>3.3799461E7</v>
      </c>
      <c r="C2155" s="2" t="s">
        <v>3555</v>
      </c>
      <c r="D2155" s="2" t="s">
        <v>3556</v>
      </c>
      <c r="E2155" s="2" t="s">
        <v>3557</v>
      </c>
      <c r="F2155" s="2" t="s">
        <v>3581</v>
      </c>
      <c r="G2155" s="2" t="s">
        <v>3582</v>
      </c>
      <c r="H2155" s="2" t="s">
        <v>436</v>
      </c>
      <c r="I2155" s="2" t="s">
        <v>76</v>
      </c>
      <c r="J2155" s="2" t="b">
        <v>0</v>
      </c>
    </row>
    <row r="2156" ht="15.75" hidden="1" customHeight="1">
      <c r="A2156" s="2" t="s">
        <v>2815</v>
      </c>
      <c r="B2156" s="2">
        <v>3.3799461E7</v>
      </c>
      <c r="C2156" s="2" t="s">
        <v>3555</v>
      </c>
      <c r="D2156" s="2" t="s">
        <v>3556</v>
      </c>
      <c r="E2156" s="2" t="s">
        <v>3557</v>
      </c>
      <c r="F2156" s="2" t="s">
        <v>3583</v>
      </c>
      <c r="G2156" s="2" t="s">
        <v>3584</v>
      </c>
      <c r="H2156" s="2" t="s">
        <v>436</v>
      </c>
      <c r="I2156" s="2" t="s">
        <v>76</v>
      </c>
      <c r="J2156" s="2" t="b">
        <v>0</v>
      </c>
    </row>
    <row r="2157" ht="15.75" hidden="1" customHeight="1">
      <c r="A2157" s="2" t="s">
        <v>1881</v>
      </c>
      <c r="B2157" s="2">
        <v>3.3799461E7</v>
      </c>
      <c r="C2157" s="2" t="s">
        <v>3555</v>
      </c>
      <c r="D2157" s="2" t="s">
        <v>3556</v>
      </c>
      <c r="E2157" s="2" t="s">
        <v>3557</v>
      </c>
      <c r="F2157" s="2" t="s">
        <v>3585</v>
      </c>
      <c r="G2157" s="2" t="s">
        <v>3586</v>
      </c>
      <c r="H2157" s="2" t="s">
        <v>436</v>
      </c>
      <c r="I2157" s="2" t="s">
        <v>76</v>
      </c>
      <c r="J2157" s="2" t="b">
        <v>0</v>
      </c>
    </row>
    <row r="2158" ht="15.75" hidden="1" customHeight="1">
      <c r="A2158" s="2" t="s">
        <v>3587</v>
      </c>
      <c r="B2158" s="2">
        <v>3.3799461E7</v>
      </c>
      <c r="C2158" s="2" t="s">
        <v>3555</v>
      </c>
      <c r="D2158" s="2" t="s">
        <v>3556</v>
      </c>
      <c r="E2158" s="2" t="s">
        <v>3557</v>
      </c>
      <c r="F2158" s="2" t="s">
        <v>3588</v>
      </c>
      <c r="G2158" s="2" t="s">
        <v>3589</v>
      </c>
      <c r="H2158" s="2" t="s">
        <v>141</v>
      </c>
      <c r="I2158" s="2" t="s">
        <v>76</v>
      </c>
      <c r="J2158" s="2" t="b">
        <v>1</v>
      </c>
      <c r="K2158" s="2">
        <v>2723872.0</v>
      </c>
      <c r="L2158" s="2" t="s">
        <v>3590</v>
      </c>
      <c r="M2158" s="2" t="s">
        <v>1790</v>
      </c>
      <c r="N2158" s="2" t="s">
        <v>369</v>
      </c>
      <c r="P2158" s="2" t="s">
        <v>3591</v>
      </c>
      <c r="Q2158" s="2" t="s">
        <v>3592</v>
      </c>
    </row>
    <row r="2159" ht="15.75" hidden="1" customHeight="1">
      <c r="A2159" s="2" t="s">
        <v>3593</v>
      </c>
      <c r="B2159" s="2">
        <v>3.3799461E7</v>
      </c>
      <c r="C2159" s="2" t="s">
        <v>3555</v>
      </c>
      <c r="D2159" s="2" t="s">
        <v>3556</v>
      </c>
      <c r="E2159" s="2" t="s">
        <v>3557</v>
      </c>
      <c r="F2159" s="2" t="s">
        <v>3588</v>
      </c>
      <c r="G2159" s="2" t="s">
        <v>3589</v>
      </c>
      <c r="H2159" s="2" t="s">
        <v>141</v>
      </c>
      <c r="I2159" s="2" t="s">
        <v>76</v>
      </c>
      <c r="J2159" s="2" t="b">
        <v>0</v>
      </c>
    </row>
    <row r="2160" ht="15.75" hidden="1" customHeight="1">
      <c r="A2160" s="2" t="s">
        <v>924</v>
      </c>
      <c r="B2160" s="2">
        <v>3.3799461E7</v>
      </c>
      <c r="C2160" s="2" t="s">
        <v>3555</v>
      </c>
      <c r="D2160" s="2" t="s">
        <v>3556</v>
      </c>
      <c r="E2160" s="2" t="s">
        <v>3557</v>
      </c>
      <c r="F2160" s="2" t="s">
        <v>3588</v>
      </c>
      <c r="G2160" s="2" t="s">
        <v>3589</v>
      </c>
      <c r="H2160" s="2" t="s">
        <v>141</v>
      </c>
      <c r="I2160" s="2" t="s">
        <v>76</v>
      </c>
      <c r="J2160" s="2" t="b">
        <v>1</v>
      </c>
      <c r="K2160" s="2">
        <v>681.0</v>
      </c>
      <c r="L2160" s="2" t="s">
        <v>925</v>
      </c>
      <c r="M2160" s="2" t="s">
        <v>926</v>
      </c>
      <c r="N2160" s="2" t="s">
        <v>927</v>
      </c>
      <c r="P2160" s="2" t="s">
        <v>928</v>
      </c>
      <c r="Q2160" s="2" t="s">
        <v>929</v>
      </c>
    </row>
    <row r="2161" ht="15.75" hidden="1" customHeight="1">
      <c r="A2161" s="2" t="s">
        <v>334</v>
      </c>
      <c r="B2161" s="2">
        <v>3.3799461E7</v>
      </c>
      <c r="C2161" s="2" t="s">
        <v>3555</v>
      </c>
      <c r="D2161" s="2" t="s">
        <v>3556</v>
      </c>
      <c r="E2161" s="2" t="s">
        <v>3557</v>
      </c>
      <c r="F2161" s="2" t="s">
        <v>3588</v>
      </c>
      <c r="G2161" s="2" t="s">
        <v>3589</v>
      </c>
      <c r="H2161" s="2" t="s">
        <v>141</v>
      </c>
      <c r="I2161" s="2" t="s">
        <v>76</v>
      </c>
      <c r="J2161" s="2" t="b">
        <v>0</v>
      </c>
    </row>
    <row r="2162" ht="15.75" hidden="1" customHeight="1">
      <c r="A2162" s="2" t="s">
        <v>3281</v>
      </c>
      <c r="B2162" s="2">
        <v>3.3799461E7</v>
      </c>
      <c r="C2162" s="2" t="s">
        <v>3555</v>
      </c>
      <c r="D2162" s="2" t="s">
        <v>3556</v>
      </c>
      <c r="E2162" s="2" t="s">
        <v>3557</v>
      </c>
      <c r="F2162" s="2" t="s">
        <v>3588</v>
      </c>
      <c r="G2162" s="2" t="s">
        <v>3589</v>
      </c>
      <c r="H2162" s="2" t="s">
        <v>141</v>
      </c>
      <c r="I2162" s="2" t="s">
        <v>76</v>
      </c>
      <c r="J2162" s="2" t="b">
        <v>1</v>
      </c>
      <c r="K2162" s="2">
        <v>1.35398634E8</v>
      </c>
      <c r="L2162" s="2" t="s">
        <v>3284</v>
      </c>
      <c r="M2162" s="2" t="s">
        <v>3285</v>
      </c>
      <c r="N2162" s="2" t="s">
        <v>3286</v>
      </c>
      <c r="P2162" s="2" t="s">
        <v>3287</v>
      </c>
      <c r="Q2162" s="2" t="s">
        <v>3288</v>
      </c>
    </row>
    <row r="2163" ht="15.75" hidden="1" customHeight="1">
      <c r="A2163" s="2" t="s">
        <v>3594</v>
      </c>
      <c r="B2163" s="2">
        <v>3.3799461E7</v>
      </c>
      <c r="C2163" s="2" t="s">
        <v>3555</v>
      </c>
      <c r="D2163" s="2" t="s">
        <v>3556</v>
      </c>
      <c r="E2163" s="2" t="s">
        <v>3557</v>
      </c>
      <c r="F2163" s="2" t="s">
        <v>3588</v>
      </c>
      <c r="G2163" s="2" t="s">
        <v>3589</v>
      </c>
      <c r="H2163" s="2" t="s">
        <v>141</v>
      </c>
      <c r="I2163" s="2" t="s">
        <v>76</v>
      </c>
      <c r="J2163" s="2" t="b">
        <v>0</v>
      </c>
    </row>
    <row r="2164" ht="15.75" hidden="1" customHeight="1">
      <c r="A2164" s="2" t="s">
        <v>2524</v>
      </c>
      <c r="B2164" s="2">
        <v>3.3799461E7</v>
      </c>
      <c r="C2164" s="2" t="s">
        <v>3555</v>
      </c>
      <c r="D2164" s="2" t="s">
        <v>3556</v>
      </c>
      <c r="E2164" s="2" t="s">
        <v>3557</v>
      </c>
      <c r="F2164" s="2" t="s">
        <v>3588</v>
      </c>
      <c r="G2164" s="2" t="s">
        <v>3589</v>
      </c>
      <c r="H2164" s="2" t="s">
        <v>141</v>
      </c>
      <c r="I2164" s="2" t="s">
        <v>76</v>
      </c>
      <c r="J2164" s="2" t="b">
        <v>0</v>
      </c>
    </row>
    <row r="2165" ht="15.75" hidden="1" customHeight="1">
      <c r="A2165" s="2" t="s">
        <v>1460</v>
      </c>
      <c r="B2165" s="2">
        <v>3.3799461E7</v>
      </c>
      <c r="C2165" s="2" t="s">
        <v>3555</v>
      </c>
      <c r="D2165" s="2" t="s">
        <v>3556</v>
      </c>
      <c r="E2165" s="2" t="s">
        <v>3557</v>
      </c>
      <c r="F2165" s="2" t="s">
        <v>3588</v>
      </c>
      <c r="G2165" s="2" t="s">
        <v>3589</v>
      </c>
      <c r="H2165" s="2" t="s">
        <v>141</v>
      </c>
      <c r="I2165" s="2" t="s">
        <v>76</v>
      </c>
      <c r="J2165" s="2" t="b">
        <v>1</v>
      </c>
      <c r="K2165" s="2">
        <v>6274.0</v>
      </c>
      <c r="L2165" s="2" t="s">
        <v>1461</v>
      </c>
      <c r="M2165" s="2" t="s">
        <v>1462</v>
      </c>
      <c r="N2165" s="2" t="s">
        <v>1463</v>
      </c>
      <c r="P2165" s="2" t="s">
        <v>1464</v>
      </c>
      <c r="Q2165" s="2" t="s">
        <v>1465</v>
      </c>
    </row>
    <row r="2166" ht="15.75" hidden="1" customHeight="1">
      <c r="A2166" s="2" t="s">
        <v>256</v>
      </c>
      <c r="B2166" s="2">
        <v>3.3799461E7</v>
      </c>
      <c r="C2166" s="2" t="s">
        <v>3555</v>
      </c>
      <c r="D2166" s="2" t="s">
        <v>3556</v>
      </c>
      <c r="E2166" s="2" t="s">
        <v>3557</v>
      </c>
      <c r="F2166" s="2" t="s">
        <v>3588</v>
      </c>
      <c r="G2166" s="2" t="s">
        <v>3589</v>
      </c>
      <c r="H2166" s="2" t="s">
        <v>141</v>
      </c>
      <c r="I2166" s="2" t="s">
        <v>76</v>
      </c>
      <c r="J2166" s="2" t="b">
        <v>0</v>
      </c>
    </row>
    <row r="2167" ht="15.75" hidden="1" customHeight="1">
      <c r="A2167" s="2" t="s">
        <v>3281</v>
      </c>
      <c r="B2167" s="2">
        <v>3.3799461E7</v>
      </c>
      <c r="C2167" s="2" t="s">
        <v>3555</v>
      </c>
      <c r="D2167" s="2" t="s">
        <v>3556</v>
      </c>
      <c r="E2167" s="2" t="s">
        <v>3557</v>
      </c>
      <c r="F2167" s="2" t="s">
        <v>3595</v>
      </c>
      <c r="G2167" s="2" t="s">
        <v>3596</v>
      </c>
      <c r="H2167" s="2" t="s">
        <v>141</v>
      </c>
      <c r="I2167" s="2" t="s">
        <v>76</v>
      </c>
      <c r="J2167" s="2" t="b">
        <v>1</v>
      </c>
      <c r="K2167" s="2">
        <v>1.35398634E8</v>
      </c>
      <c r="L2167" s="2" t="s">
        <v>3284</v>
      </c>
      <c r="M2167" s="2" t="s">
        <v>3285</v>
      </c>
      <c r="N2167" s="2" t="s">
        <v>3286</v>
      </c>
      <c r="P2167" s="2" t="s">
        <v>3287</v>
      </c>
      <c r="Q2167" s="2" t="s">
        <v>3288</v>
      </c>
    </row>
    <row r="2168" ht="15.75" hidden="1" customHeight="1">
      <c r="A2168" s="2" t="s">
        <v>259</v>
      </c>
      <c r="B2168" s="2">
        <v>3.3799461E7</v>
      </c>
      <c r="C2168" s="2" t="s">
        <v>3555</v>
      </c>
      <c r="D2168" s="2" t="s">
        <v>3556</v>
      </c>
      <c r="E2168" s="2" t="s">
        <v>3557</v>
      </c>
      <c r="F2168" s="2" t="s">
        <v>3597</v>
      </c>
      <c r="G2168" s="2" t="s">
        <v>3598</v>
      </c>
      <c r="H2168" s="2" t="s">
        <v>481</v>
      </c>
      <c r="I2168" s="2" t="s">
        <v>76</v>
      </c>
      <c r="J2168" s="2" t="b">
        <v>1</v>
      </c>
      <c r="K2168" s="2">
        <v>2712.0</v>
      </c>
      <c r="L2168" s="2" t="s">
        <v>262</v>
      </c>
      <c r="M2168" s="2" t="s">
        <v>263</v>
      </c>
      <c r="N2168" s="2" t="s">
        <v>264</v>
      </c>
      <c r="P2168" s="2" t="s">
        <v>265</v>
      </c>
      <c r="Q2168" s="2" t="s">
        <v>266</v>
      </c>
    </row>
    <row r="2169" ht="15.75" hidden="1" customHeight="1">
      <c r="A2169" s="2" t="s">
        <v>2815</v>
      </c>
      <c r="B2169" s="2">
        <v>3.3799461E7</v>
      </c>
      <c r="C2169" s="2" t="s">
        <v>3555</v>
      </c>
      <c r="D2169" s="2" t="s">
        <v>3556</v>
      </c>
      <c r="E2169" s="2" t="s">
        <v>3557</v>
      </c>
      <c r="F2169" s="2" t="s">
        <v>3599</v>
      </c>
      <c r="G2169" s="2" t="s">
        <v>3600</v>
      </c>
      <c r="H2169" s="2" t="s">
        <v>4</v>
      </c>
      <c r="I2169" s="2" t="s">
        <v>76</v>
      </c>
      <c r="J2169" s="2" t="b">
        <v>0</v>
      </c>
    </row>
    <row r="2170" ht="15.75" hidden="1" customHeight="1">
      <c r="A2170" s="2" t="s">
        <v>3578</v>
      </c>
      <c r="B2170" s="2">
        <v>3.3799461E7</v>
      </c>
      <c r="C2170" s="2" t="s">
        <v>3555</v>
      </c>
      <c r="D2170" s="2" t="s">
        <v>3556</v>
      </c>
      <c r="E2170" s="2" t="s">
        <v>3557</v>
      </c>
      <c r="F2170" s="2" t="s">
        <v>3601</v>
      </c>
      <c r="G2170" s="2" t="s">
        <v>3602</v>
      </c>
      <c r="H2170" s="2" t="s">
        <v>4</v>
      </c>
      <c r="I2170" s="2" t="s">
        <v>76</v>
      </c>
      <c r="J2170" s="2" t="b">
        <v>0</v>
      </c>
    </row>
    <row r="2171" ht="15.75" hidden="1" customHeight="1">
      <c r="A2171" s="2" t="s">
        <v>269</v>
      </c>
      <c r="B2171" s="2">
        <v>3.3746735E7</v>
      </c>
      <c r="C2171" s="2" t="s">
        <v>3603</v>
      </c>
      <c r="D2171" s="2" t="s">
        <v>3604</v>
      </c>
      <c r="E2171" s="2" t="s">
        <v>3605</v>
      </c>
      <c r="F2171" s="2" t="s">
        <v>3606</v>
      </c>
      <c r="G2171" s="2" t="s">
        <v>3607</v>
      </c>
      <c r="H2171" s="2" t="s">
        <v>75</v>
      </c>
      <c r="I2171" s="2" t="s">
        <v>76</v>
      </c>
      <c r="J2171" s="2" t="b">
        <v>1</v>
      </c>
      <c r="K2171" s="2">
        <v>65340.0</v>
      </c>
      <c r="L2171" s="2" t="s">
        <v>275</v>
      </c>
      <c r="M2171" s="2" t="s">
        <v>276</v>
      </c>
      <c r="N2171" s="2" t="s">
        <v>277</v>
      </c>
      <c r="P2171" s="2" t="s">
        <v>278</v>
      </c>
      <c r="Q2171" s="2" t="s">
        <v>279</v>
      </c>
    </row>
    <row r="2172" ht="15.75" hidden="1" customHeight="1">
      <c r="A2172" s="2" t="s">
        <v>25</v>
      </c>
      <c r="B2172" s="2">
        <v>3.3746735E7</v>
      </c>
      <c r="C2172" s="2" t="s">
        <v>3603</v>
      </c>
      <c r="D2172" s="2" t="s">
        <v>3604</v>
      </c>
      <c r="E2172" s="2" t="s">
        <v>3605</v>
      </c>
      <c r="F2172" s="2" t="s">
        <v>3608</v>
      </c>
      <c r="G2172" s="2" t="s">
        <v>3609</v>
      </c>
      <c r="H2172" s="2" t="s">
        <v>75</v>
      </c>
      <c r="I2172" s="2" t="s">
        <v>76</v>
      </c>
      <c r="J2172" s="2" t="b">
        <v>0</v>
      </c>
    </row>
    <row r="2173" ht="15.75" hidden="1" customHeight="1">
      <c r="A2173" s="2" t="s">
        <v>113</v>
      </c>
      <c r="B2173" s="2">
        <v>3.3746735E7</v>
      </c>
      <c r="C2173" s="2" t="s">
        <v>3603</v>
      </c>
      <c r="D2173" s="2" t="s">
        <v>3604</v>
      </c>
      <c r="E2173" s="2" t="s">
        <v>3605</v>
      </c>
      <c r="F2173" s="2" t="s">
        <v>3610</v>
      </c>
      <c r="G2173" s="2" t="s">
        <v>3611</v>
      </c>
      <c r="H2173" s="2" t="s">
        <v>75</v>
      </c>
      <c r="I2173" s="2" t="s">
        <v>76</v>
      </c>
      <c r="J2173" s="2" t="b">
        <v>0</v>
      </c>
    </row>
    <row r="2174" ht="15.75" hidden="1" customHeight="1">
      <c r="A2174" s="2" t="s">
        <v>3612</v>
      </c>
      <c r="B2174" s="2">
        <v>3.3746735E7</v>
      </c>
      <c r="C2174" s="2" t="s">
        <v>3603</v>
      </c>
      <c r="D2174" s="2" t="s">
        <v>3604</v>
      </c>
      <c r="E2174" s="2" t="s">
        <v>3605</v>
      </c>
      <c r="F2174" s="2" t="s">
        <v>3610</v>
      </c>
      <c r="G2174" s="2" t="s">
        <v>3611</v>
      </c>
      <c r="H2174" s="2" t="s">
        <v>75</v>
      </c>
      <c r="I2174" s="2" t="s">
        <v>76</v>
      </c>
      <c r="J2174" s="2" t="b">
        <v>0</v>
      </c>
    </row>
    <row r="2175" ht="15.75" hidden="1" customHeight="1">
      <c r="A2175" s="2" t="s">
        <v>2273</v>
      </c>
      <c r="B2175" s="2">
        <v>3.3746735E7</v>
      </c>
      <c r="C2175" s="2" t="s">
        <v>3603</v>
      </c>
      <c r="D2175" s="2" t="s">
        <v>3604</v>
      </c>
      <c r="E2175" s="2" t="s">
        <v>3605</v>
      </c>
      <c r="F2175" s="2" t="s">
        <v>3613</v>
      </c>
      <c r="G2175" s="2" t="s">
        <v>3614</v>
      </c>
      <c r="H2175" s="2" t="s">
        <v>75</v>
      </c>
      <c r="I2175" s="2" t="s">
        <v>76</v>
      </c>
      <c r="J2175" s="2" t="b">
        <v>0</v>
      </c>
    </row>
    <row r="2176" ht="15.75" hidden="1" customHeight="1">
      <c r="A2176" s="2" t="s">
        <v>3615</v>
      </c>
      <c r="B2176" s="2">
        <v>3.3746735E7</v>
      </c>
      <c r="C2176" s="2" t="s">
        <v>3603</v>
      </c>
      <c r="D2176" s="2" t="s">
        <v>3604</v>
      </c>
      <c r="E2176" s="2" t="s">
        <v>3605</v>
      </c>
      <c r="F2176" s="2" t="s">
        <v>3613</v>
      </c>
      <c r="G2176" s="2" t="s">
        <v>3614</v>
      </c>
      <c r="H2176" s="2" t="s">
        <v>75</v>
      </c>
      <c r="I2176" s="2" t="s">
        <v>76</v>
      </c>
      <c r="J2176" s="2" t="b">
        <v>0</v>
      </c>
    </row>
    <row r="2177" ht="15.75" hidden="1" customHeight="1">
      <c r="A2177" s="2" t="s">
        <v>259</v>
      </c>
      <c r="B2177" s="2">
        <v>3.3746735E7</v>
      </c>
      <c r="C2177" s="2" t="s">
        <v>3603</v>
      </c>
      <c r="D2177" s="2" t="s">
        <v>3604</v>
      </c>
      <c r="E2177" s="2" t="s">
        <v>3605</v>
      </c>
      <c r="F2177" s="2" t="s">
        <v>3613</v>
      </c>
      <c r="G2177" s="2" t="s">
        <v>3614</v>
      </c>
      <c r="H2177" s="2" t="s">
        <v>75</v>
      </c>
      <c r="I2177" s="2" t="s">
        <v>76</v>
      </c>
      <c r="J2177" s="2" t="b">
        <v>1</v>
      </c>
      <c r="K2177" s="2">
        <v>2712.0</v>
      </c>
      <c r="L2177" s="2" t="s">
        <v>262</v>
      </c>
      <c r="M2177" s="2" t="s">
        <v>263</v>
      </c>
      <c r="N2177" s="2" t="s">
        <v>264</v>
      </c>
      <c r="P2177" s="2" t="s">
        <v>265</v>
      </c>
      <c r="Q2177" s="2" t="s">
        <v>266</v>
      </c>
    </row>
    <row r="2178" ht="15.75" hidden="1" customHeight="1">
      <c r="A2178" s="2" t="s">
        <v>295</v>
      </c>
      <c r="B2178" s="2">
        <v>3.3746735E7</v>
      </c>
      <c r="C2178" s="2" t="s">
        <v>3603</v>
      </c>
      <c r="D2178" s="2" t="s">
        <v>3604</v>
      </c>
      <c r="E2178" s="2" t="s">
        <v>3605</v>
      </c>
      <c r="F2178" s="2" t="s">
        <v>3616</v>
      </c>
      <c r="G2178" s="2" t="s">
        <v>3617</v>
      </c>
      <c r="H2178" s="2" t="s">
        <v>75</v>
      </c>
      <c r="I2178" s="2" t="s">
        <v>76</v>
      </c>
      <c r="J2178" s="2" t="b">
        <v>0</v>
      </c>
    </row>
    <row r="2179" ht="15.75" hidden="1" customHeight="1">
      <c r="A2179" s="2" t="s">
        <v>113</v>
      </c>
      <c r="B2179" s="2">
        <v>3.3746735E7</v>
      </c>
      <c r="C2179" s="2" t="s">
        <v>3603</v>
      </c>
      <c r="D2179" s="2" t="s">
        <v>3604</v>
      </c>
      <c r="E2179" s="2" t="s">
        <v>3605</v>
      </c>
      <c r="F2179" s="2" t="s">
        <v>3618</v>
      </c>
      <c r="G2179" s="2" t="s">
        <v>3619</v>
      </c>
      <c r="H2179" s="2" t="s">
        <v>126</v>
      </c>
      <c r="I2179" s="2" t="s">
        <v>76</v>
      </c>
      <c r="J2179" s="2" t="b">
        <v>0</v>
      </c>
    </row>
    <row r="2180" ht="15.75" hidden="1" customHeight="1">
      <c r="A2180" s="2" t="s">
        <v>3620</v>
      </c>
      <c r="B2180" s="2">
        <v>3.3746735E7</v>
      </c>
      <c r="C2180" s="2" t="s">
        <v>3603</v>
      </c>
      <c r="D2180" s="2" t="s">
        <v>3604</v>
      </c>
      <c r="E2180" s="2" t="s">
        <v>3605</v>
      </c>
      <c r="F2180" s="2" t="s">
        <v>3621</v>
      </c>
      <c r="G2180" s="2" t="s">
        <v>3622</v>
      </c>
      <c r="H2180" s="2" t="s">
        <v>126</v>
      </c>
      <c r="I2180" s="2" t="s">
        <v>76</v>
      </c>
      <c r="J2180" s="2" t="b">
        <v>0</v>
      </c>
    </row>
    <row r="2181" ht="15.75" hidden="1" customHeight="1">
      <c r="A2181" s="2" t="s">
        <v>3623</v>
      </c>
      <c r="B2181" s="2">
        <v>3.3746735E7</v>
      </c>
      <c r="C2181" s="2" t="s">
        <v>3603</v>
      </c>
      <c r="D2181" s="2" t="s">
        <v>3604</v>
      </c>
      <c r="E2181" s="2" t="s">
        <v>3605</v>
      </c>
      <c r="F2181" s="2" t="s">
        <v>3624</v>
      </c>
      <c r="G2181" s="2" t="s">
        <v>3625</v>
      </c>
      <c r="H2181" s="2" t="s">
        <v>126</v>
      </c>
      <c r="I2181" s="2" t="s">
        <v>76</v>
      </c>
      <c r="J2181" s="2" t="b">
        <v>0</v>
      </c>
    </row>
    <row r="2182" ht="15.75" hidden="1" customHeight="1">
      <c r="A2182" s="2" t="s">
        <v>295</v>
      </c>
      <c r="B2182" s="2">
        <v>3.3746735E7</v>
      </c>
      <c r="C2182" s="2" t="s">
        <v>3603</v>
      </c>
      <c r="D2182" s="2" t="s">
        <v>3604</v>
      </c>
      <c r="E2182" s="2" t="s">
        <v>3605</v>
      </c>
      <c r="F2182" s="2" t="s">
        <v>3626</v>
      </c>
      <c r="G2182" s="2" t="s">
        <v>3627</v>
      </c>
      <c r="H2182" s="2" t="s">
        <v>126</v>
      </c>
      <c r="I2182" s="2" t="s">
        <v>76</v>
      </c>
      <c r="J2182" s="2" t="b">
        <v>0</v>
      </c>
    </row>
    <row r="2183" ht="15.75" hidden="1" customHeight="1">
      <c r="A2183" s="2" t="s">
        <v>259</v>
      </c>
      <c r="B2183" s="2">
        <v>3.3746735E7</v>
      </c>
      <c r="C2183" s="2" t="s">
        <v>3603</v>
      </c>
      <c r="D2183" s="2" t="s">
        <v>3604</v>
      </c>
      <c r="E2183" s="2" t="s">
        <v>3605</v>
      </c>
      <c r="F2183" s="2" t="s">
        <v>3626</v>
      </c>
      <c r="G2183" s="2" t="s">
        <v>3627</v>
      </c>
      <c r="H2183" s="2" t="s">
        <v>126</v>
      </c>
      <c r="I2183" s="2" t="s">
        <v>76</v>
      </c>
      <c r="J2183" s="2" t="b">
        <v>1</v>
      </c>
      <c r="K2183" s="2">
        <v>2712.0</v>
      </c>
      <c r="L2183" s="2" t="s">
        <v>262</v>
      </c>
      <c r="M2183" s="2" t="s">
        <v>263</v>
      </c>
      <c r="N2183" s="2" t="s">
        <v>264</v>
      </c>
      <c r="P2183" s="2" t="s">
        <v>265</v>
      </c>
      <c r="Q2183" s="2" t="s">
        <v>266</v>
      </c>
    </row>
    <row r="2184" ht="15.75" hidden="1" customHeight="1">
      <c r="A2184" s="2" t="s">
        <v>186</v>
      </c>
      <c r="B2184" s="2">
        <v>3.3746735E7</v>
      </c>
      <c r="C2184" s="2" t="s">
        <v>3603</v>
      </c>
      <c r="D2184" s="2" t="s">
        <v>3604</v>
      </c>
      <c r="E2184" s="2" t="s">
        <v>3605</v>
      </c>
      <c r="F2184" s="2" t="s">
        <v>3628</v>
      </c>
      <c r="G2184" s="2" t="s">
        <v>3629</v>
      </c>
      <c r="H2184" s="2" t="s">
        <v>322</v>
      </c>
      <c r="I2184" s="2" t="s">
        <v>76</v>
      </c>
      <c r="J2184" s="2" t="b">
        <v>0</v>
      </c>
    </row>
    <row r="2185" ht="15.75" hidden="1" customHeight="1">
      <c r="A2185" s="2" t="s">
        <v>131</v>
      </c>
      <c r="B2185" s="2">
        <v>3.3746735E7</v>
      </c>
      <c r="C2185" s="2" t="s">
        <v>3603</v>
      </c>
      <c r="D2185" s="2" t="s">
        <v>3604</v>
      </c>
      <c r="E2185" s="2" t="s">
        <v>3605</v>
      </c>
      <c r="F2185" s="2" t="s">
        <v>3630</v>
      </c>
      <c r="G2185" s="2" t="s">
        <v>3631</v>
      </c>
      <c r="H2185" s="2" t="s">
        <v>322</v>
      </c>
      <c r="I2185" s="2" t="s">
        <v>76</v>
      </c>
      <c r="J2185" s="2" t="b">
        <v>0</v>
      </c>
    </row>
    <row r="2186" ht="15.75" hidden="1" customHeight="1">
      <c r="A2186" s="2" t="s">
        <v>834</v>
      </c>
      <c r="B2186" s="2">
        <v>3.3746735E7</v>
      </c>
      <c r="C2186" s="2" t="s">
        <v>3603</v>
      </c>
      <c r="D2186" s="2" t="s">
        <v>3604</v>
      </c>
      <c r="E2186" s="2" t="s">
        <v>3605</v>
      </c>
      <c r="F2186" s="2" t="s">
        <v>3632</v>
      </c>
      <c r="G2186" s="2" t="s">
        <v>3633</v>
      </c>
      <c r="H2186" s="2" t="s">
        <v>3634</v>
      </c>
      <c r="I2186" s="2" t="s">
        <v>76</v>
      </c>
      <c r="J2186" s="2" t="b">
        <v>0</v>
      </c>
    </row>
    <row r="2187" ht="15.75" hidden="1" customHeight="1">
      <c r="A2187" s="2" t="s">
        <v>3615</v>
      </c>
      <c r="B2187" s="2">
        <v>3.3746735E7</v>
      </c>
      <c r="C2187" s="2" t="s">
        <v>3603</v>
      </c>
      <c r="D2187" s="2" t="s">
        <v>3604</v>
      </c>
      <c r="E2187" s="2" t="s">
        <v>3605</v>
      </c>
      <c r="F2187" s="2" t="s">
        <v>3635</v>
      </c>
      <c r="G2187" s="2" t="s">
        <v>3636</v>
      </c>
      <c r="H2187" s="2" t="s">
        <v>4</v>
      </c>
      <c r="I2187" s="2" t="s">
        <v>76</v>
      </c>
      <c r="J2187" s="2" t="b">
        <v>0</v>
      </c>
    </row>
    <row r="2188" ht="15.75" hidden="1" customHeight="1">
      <c r="A2188" s="2" t="s">
        <v>747</v>
      </c>
      <c r="B2188" s="2">
        <v>3.3746735E7</v>
      </c>
      <c r="C2188" s="2" t="s">
        <v>3603</v>
      </c>
      <c r="D2188" s="2" t="s">
        <v>3604</v>
      </c>
      <c r="E2188" s="2" t="s">
        <v>3605</v>
      </c>
      <c r="F2188" s="2" t="s">
        <v>3635</v>
      </c>
      <c r="G2188" s="2" t="s">
        <v>3636</v>
      </c>
      <c r="H2188" s="2" t="s">
        <v>4</v>
      </c>
      <c r="I2188" s="2" t="s">
        <v>76</v>
      </c>
      <c r="J2188" s="2" t="b">
        <v>0</v>
      </c>
    </row>
    <row r="2189" ht="15.75" hidden="1" customHeight="1">
      <c r="A2189" s="2" t="s">
        <v>295</v>
      </c>
      <c r="B2189" s="2">
        <v>3.3746735E7</v>
      </c>
      <c r="C2189" s="2" t="s">
        <v>3603</v>
      </c>
      <c r="D2189" s="2" t="s">
        <v>3604</v>
      </c>
      <c r="E2189" s="2" t="s">
        <v>3605</v>
      </c>
      <c r="F2189" s="2" t="s">
        <v>3637</v>
      </c>
      <c r="G2189" s="2" t="s">
        <v>3638</v>
      </c>
      <c r="H2189" s="2" t="s">
        <v>4</v>
      </c>
      <c r="I2189" s="2" t="s">
        <v>76</v>
      </c>
      <c r="J2189" s="2" t="b">
        <v>0</v>
      </c>
    </row>
    <row r="2190" ht="15.75" hidden="1" customHeight="1">
      <c r="A2190" s="2" t="s">
        <v>295</v>
      </c>
      <c r="B2190" s="2">
        <v>3.3746735E7</v>
      </c>
      <c r="C2190" s="2" t="s">
        <v>3603</v>
      </c>
      <c r="D2190" s="2" t="s">
        <v>3604</v>
      </c>
      <c r="E2190" s="2" t="s">
        <v>3605</v>
      </c>
      <c r="F2190" s="2" t="s">
        <v>3639</v>
      </c>
      <c r="G2190" s="2" t="s">
        <v>3640</v>
      </c>
      <c r="H2190" s="2" t="s">
        <v>4</v>
      </c>
      <c r="I2190" s="2" t="s">
        <v>76</v>
      </c>
      <c r="J2190" s="2" t="b">
        <v>0</v>
      </c>
    </row>
    <row r="2191" ht="15.75" hidden="1" customHeight="1">
      <c r="A2191" s="2" t="s">
        <v>2994</v>
      </c>
      <c r="B2191" s="2">
        <v>3.3687719E7</v>
      </c>
      <c r="C2191" s="2" t="s">
        <v>3641</v>
      </c>
      <c r="D2191" s="2" t="s">
        <v>3642</v>
      </c>
      <c r="E2191" s="2" t="s">
        <v>3643</v>
      </c>
      <c r="F2191" s="2" t="s">
        <v>3644</v>
      </c>
      <c r="G2191" s="2" t="s">
        <v>3645</v>
      </c>
      <c r="H2191" s="2" t="s">
        <v>353</v>
      </c>
      <c r="I2191" s="2" t="s">
        <v>76</v>
      </c>
      <c r="J2191" s="2" t="b">
        <v>0</v>
      </c>
    </row>
    <row r="2192" ht="15.75" hidden="1" customHeight="1">
      <c r="A2192" s="2" t="s">
        <v>295</v>
      </c>
      <c r="B2192" s="2">
        <v>3.3687719E7</v>
      </c>
      <c r="C2192" s="2" t="s">
        <v>3641</v>
      </c>
      <c r="D2192" s="2" t="s">
        <v>3642</v>
      </c>
      <c r="E2192" s="2" t="s">
        <v>3643</v>
      </c>
      <c r="F2192" s="2" t="s">
        <v>3646</v>
      </c>
      <c r="G2192" s="2" t="s">
        <v>3647</v>
      </c>
      <c r="H2192" s="2" t="s">
        <v>353</v>
      </c>
      <c r="I2192" s="2" t="s">
        <v>76</v>
      </c>
      <c r="J2192" s="2" t="b">
        <v>0</v>
      </c>
    </row>
    <row r="2193" ht="15.75" hidden="1" customHeight="1">
      <c r="A2193" s="2" t="s">
        <v>1485</v>
      </c>
      <c r="B2193" s="2">
        <v>3.3687719E7</v>
      </c>
      <c r="C2193" s="2" t="s">
        <v>3641</v>
      </c>
      <c r="D2193" s="2" t="s">
        <v>3642</v>
      </c>
      <c r="E2193" s="2" t="s">
        <v>3643</v>
      </c>
      <c r="F2193" s="2" t="s">
        <v>3648</v>
      </c>
      <c r="G2193" s="2" t="s">
        <v>3649</v>
      </c>
      <c r="H2193" s="2" t="s">
        <v>353</v>
      </c>
      <c r="I2193" s="2" t="s">
        <v>76</v>
      </c>
      <c r="J2193" s="2" t="b">
        <v>1</v>
      </c>
      <c r="K2193" s="2">
        <v>588.0</v>
      </c>
      <c r="L2193" s="2" t="s">
        <v>1486</v>
      </c>
      <c r="M2193" s="2" t="s">
        <v>1487</v>
      </c>
      <c r="N2193" s="2" t="s">
        <v>1488</v>
      </c>
      <c r="P2193" s="2" t="s">
        <v>1489</v>
      </c>
      <c r="Q2193" s="2" t="s">
        <v>1490</v>
      </c>
    </row>
    <row r="2194" ht="15.75" hidden="1" customHeight="1">
      <c r="A2194" s="2" t="s">
        <v>292</v>
      </c>
      <c r="B2194" s="2">
        <v>3.3687719E7</v>
      </c>
      <c r="C2194" s="2" t="s">
        <v>3641</v>
      </c>
      <c r="D2194" s="2" t="s">
        <v>3642</v>
      </c>
      <c r="E2194" s="2" t="s">
        <v>3643</v>
      </c>
      <c r="F2194" s="2" t="s">
        <v>3650</v>
      </c>
      <c r="G2194" s="2" t="s">
        <v>3651</v>
      </c>
      <c r="H2194" s="2" t="s">
        <v>353</v>
      </c>
      <c r="I2194" s="2" t="s">
        <v>76</v>
      </c>
      <c r="J2194" s="2" t="b">
        <v>0</v>
      </c>
    </row>
    <row r="2195" ht="15.75" hidden="1" customHeight="1">
      <c r="A2195" s="2" t="s">
        <v>259</v>
      </c>
      <c r="B2195" s="2">
        <v>3.3687719E7</v>
      </c>
      <c r="C2195" s="2" t="s">
        <v>3641</v>
      </c>
      <c r="D2195" s="2" t="s">
        <v>3642</v>
      </c>
      <c r="E2195" s="2" t="s">
        <v>3643</v>
      </c>
      <c r="F2195" s="2" t="s">
        <v>3652</v>
      </c>
      <c r="G2195" s="2" t="s">
        <v>3653</v>
      </c>
      <c r="H2195" s="2" t="s">
        <v>353</v>
      </c>
      <c r="I2195" s="2" t="s">
        <v>76</v>
      </c>
      <c r="J2195" s="2" t="b">
        <v>1</v>
      </c>
      <c r="K2195" s="2">
        <v>2712.0</v>
      </c>
      <c r="L2195" s="2" t="s">
        <v>262</v>
      </c>
      <c r="M2195" s="2" t="s">
        <v>263</v>
      </c>
      <c r="N2195" s="2" t="s">
        <v>264</v>
      </c>
      <c r="P2195" s="2" t="s">
        <v>265</v>
      </c>
      <c r="Q2195" s="2" t="s">
        <v>266</v>
      </c>
    </row>
    <row r="2196" ht="15.75" hidden="1" customHeight="1">
      <c r="A2196" s="2" t="s">
        <v>3654</v>
      </c>
      <c r="B2196" s="2">
        <v>3.3687719E7</v>
      </c>
      <c r="C2196" s="2" t="s">
        <v>3641</v>
      </c>
      <c r="D2196" s="2" t="s">
        <v>3642</v>
      </c>
      <c r="E2196" s="2" t="s">
        <v>3643</v>
      </c>
      <c r="F2196" s="2" t="s">
        <v>3655</v>
      </c>
      <c r="G2196" s="2" t="s">
        <v>3656</v>
      </c>
      <c r="H2196" s="2" t="s">
        <v>353</v>
      </c>
      <c r="I2196" s="2" t="s">
        <v>76</v>
      </c>
      <c r="J2196" s="2" t="b">
        <v>1</v>
      </c>
      <c r="K2196" s="2">
        <v>145742.0</v>
      </c>
      <c r="L2196" s="2" t="s">
        <v>3657</v>
      </c>
      <c r="M2196" s="2" t="s">
        <v>3658</v>
      </c>
      <c r="N2196" s="2" t="s">
        <v>3659</v>
      </c>
      <c r="P2196" s="2" t="s">
        <v>3660</v>
      </c>
      <c r="Q2196" s="2" t="s">
        <v>3661</v>
      </c>
    </row>
    <row r="2197" ht="15.75" hidden="1" customHeight="1">
      <c r="A2197" s="2" t="s">
        <v>3016</v>
      </c>
      <c r="B2197" s="2">
        <v>3.3687719E7</v>
      </c>
      <c r="C2197" s="2" t="s">
        <v>3641</v>
      </c>
      <c r="D2197" s="2" t="s">
        <v>3642</v>
      </c>
      <c r="E2197" s="2" t="s">
        <v>3643</v>
      </c>
      <c r="F2197" s="2" t="s">
        <v>3655</v>
      </c>
      <c r="G2197" s="2" t="s">
        <v>3656</v>
      </c>
      <c r="H2197" s="2" t="s">
        <v>353</v>
      </c>
      <c r="I2197" s="2" t="s">
        <v>76</v>
      </c>
      <c r="J2197" s="2" t="b">
        <v>1</v>
      </c>
      <c r="K2197" s="2">
        <v>6322.0</v>
      </c>
      <c r="L2197" s="2" t="s">
        <v>3019</v>
      </c>
      <c r="M2197" s="2" t="s">
        <v>3020</v>
      </c>
      <c r="N2197" s="2" t="s">
        <v>3021</v>
      </c>
      <c r="P2197" s="2" t="s">
        <v>3022</v>
      </c>
      <c r="Q2197" s="2" t="s">
        <v>3023</v>
      </c>
    </row>
    <row r="2198" ht="15.75" hidden="1" customHeight="1">
      <c r="A2198" s="2" t="s">
        <v>3662</v>
      </c>
      <c r="B2198" s="2">
        <v>3.3687719E7</v>
      </c>
      <c r="C2198" s="2" t="s">
        <v>3641</v>
      </c>
      <c r="D2198" s="2" t="s">
        <v>3642</v>
      </c>
      <c r="E2198" s="2" t="s">
        <v>3643</v>
      </c>
      <c r="F2198" s="2" t="s">
        <v>3655</v>
      </c>
      <c r="G2198" s="2" t="s">
        <v>3656</v>
      </c>
      <c r="H2198" s="2" t="s">
        <v>353</v>
      </c>
      <c r="I2198" s="2" t="s">
        <v>76</v>
      </c>
      <c r="J2198" s="2" t="b">
        <v>1</v>
      </c>
      <c r="K2198" s="2">
        <v>5962.0</v>
      </c>
      <c r="L2198" s="2" t="s">
        <v>3663</v>
      </c>
      <c r="M2198" s="2" t="s">
        <v>3664</v>
      </c>
      <c r="N2198" s="2" t="s">
        <v>3665</v>
      </c>
      <c r="P2198" s="2" t="s">
        <v>3666</v>
      </c>
      <c r="Q2198" s="2" t="s">
        <v>3667</v>
      </c>
    </row>
    <row r="2199" ht="15.75" hidden="1" customHeight="1">
      <c r="A2199" s="2" t="s">
        <v>3179</v>
      </c>
      <c r="B2199" s="2">
        <v>3.3687719E7</v>
      </c>
      <c r="C2199" s="2" t="s">
        <v>3641</v>
      </c>
      <c r="D2199" s="2" t="s">
        <v>3642</v>
      </c>
      <c r="E2199" s="2" t="s">
        <v>3643</v>
      </c>
      <c r="F2199" s="2" t="s">
        <v>3655</v>
      </c>
      <c r="G2199" s="2" t="s">
        <v>3656</v>
      </c>
      <c r="H2199" s="2" t="s">
        <v>353</v>
      </c>
      <c r="I2199" s="2" t="s">
        <v>76</v>
      </c>
      <c r="J2199" s="2" t="b">
        <v>1</v>
      </c>
      <c r="K2199" s="2">
        <v>6288.0</v>
      </c>
      <c r="L2199" s="2" t="s">
        <v>3180</v>
      </c>
      <c r="M2199" s="2" t="s">
        <v>3181</v>
      </c>
      <c r="N2199" s="2" t="s">
        <v>3182</v>
      </c>
      <c r="P2199" s="2" t="s">
        <v>3183</v>
      </c>
      <c r="Q2199" s="2" t="s">
        <v>3184</v>
      </c>
    </row>
    <row r="2200" ht="15.75" hidden="1" customHeight="1">
      <c r="A2200" s="2" t="s">
        <v>3668</v>
      </c>
      <c r="B2200" s="2">
        <v>3.3687719E7</v>
      </c>
      <c r="C2200" s="2" t="s">
        <v>3641</v>
      </c>
      <c r="D2200" s="2" t="s">
        <v>3642</v>
      </c>
      <c r="E2200" s="2" t="s">
        <v>3643</v>
      </c>
      <c r="F2200" s="2" t="s">
        <v>3655</v>
      </c>
      <c r="G2200" s="2" t="s">
        <v>3656</v>
      </c>
      <c r="H2200" s="2" t="s">
        <v>353</v>
      </c>
      <c r="I2200" s="2" t="s">
        <v>76</v>
      </c>
      <c r="J2200" s="2" t="b">
        <v>1</v>
      </c>
      <c r="K2200" s="2">
        <v>5862.0</v>
      </c>
      <c r="L2200" s="2" t="s">
        <v>3669</v>
      </c>
      <c r="M2200" s="2" t="s">
        <v>3670</v>
      </c>
      <c r="N2200" s="2" t="s">
        <v>3671</v>
      </c>
      <c r="P2200" s="2" t="s">
        <v>3672</v>
      </c>
      <c r="Q2200" s="2" t="s">
        <v>3673</v>
      </c>
    </row>
    <row r="2201" ht="15.75" hidden="1" customHeight="1">
      <c r="A2201" s="2" t="s">
        <v>1460</v>
      </c>
      <c r="B2201" s="2">
        <v>3.3687719E7</v>
      </c>
      <c r="C2201" s="2" t="s">
        <v>3641</v>
      </c>
      <c r="D2201" s="2" t="s">
        <v>3642</v>
      </c>
      <c r="E2201" s="2" t="s">
        <v>3643</v>
      </c>
      <c r="F2201" s="2" t="s">
        <v>3655</v>
      </c>
      <c r="G2201" s="2" t="s">
        <v>3656</v>
      </c>
      <c r="H2201" s="2" t="s">
        <v>353</v>
      </c>
      <c r="I2201" s="2" t="s">
        <v>76</v>
      </c>
      <c r="J2201" s="2" t="b">
        <v>1</v>
      </c>
      <c r="K2201" s="2">
        <v>6274.0</v>
      </c>
      <c r="L2201" s="2" t="s">
        <v>1461</v>
      </c>
      <c r="M2201" s="2" t="s">
        <v>1462</v>
      </c>
      <c r="N2201" s="2" t="s">
        <v>1463</v>
      </c>
      <c r="P2201" s="2" t="s">
        <v>1464</v>
      </c>
      <c r="Q2201" s="2" t="s">
        <v>1465</v>
      </c>
    </row>
    <row r="2202" ht="15.75" hidden="1" customHeight="1">
      <c r="A2202" s="2" t="s">
        <v>25</v>
      </c>
      <c r="B2202" s="2">
        <v>3.3687719E7</v>
      </c>
      <c r="C2202" s="2" t="s">
        <v>3641</v>
      </c>
      <c r="D2202" s="2" t="s">
        <v>3642</v>
      </c>
      <c r="E2202" s="2" t="s">
        <v>3643</v>
      </c>
      <c r="F2202" s="2" t="s">
        <v>3655</v>
      </c>
      <c r="G2202" s="2" t="s">
        <v>3656</v>
      </c>
      <c r="H2202" s="2" t="s">
        <v>353</v>
      </c>
      <c r="I2202" s="2" t="s">
        <v>76</v>
      </c>
      <c r="J2202" s="2" t="b">
        <v>0</v>
      </c>
    </row>
    <row r="2203" ht="15.75" hidden="1" customHeight="1">
      <c r="A2203" s="2" t="s">
        <v>592</v>
      </c>
      <c r="B2203" s="2">
        <v>3.3687719E7</v>
      </c>
      <c r="C2203" s="2" t="s">
        <v>3641</v>
      </c>
      <c r="D2203" s="2" t="s">
        <v>3642</v>
      </c>
      <c r="E2203" s="2" t="s">
        <v>3643</v>
      </c>
      <c r="F2203" s="2" t="s">
        <v>3655</v>
      </c>
      <c r="G2203" s="2" t="s">
        <v>3656</v>
      </c>
      <c r="H2203" s="2" t="s">
        <v>353</v>
      </c>
      <c r="I2203" s="2" t="s">
        <v>76</v>
      </c>
      <c r="J2203" s="2" t="b">
        <v>0</v>
      </c>
    </row>
    <row r="2204" ht="15.75" hidden="1" customHeight="1">
      <c r="A2204" s="2" t="s">
        <v>80</v>
      </c>
      <c r="B2204" s="2">
        <v>3.3687719E7</v>
      </c>
      <c r="C2204" s="2" t="s">
        <v>3641</v>
      </c>
      <c r="D2204" s="2" t="s">
        <v>3642</v>
      </c>
      <c r="E2204" s="2" t="s">
        <v>3643</v>
      </c>
      <c r="F2204" s="2" t="s">
        <v>3674</v>
      </c>
      <c r="G2204" s="2" t="s">
        <v>3675</v>
      </c>
      <c r="H2204" s="2" t="s">
        <v>353</v>
      </c>
      <c r="I2204" s="2" t="s">
        <v>76</v>
      </c>
      <c r="J2204" s="2" t="b">
        <v>0</v>
      </c>
    </row>
    <row r="2205" ht="15.75" hidden="1" customHeight="1">
      <c r="A2205" s="2" t="s">
        <v>295</v>
      </c>
      <c r="B2205" s="2">
        <v>3.3687719E7</v>
      </c>
      <c r="C2205" s="2" t="s">
        <v>3641</v>
      </c>
      <c r="D2205" s="2" t="s">
        <v>3642</v>
      </c>
      <c r="E2205" s="2" t="s">
        <v>3643</v>
      </c>
      <c r="F2205" s="2" t="s">
        <v>3676</v>
      </c>
      <c r="G2205" s="2" t="s">
        <v>3677</v>
      </c>
      <c r="H2205" s="2" t="s">
        <v>353</v>
      </c>
      <c r="I2205" s="2" t="s">
        <v>76</v>
      </c>
      <c r="J2205" s="2" t="b">
        <v>0</v>
      </c>
    </row>
    <row r="2206" ht="15.75" hidden="1" customHeight="1">
      <c r="A2206" s="2" t="s">
        <v>2953</v>
      </c>
      <c r="B2206" s="2">
        <v>3.3687719E7</v>
      </c>
      <c r="C2206" s="2" t="s">
        <v>3641</v>
      </c>
      <c r="D2206" s="2" t="s">
        <v>3642</v>
      </c>
      <c r="E2206" s="2" t="s">
        <v>3643</v>
      </c>
      <c r="F2206" s="2" t="s">
        <v>3678</v>
      </c>
      <c r="G2206" s="2" t="s">
        <v>3679</v>
      </c>
      <c r="H2206" s="2" t="s">
        <v>353</v>
      </c>
      <c r="I2206" s="2" t="s">
        <v>76</v>
      </c>
      <c r="J2206" s="2" t="b">
        <v>0</v>
      </c>
    </row>
    <row r="2207" ht="15.75" hidden="1" customHeight="1">
      <c r="A2207" s="2" t="s">
        <v>3370</v>
      </c>
      <c r="B2207" s="2">
        <v>3.3687719E7</v>
      </c>
      <c r="C2207" s="2" t="s">
        <v>3641</v>
      </c>
      <c r="D2207" s="2" t="s">
        <v>3642</v>
      </c>
      <c r="E2207" s="2" t="s">
        <v>3643</v>
      </c>
      <c r="F2207" s="2" t="s">
        <v>3680</v>
      </c>
      <c r="G2207" s="2" t="s">
        <v>3681</v>
      </c>
      <c r="H2207" s="2" t="s">
        <v>353</v>
      </c>
      <c r="I2207" s="2" t="s">
        <v>76</v>
      </c>
      <c r="J2207" s="2" t="b">
        <v>0</v>
      </c>
    </row>
    <row r="2208" ht="15.75" hidden="1" customHeight="1">
      <c r="A2208" s="2" t="s">
        <v>80</v>
      </c>
      <c r="B2208" s="2">
        <v>3.3687719E7</v>
      </c>
      <c r="C2208" s="2" t="s">
        <v>3641</v>
      </c>
      <c r="D2208" s="2" t="s">
        <v>3642</v>
      </c>
      <c r="E2208" s="2" t="s">
        <v>3643</v>
      </c>
      <c r="F2208" s="2" t="s">
        <v>3682</v>
      </c>
      <c r="G2208" s="2" t="s">
        <v>3683</v>
      </c>
      <c r="H2208" s="2" t="s">
        <v>353</v>
      </c>
      <c r="I2208" s="2" t="s">
        <v>76</v>
      </c>
      <c r="J2208" s="2" t="b">
        <v>0</v>
      </c>
    </row>
    <row r="2209" ht="15.75" hidden="1" customHeight="1">
      <c r="A2209" s="2" t="s">
        <v>2254</v>
      </c>
      <c r="B2209" s="2">
        <v>3.3687719E7</v>
      </c>
      <c r="C2209" s="2" t="s">
        <v>3641</v>
      </c>
      <c r="D2209" s="2" t="s">
        <v>3642</v>
      </c>
      <c r="E2209" s="2" t="s">
        <v>3643</v>
      </c>
      <c r="F2209" s="2" t="s">
        <v>3682</v>
      </c>
      <c r="G2209" s="2" t="s">
        <v>3683</v>
      </c>
      <c r="H2209" s="2" t="s">
        <v>353</v>
      </c>
      <c r="I2209" s="2" t="s">
        <v>76</v>
      </c>
      <c r="J2209" s="2" t="b">
        <v>0</v>
      </c>
    </row>
    <row r="2210" ht="15.75" hidden="1" customHeight="1">
      <c r="A2210" s="2" t="s">
        <v>25</v>
      </c>
      <c r="B2210" s="2">
        <v>3.3687719E7</v>
      </c>
      <c r="C2210" s="2" t="s">
        <v>3641</v>
      </c>
      <c r="D2210" s="2" t="s">
        <v>3642</v>
      </c>
      <c r="E2210" s="2" t="s">
        <v>3643</v>
      </c>
      <c r="F2210" s="2" t="s">
        <v>3684</v>
      </c>
      <c r="G2210" s="2" t="s">
        <v>3685</v>
      </c>
      <c r="H2210" s="2" t="s">
        <v>353</v>
      </c>
      <c r="I2210" s="2" t="s">
        <v>76</v>
      </c>
      <c r="J2210" s="2" t="b">
        <v>0</v>
      </c>
    </row>
    <row r="2211" ht="15.75" hidden="1" customHeight="1">
      <c r="A2211" s="2" t="s">
        <v>295</v>
      </c>
      <c r="B2211" s="2">
        <v>3.3687719E7</v>
      </c>
      <c r="C2211" s="2" t="s">
        <v>3641</v>
      </c>
      <c r="D2211" s="2" t="s">
        <v>3642</v>
      </c>
      <c r="E2211" s="2" t="s">
        <v>3643</v>
      </c>
      <c r="F2211" s="2" t="s">
        <v>3686</v>
      </c>
      <c r="G2211" s="2" t="s">
        <v>3687</v>
      </c>
      <c r="H2211" s="2" t="s">
        <v>353</v>
      </c>
      <c r="I2211" s="2" t="s">
        <v>76</v>
      </c>
      <c r="J2211" s="2" t="b">
        <v>0</v>
      </c>
    </row>
    <row r="2212" ht="15.75" hidden="1" customHeight="1">
      <c r="A2212" s="2" t="s">
        <v>25</v>
      </c>
      <c r="B2212" s="2">
        <v>3.3687719E7</v>
      </c>
      <c r="C2212" s="2" t="s">
        <v>3641</v>
      </c>
      <c r="D2212" s="2" t="s">
        <v>3642</v>
      </c>
      <c r="E2212" s="2" t="s">
        <v>3643</v>
      </c>
      <c r="F2212" s="2" t="s">
        <v>3686</v>
      </c>
      <c r="G2212" s="2" t="s">
        <v>3687</v>
      </c>
      <c r="H2212" s="2" t="s">
        <v>353</v>
      </c>
      <c r="I2212" s="2" t="s">
        <v>76</v>
      </c>
      <c r="J2212" s="2" t="b">
        <v>0</v>
      </c>
    </row>
    <row r="2213" ht="15.75" hidden="1" customHeight="1">
      <c r="A2213" s="2" t="s">
        <v>934</v>
      </c>
      <c r="B2213" s="2">
        <v>3.3687719E7</v>
      </c>
      <c r="C2213" s="2" t="s">
        <v>3641</v>
      </c>
      <c r="D2213" s="2" t="s">
        <v>3642</v>
      </c>
      <c r="E2213" s="2" t="s">
        <v>3643</v>
      </c>
      <c r="F2213" s="2" t="s">
        <v>3688</v>
      </c>
      <c r="G2213" s="2" t="s">
        <v>3689</v>
      </c>
      <c r="H2213" s="2" t="s">
        <v>353</v>
      </c>
      <c r="I2213" s="2" t="s">
        <v>76</v>
      </c>
      <c r="J2213" s="2" t="b">
        <v>0</v>
      </c>
    </row>
    <row r="2214" ht="15.75" hidden="1" customHeight="1">
      <c r="A2214" s="2" t="s">
        <v>256</v>
      </c>
      <c r="B2214" s="2">
        <v>3.3687719E7</v>
      </c>
      <c r="C2214" s="2" t="s">
        <v>3641</v>
      </c>
      <c r="D2214" s="2" t="s">
        <v>3642</v>
      </c>
      <c r="E2214" s="2" t="s">
        <v>3643</v>
      </c>
      <c r="F2214" s="2" t="s">
        <v>3688</v>
      </c>
      <c r="G2214" s="2" t="s">
        <v>3689</v>
      </c>
      <c r="H2214" s="2" t="s">
        <v>353</v>
      </c>
      <c r="I2214" s="2" t="s">
        <v>76</v>
      </c>
      <c r="J2214" s="2" t="b">
        <v>0</v>
      </c>
    </row>
    <row r="2215" ht="15.75" hidden="1" customHeight="1">
      <c r="A2215" s="2" t="s">
        <v>934</v>
      </c>
      <c r="B2215" s="2">
        <v>3.3687719E7</v>
      </c>
      <c r="C2215" s="2" t="s">
        <v>3641</v>
      </c>
      <c r="D2215" s="2" t="s">
        <v>3642</v>
      </c>
      <c r="E2215" s="2" t="s">
        <v>3643</v>
      </c>
      <c r="F2215" s="2" t="s">
        <v>3690</v>
      </c>
      <c r="G2215" s="2" t="s">
        <v>3691</v>
      </c>
      <c r="H2215" s="2" t="s">
        <v>353</v>
      </c>
      <c r="I2215" s="2" t="s">
        <v>76</v>
      </c>
      <c r="J2215" s="2" t="b">
        <v>0</v>
      </c>
    </row>
    <row r="2216" ht="15.75" hidden="1" customHeight="1">
      <c r="A2216" s="2" t="s">
        <v>256</v>
      </c>
      <c r="B2216" s="2">
        <v>3.3687719E7</v>
      </c>
      <c r="C2216" s="2" t="s">
        <v>3641</v>
      </c>
      <c r="D2216" s="2" t="s">
        <v>3642</v>
      </c>
      <c r="E2216" s="2" t="s">
        <v>3643</v>
      </c>
      <c r="F2216" s="2" t="s">
        <v>3690</v>
      </c>
      <c r="G2216" s="2" t="s">
        <v>3691</v>
      </c>
      <c r="H2216" s="2" t="s">
        <v>353</v>
      </c>
      <c r="I2216" s="2" t="s">
        <v>76</v>
      </c>
      <c r="J2216" s="2" t="b">
        <v>0</v>
      </c>
    </row>
    <row r="2217" ht="15.75" hidden="1" customHeight="1">
      <c r="A2217" s="2" t="s">
        <v>1779</v>
      </c>
      <c r="B2217" s="2">
        <v>3.3687719E7</v>
      </c>
      <c r="C2217" s="2" t="s">
        <v>3641</v>
      </c>
      <c r="D2217" s="2" t="s">
        <v>3642</v>
      </c>
      <c r="E2217" s="2" t="s">
        <v>3643</v>
      </c>
      <c r="F2217" s="2" t="s">
        <v>3692</v>
      </c>
      <c r="G2217" s="2" t="s">
        <v>3693</v>
      </c>
      <c r="H2217" s="2" t="s">
        <v>353</v>
      </c>
      <c r="I2217" s="2" t="s">
        <v>76</v>
      </c>
      <c r="J2217" s="2" t="b">
        <v>0</v>
      </c>
    </row>
    <row r="2218" ht="15.75" hidden="1" customHeight="1">
      <c r="A2218" s="2" t="s">
        <v>3694</v>
      </c>
      <c r="B2218" s="2">
        <v>3.3687719E7</v>
      </c>
      <c r="C2218" s="2" t="s">
        <v>3641</v>
      </c>
      <c r="D2218" s="2" t="s">
        <v>3642</v>
      </c>
      <c r="E2218" s="2" t="s">
        <v>3643</v>
      </c>
      <c r="F2218" s="2" t="s">
        <v>3695</v>
      </c>
      <c r="G2218" s="2" t="s">
        <v>3696</v>
      </c>
      <c r="H2218" s="2" t="s">
        <v>353</v>
      </c>
      <c r="I2218" s="2" t="s">
        <v>76</v>
      </c>
      <c r="J2218" s="2" t="b">
        <v>0</v>
      </c>
    </row>
    <row r="2219" ht="15.75" hidden="1" customHeight="1">
      <c r="A2219" s="2" t="s">
        <v>3694</v>
      </c>
      <c r="B2219" s="2">
        <v>3.3687719E7</v>
      </c>
      <c r="C2219" s="2" t="s">
        <v>3641</v>
      </c>
      <c r="D2219" s="2" t="s">
        <v>3642</v>
      </c>
      <c r="E2219" s="2" t="s">
        <v>3643</v>
      </c>
      <c r="F2219" s="2" t="s">
        <v>3697</v>
      </c>
      <c r="G2219" s="2" t="s">
        <v>3698</v>
      </c>
      <c r="H2219" s="2" t="s">
        <v>353</v>
      </c>
      <c r="I2219" s="2" t="s">
        <v>76</v>
      </c>
      <c r="J2219" s="2" t="b">
        <v>0</v>
      </c>
    </row>
    <row r="2220" ht="15.75" hidden="1" customHeight="1">
      <c r="A2220" s="2" t="s">
        <v>934</v>
      </c>
      <c r="B2220" s="2">
        <v>3.3687719E7</v>
      </c>
      <c r="C2220" s="2" t="s">
        <v>3641</v>
      </c>
      <c r="D2220" s="2" t="s">
        <v>3642</v>
      </c>
      <c r="E2220" s="2" t="s">
        <v>3643</v>
      </c>
      <c r="F2220" s="2" t="s">
        <v>3697</v>
      </c>
      <c r="G2220" s="2" t="s">
        <v>3698</v>
      </c>
      <c r="H2220" s="2" t="s">
        <v>353</v>
      </c>
      <c r="I2220" s="2" t="s">
        <v>76</v>
      </c>
      <c r="J2220" s="2" t="b">
        <v>0</v>
      </c>
    </row>
    <row r="2221" ht="15.75" hidden="1" customHeight="1">
      <c r="A2221" s="2" t="s">
        <v>408</v>
      </c>
      <c r="B2221" s="2">
        <v>3.3687719E7</v>
      </c>
      <c r="C2221" s="2" t="s">
        <v>3641</v>
      </c>
      <c r="D2221" s="2" t="s">
        <v>3642</v>
      </c>
      <c r="E2221" s="2" t="s">
        <v>3643</v>
      </c>
      <c r="F2221" s="2" t="s">
        <v>3699</v>
      </c>
      <c r="G2221" s="2" t="s">
        <v>3700</v>
      </c>
      <c r="H2221" s="2" t="s">
        <v>353</v>
      </c>
      <c r="I2221" s="2" t="s">
        <v>76</v>
      </c>
      <c r="J2221" s="2" t="b">
        <v>0</v>
      </c>
    </row>
    <row r="2222" ht="15.75" hidden="1" customHeight="1">
      <c r="A2222" s="2" t="s">
        <v>25</v>
      </c>
      <c r="B2222" s="2">
        <v>3.3687719E7</v>
      </c>
      <c r="C2222" s="2" t="s">
        <v>3641</v>
      </c>
      <c r="D2222" s="2" t="s">
        <v>3642</v>
      </c>
      <c r="E2222" s="2" t="s">
        <v>3643</v>
      </c>
      <c r="F2222" s="2" t="s">
        <v>3699</v>
      </c>
      <c r="G2222" s="2" t="s">
        <v>3700</v>
      </c>
      <c r="H2222" s="2" t="s">
        <v>353</v>
      </c>
      <c r="I2222" s="2" t="s">
        <v>76</v>
      </c>
      <c r="J2222" s="2" t="b">
        <v>0</v>
      </c>
    </row>
    <row r="2223" ht="15.75" hidden="1" customHeight="1">
      <c r="A2223" s="2" t="s">
        <v>3701</v>
      </c>
      <c r="B2223" s="2">
        <v>3.3687719E7</v>
      </c>
      <c r="C2223" s="2" t="s">
        <v>3641</v>
      </c>
      <c r="D2223" s="2" t="s">
        <v>3642</v>
      </c>
      <c r="E2223" s="2" t="s">
        <v>3643</v>
      </c>
      <c r="F2223" s="2" t="s">
        <v>3699</v>
      </c>
      <c r="G2223" s="2" t="s">
        <v>3700</v>
      </c>
      <c r="H2223" s="2" t="s">
        <v>353</v>
      </c>
      <c r="I2223" s="2" t="s">
        <v>76</v>
      </c>
      <c r="J2223" s="2" t="b">
        <v>1</v>
      </c>
      <c r="K2223" s="2">
        <v>5988.0</v>
      </c>
      <c r="L2223" s="2" t="s">
        <v>3702</v>
      </c>
      <c r="M2223" s="2" t="s">
        <v>3703</v>
      </c>
      <c r="N2223" s="2" t="s">
        <v>3704</v>
      </c>
      <c r="P2223" s="2" t="s">
        <v>3705</v>
      </c>
      <c r="Q2223" s="2" t="s">
        <v>3706</v>
      </c>
    </row>
    <row r="2224" ht="15.75" hidden="1" customHeight="1">
      <c r="A2224" s="2" t="s">
        <v>3707</v>
      </c>
      <c r="B2224" s="2">
        <v>3.3687719E7</v>
      </c>
      <c r="C2224" s="2" t="s">
        <v>3641</v>
      </c>
      <c r="D2224" s="2" t="s">
        <v>3642</v>
      </c>
      <c r="E2224" s="2" t="s">
        <v>3643</v>
      </c>
      <c r="F2224" s="2" t="s">
        <v>3708</v>
      </c>
      <c r="G2224" s="2" t="s">
        <v>3709</v>
      </c>
      <c r="H2224" s="2" t="s">
        <v>353</v>
      </c>
      <c r="I2224" s="2" t="s">
        <v>76</v>
      </c>
      <c r="J2224" s="2" t="b">
        <v>0</v>
      </c>
    </row>
    <row r="2225" ht="15.75" hidden="1" customHeight="1">
      <c r="A2225" s="2" t="s">
        <v>3710</v>
      </c>
      <c r="B2225" s="2">
        <v>3.3687719E7</v>
      </c>
      <c r="C2225" s="2" t="s">
        <v>3641</v>
      </c>
      <c r="D2225" s="2" t="s">
        <v>3642</v>
      </c>
      <c r="E2225" s="2" t="s">
        <v>3643</v>
      </c>
      <c r="F2225" s="2" t="s">
        <v>3708</v>
      </c>
      <c r="G2225" s="2" t="s">
        <v>3709</v>
      </c>
      <c r="H2225" s="2" t="s">
        <v>353</v>
      </c>
      <c r="I2225" s="2" t="s">
        <v>76</v>
      </c>
      <c r="J2225" s="2" t="b">
        <v>0</v>
      </c>
    </row>
    <row r="2226" ht="15.75" hidden="1" customHeight="1">
      <c r="A2226" s="2" t="s">
        <v>25</v>
      </c>
      <c r="B2226" s="2">
        <v>3.3687719E7</v>
      </c>
      <c r="C2226" s="2" t="s">
        <v>3641</v>
      </c>
      <c r="D2226" s="2" t="s">
        <v>3642</v>
      </c>
      <c r="E2226" s="2" t="s">
        <v>3643</v>
      </c>
      <c r="F2226" s="2" t="s">
        <v>3711</v>
      </c>
      <c r="G2226" s="2" t="s">
        <v>3712</v>
      </c>
      <c r="H2226" s="2" t="s">
        <v>353</v>
      </c>
      <c r="I2226" s="2" t="s">
        <v>76</v>
      </c>
      <c r="J2226" s="2" t="b">
        <v>0</v>
      </c>
    </row>
    <row r="2227" ht="15.75" hidden="1" customHeight="1">
      <c r="A2227" s="2" t="s">
        <v>3713</v>
      </c>
      <c r="B2227" s="2">
        <v>3.3687719E7</v>
      </c>
      <c r="C2227" s="2" t="s">
        <v>3641</v>
      </c>
      <c r="D2227" s="2" t="s">
        <v>3642</v>
      </c>
      <c r="E2227" s="2" t="s">
        <v>3643</v>
      </c>
      <c r="F2227" s="2" t="s">
        <v>3714</v>
      </c>
      <c r="G2227" s="2" t="s">
        <v>3715</v>
      </c>
      <c r="H2227" s="2" t="s">
        <v>353</v>
      </c>
      <c r="I2227" s="2" t="s">
        <v>76</v>
      </c>
      <c r="J2227" s="2" t="b">
        <v>0</v>
      </c>
    </row>
    <row r="2228" ht="15.75" hidden="1" customHeight="1">
      <c r="A2228" s="2" t="s">
        <v>3716</v>
      </c>
      <c r="B2228" s="2">
        <v>3.3687719E7</v>
      </c>
      <c r="C2228" s="2" t="s">
        <v>3641</v>
      </c>
      <c r="D2228" s="2" t="s">
        <v>3642</v>
      </c>
      <c r="E2228" s="2" t="s">
        <v>3643</v>
      </c>
      <c r="F2228" s="2" t="s">
        <v>3714</v>
      </c>
      <c r="G2228" s="2" t="s">
        <v>3715</v>
      </c>
      <c r="H2228" s="2" t="s">
        <v>353</v>
      </c>
      <c r="I2228" s="2" t="s">
        <v>76</v>
      </c>
      <c r="J2228" s="2" t="b">
        <v>1</v>
      </c>
      <c r="K2228" s="2">
        <v>72259.0</v>
      </c>
      <c r="L2228" s="2" t="s">
        <v>3717</v>
      </c>
      <c r="M2228" s="2" t="s">
        <v>3718</v>
      </c>
      <c r="N2228" s="2" t="s">
        <v>3719</v>
      </c>
      <c r="P2228" s="2" t="s">
        <v>3720</v>
      </c>
      <c r="Q2228" s="2" t="s">
        <v>3721</v>
      </c>
    </row>
    <row r="2229" ht="15.75" hidden="1" customHeight="1">
      <c r="A2229" s="2" t="s">
        <v>1788</v>
      </c>
      <c r="B2229" s="2">
        <v>3.3687719E7</v>
      </c>
      <c r="C2229" s="2" t="s">
        <v>3641</v>
      </c>
      <c r="D2229" s="2" t="s">
        <v>3642</v>
      </c>
      <c r="E2229" s="2" t="s">
        <v>3643</v>
      </c>
      <c r="F2229" s="2" t="s">
        <v>3722</v>
      </c>
      <c r="G2229" s="2" t="s">
        <v>3723</v>
      </c>
      <c r="H2229" s="2" t="s">
        <v>353</v>
      </c>
      <c r="I2229" s="2" t="s">
        <v>76</v>
      </c>
      <c r="J2229" s="2" t="b">
        <v>1</v>
      </c>
      <c r="K2229" s="2">
        <v>5793.0</v>
      </c>
      <c r="L2229" s="2" t="s">
        <v>1789</v>
      </c>
      <c r="M2229" s="2" t="s">
        <v>1790</v>
      </c>
      <c r="N2229" s="2" t="s">
        <v>369</v>
      </c>
      <c r="P2229" s="2" t="s">
        <v>1791</v>
      </c>
      <c r="Q2229" s="2" t="s">
        <v>1792</v>
      </c>
    </row>
    <row r="2230" ht="15.75" hidden="1" customHeight="1">
      <c r="A2230" s="2" t="s">
        <v>1779</v>
      </c>
      <c r="B2230" s="2">
        <v>3.3687719E7</v>
      </c>
      <c r="C2230" s="2" t="s">
        <v>3641</v>
      </c>
      <c r="D2230" s="2" t="s">
        <v>3642</v>
      </c>
      <c r="E2230" s="2" t="s">
        <v>3643</v>
      </c>
      <c r="F2230" s="2" t="s">
        <v>3722</v>
      </c>
      <c r="G2230" s="2" t="s">
        <v>3723</v>
      </c>
      <c r="H2230" s="2" t="s">
        <v>353</v>
      </c>
      <c r="I2230" s="2" t="s">
        <v>76</v>
      </c>
      <c r="J2230" s="2" t="b">
        <v>0</v>
      </c>
    </row>
    <row r="2231" ht="15.75" hidden="1" customHeight="1">
      <c r="A2231" s="2" t="s">
        <v>934</v>
      </c>
      <c r="B2231" s="2">
        <v>3.3687719E7</v>
      </c>
      <c r="C2231" s="2" t="s">
        <v>3641</v>
      </c>
      <c r="D2231" s="2" t="s">
        <v>3642</v>
      </c>
      <c r="E2231" s="2" t="s">
        <v>3643</v>
      </c>
      <c r="F2231" s="2" t="s">
        <v>3724</v>
      </c>
      <c r="G2231" s="2" t="s">
        <v>3725</v>
      </c>
      <c r="H2231" s="2" t="s">
        <v>353</v>
      </c>
      <c r="I2231" s="2" t="s">
        <v>76</v>
      </c>
      <c r="J2231" s="2" t="b">
        <v>0</v>
      </c>
    </row>
    <row r="2232" ht="15.75" hidden="1" customHeight="1">
      <c r="A2232" s="2" t="s">
        <v>2254</v>
      </c>
      <c r="B2232" s="2">
        <v>3.3687719E7</v>
      </c>
      <c r="C2232" s="2" t="s">
        <v>3641</v>
      </c>
      <c r="D2232" s="2" t="s">
        <v>3642</v>
      </c>
      <c r="E2232" s="2" t="s">
        <v>3643</v>
      </c>
      <c r="F2232" s="2" t="s">
        <v>3724</v>
      </c>
      <c r="G2232" s="2" t="s">
        <v>3725</v>
      </c>
      <c r="H2232" s="2" t="s">
        <v>353</v>
      </c>
      <c r="I2232" s="2" t="s">
        <v>76</v>
      </c>
      <c r="J2232" s="2" t="b">
        <v>0</v>
      </c>
    </row>
    <row r="2233" ht="15.75" hidden="1" customHeight="1">
      <c r="A2233" s="2" t="s">
        <v>1788</v>
      </c>
      <c r="B2233" s="2">
        <v>3.3687719E7</v>
      </c>
      <c r="C2233" s="2" t="s">
        <v>3641</v>
      </c>
      <c r="D2233" s="2" t="s">
        <v>3642</v>
      </c>
      <c r="E2233" s="2" t="s">
        <v>3643</v>
      </c>
      <c r="F2233" s="2" t="s">
        <v>3724</v>
      </c>
      <c r="G2233" s="2" t="s">
        <v>3725</v>
      </c>
      <c r="H2233" s="2" t="s">
        <v>353</v>
      </c>
      <c r="I2233" s="2" t="s">
        <v>76</v>
      </c>
      <c r="J2233" s="2" t="b">
        <v>1</v>
      </c>
      <c r="K2233" s="2">
        <v>5793.0</v>
      </c>
      <c r="L2233" s="2" t="s">
        <v>1789</v>
      </c>
      <c r="M2233" s="2" t="s">
        <v>1790</v>
      </c>
      <c r="N2233" s="2" t="s">
        <v>369</v>
      </c>
      <c r="P2233" s="2" t="s">
        <v>1791</v>
      </c>
      <c r="Q2233" s="2" t="s">
        <v>1792</v>
      </c>
    </row>
    <row r="2234" ht="15.75" hidden="1" customHeight="1">
      <c r="A2234" s="2" t="s">
        <v>186</v>
      </c>
      <c r="B2234" s="2">
        <v>3.3687719E7</v>
      </c>
      <c r="C2234" s="2" t="s">
        <v>3641</v>
      </c>
      <c r="D2234" s="2" t="s">
        <v>3642</v>
      </c>
      <c r="E2234" s="2" t="s">
        <v>3643</v>
      </c>
      <c r="F2234" s="2" t="s">
        <v>3726</v>
      </c>
      <c r="G2234" s="2" t="s">
        <v>3727</v>
      </c>
      <c r="H2234" s="2" t="s">
        <v>353</v>
      </c>
      <c r="I2234" s="2" t="s">
        <v>76</v>
      </c>
      <c r="J2234" s="2" t="b">
        <v>0</v>
      </c>
    </row>
    <row r="2235" ht="15.75" hidden="1" customHeight="1">
      <c r="A2235" s="2" t="s">
        <v>606</v>
      </c>
      <c r="B2235" s="2">
        <v>3.3687719E7</v>
      </c>
      <c r="C2235" s="2" t="s">
        <v>3641</v>
      </c>
      <c r="D2235" s="2" t="s">
        <v>3642</v>
      </c>
      <c r="E2235" s="2" t="s">
        <v>3643</v>
      </c>
      <c r="F2235" s="2" t="s">
        <v>3726</v>
      </c>
      <c r="G2235" s="2" t="s">
        <v>3727</v>
      </c>
      <c r="H2235" s="2" t="s">
        <v>353</v>
      </c>
      <c r="I2235" s="2" t="s">
        <v>76</v>
      </c>
      <c r="J2235" s="2" t="b">
        <v>0</v>
      </c>
    </row>
    <row r="2236" ht="15.75" hidden="1" customHeight="1">
      <c r="A2236" s="2" t="s">
        <v>3701</v>
      </c>
      <c r="B2236" s="2">
        <v>3.3687719E7</v>
      </c>
      <c r="C2236" s="2" t="s">
        <v>3641</v>
      </c>
      <c r="D2236" s="2" t="s">
        <v>3642</v>
      </c>
      <c r="E2236" s="2" t="s">
        <v>3643</v>
      </c>
      <c r="F2236" s="2" t="s">
        <v>3728</v>
      </c>
      <c r="G2236" s="2" t="s">
        <v>3729</v>
      </c>
      <c r="H2236" s="2" t="s">
        <v>1186</v>
      </c>
      <c r="I2236" s="2" t="s">
        <v>76</v>
      </c>
      <c r="J2236" s="2" t="b">
        <v>1</v>
      </c>
      <c r="K2236" s="2">
        <v>5988.0</v>
      </c>
      <c r="L2236" s="2" t="s">
        <v>3702</v>
      </c>
      <c r="M2236" s="2" t="s">
        <v>3703</v>
      </c>
      <c r="N2236" s="2" t="s">
        <v>3704</v>
      </c>
      <c r="P2236" s="2" t="s">
        <v>3705</v>
      </c>
      <c r="Q2236" s="2" t="s">
        <v>3706</v>
      </c>
    </row>
    <row r="2237" ht="15.75" hidden="1" customHeight="1">
      <c r="A2237" s="2" t="s">
        <v>606</v>
      </c>
      <c r="B2237" s="2">
        <v>3.3687719E7</v>
      </c>
      <c r="C2237" s="2" t="s">
        <v>3641</v>
      </c>
      <c r="D2237" s="2" t="s">
        <v>3642</v>
      </c>
      <c r="E2237" s="2" t="s">
        <v>3643</v>
      </c>
      <c r="F2237" s="2" t="s">
        <v>3728</v>
      </c>
      <c r="G2237" s="2" t="s">
        <v>3729</v>
      </c>
      <c r="H2237" s="2" t="s">
        <v>1186</v>
      </c>
      <c r="I2237" s="2" t="s">
        <v>76</v>
      </c>
      <c r="J2237" s="2" t="b">
        <v>0</v>
      </c>
    </row>
    <row r="2238" ht="15.75" hidden="1" customHeight="1">
      <c r="A2238" s="2" t="s">
        <v>25</v>
      </c>
      <c r="B2238" s="2">
        <v>3.3687719E7</v>
      </c>
      <c r="C2238" s="2" t="s">
        <v>3641</v>
      </c>
      <c r="D2238" s="2" t="s">
        <v>3642</v>
      </c>
      <c r="E2238" s="2" t="s">
        <v>3643</v>
      </c>
      <c r="F2238" s="2" t="s">
        <v>3730</v>
      </c>
      <c r="G2238" s="2" t="s">
        <v>3731</v>
      </c>
      <c r="H2238" s="2" t="s">
        <v>1186</v>
      </c>
      <c r="I2238" s="2" t="s">
        <v>76</v>
      </c>
      <c r="J2238" s="2" t="b">
        <v>0</v>
      </c>
    </row>
    <row r="2239" ht="15.75" hidden="1" customHeight="1">
      <c r="A2239" s="2" t="s">
        <v>256</v>
      </c>
      <c r="B2239" s="2">
        <v>3.3687719E7</v>
      </c>
      <c r="C2239" s="2" t="s">
        <v>3641</v>
      </c>
      <c r="D2239" s="2" t="s">
        <v>3642</v>
      </c>
      <c r="E2239" s="2" t="s">
        <v>3643</v>
      </c>
      <c r="F2239" s="2" t="s">
        <v>3732</v>
      </c>
      <c r="G2239" s="2" t="s">
        <v>3733</v>
      </c>
      <c r="H2239" s="2" t="s">
        <v>1186</v>
      </c>
      <c r="I2239" s="2" t="s">
        <v>76</v>
      </c>
      <c r="J2239" s="2" t="b">
        <v>0</v>
      </c>
    </row>
    <row r="2240" ht="15.75" hidden="1" customHeight="1">
      <c r="A2240" s="2" t="s">
        <v>606</v>
      </c>
      <c r="B2240" s="2">
        <v>3.3687719E7</v>
      </c>
      <c r="C2240" s="2" t="s">
        <v>3641</v>
      </c>
      <c r="D2240" s="2" t="s">
        <v>3642</v>
      </c>
      <c r="E2240" s="2" t="s">
        <v>3643</v>
      </c>
      <c r="F2240" s="2" t="s">
        <v>3734</v>
      </c>
      <c r="G2240" s="2" t="s">
        <v>3735</v>
      </c>
      <c r="H2240" s="2" t="s">
        <v>1186</v>
      </c>
      <c r="I2240" s="2" t="s">
        <v>76</v>
      </c>
      <c r="J2240" s="2" t="b">
        <v>0</v>
      </c>
    </row>
    <row r="2241" ht="15.75" hidden="1" customHeight="1">
      <c r="A2241" s="2" t="s">
        <v>25</v>
      </c>
      <c r="B2241" s="2">
        <v>3.3687719E7</v>
      </c>
      <c r="C2241" s="2" t="s">
        <v>3641</v>
      </c>
      <c r="D2241" s="2" t="s">
        <v>3642</v>
      </c>
      <c r="E2241" s="2" t="s">
        <v>3643</v>
      </c>
      <c r="F2241" s="2" t="s">
        <v>3736</v>
      </c>
      <c r="G2241" s="2" t="s">
        <v>3737</v>
      </c>
      <c r="H2241" s="2" t="s">
        <v>1186</v>
      </c>
      <c r="I2241" s="2" t="s">
        <v>76</v>
      </c>
      <c r="J2241" s="2" t="b">
        <v>0</v>
      </c>
    </row>
    <row r="2242" ht="15.75" hidden="1" customHeight="1">
      <c r="A2242" s="2" t="s">
        <v>2254</v>
      </c>
      <c r="B2242" s="2">
        <v>3.3687719E7</v>
      </c>
      <c r="C2242" s="2" t="s">
        <v>3641</v>
      </c>
      <c r="D2242" s="2" t="s">
        <v>3642</v>
      </c>
      <c r="E2242" s="2" t="s">
        <v>3643</v>
      </c>
      <c r="F2242" s="2" t="s">
        <v>3738</v>
      </c>
      <c r="G2242" s="2" t="s">
        <v>3739</v>
      </c>
      <c r="H2242" s="2" t="s">
        <v>141</v>
      </c>
      <c r="I2242" s="2" t="s">
        <v>76</v>
      </c>
      <c r="J2242" s="2" t="b">
        <v>0</v>
      </c>
    </row>
    <row r="2243" ht="15.75" hidden="1" customHeight="1">
      <c r="A2243" s="2" t="s">
        <v>1788</v>
      </c>
      <c r="B2243" s="2">
        <v>3.3687719E7</v>
      </c>
      <c r="C2243" s="2" t="s">
        <v>3641</v>
      </c>
      <c r="D2243" s="2" t="s">
        <v>3642</v>
      </c>
      <c r="E2243" s="2" t="s">
        <v>3643</v>
      </c>
      <c r="F2243" s="2" t="s">
        <v>3738</v>
      </c>
      <c r="G2243" s="2" t="s">
        <v>3739</v>
      </c>
      <c r="H2243" s="2" t="s">
        <v>141</v>
      </c>
      <c r="I2243" s="2" t="s">
        <v>76</v>
      </c>
      <c r="J2243" s="2" t="b">
        <v>1</v>
      </c>
      <c r="K2243" s="2">
        <v>5793.0</v>
      </c>
      <c r="L2243" s="2" t="s">
        <v>1789</v>
      </c>
      <c r="M2243" s="2" t="s">
        <v>1790</v>
      </c>
      <c r="N2243" s="2" t="s">
        <v>369</v>
      </c>
      <c r="P2243" s="2" t="s">
        <v>1791</v>
      </c>
      <c r="Q2243" s="2" t="s">
        <v>1792</v>
      </c>
    </row>
    <row r="2244" ht="15.75" hidden="1" customHeight="1">
      <c r="A2244" s="2" t="s">
        <v>3623</v>
      </c>
      <c r="B2244" s="2">
        <v>3.3687719E7</v>
      </c>
      <c r="C2244" s="2" t="s">
        <v>3641</v>
      </c>
      <c r="D2244" s="2" t="s">
        <v>3642</v>
      </c>
      <c r="E2244" s="2" t="s">
        <v>3643</v>
      </c>
      <c r="F2244" s="2" t="s">
        <v>3738</v>
      </c>
      <c r="G2244" s="2" t="s">
        <v>3739</v>
      </c>
      <c r="H2244" s="2" t="s">
        <v>141</v>
      </c>
      <c r="I2244" s="2" t="s">
        <v>76</v>
      </c>
      <c r="J2244" s="2" t="b">
        <v>0</v>
      </c>
    </row>
    <row r="2245" ht="15.75" hidden="1" customHeight="1">
      <c r="A2245" s="2" t="s">
        <v>144</v>
      </c>
      <c r="B2245" s="2">
        <v>3.3687719E7</v>
      </c>
      <c r="C2245" s="2" t="s">
        <v>3641</v>
      </c>
      <c r="D2245" s="2" t="s">
        <v>3642</v>
      </c>
      <c r="E2245" s="2" t="s">
        <v>3643</v>
      </c>
      <c r="F2245" s="2" t="s">
        <v>3738</v>
      </c>
      <c r="G2245" s="2" t="s">
        <v>3739</v>
      </c>
      <c r="H2245" s="2" t="s">
        <v>141</v>
      </c>
      <c r="I2245" s="2" t="s">
        <v>76</v>
      </c>
      <c r="J2245" s="2" t="b">
        <v>1</v>
      </c>
      <c r="K2245" s="2">
        <v>5997.0</v>
      </c>
      <c r="L2245" s="2" t="s">
        <v>147</v>
      </c>
      <c r="M2245" s="2" t="s">
        <v>148</v>
      </c>
      <c r="N2245" s="2" t="s">
        <v>149</v>
      </c>
      <c r="P2245" s="2" t="s">
        <v>150</v>
      </c>
      <c r="Q2245" s="2" t="s">
        <v>151</v>
      </c>
    </row>
    <row r="2246" ht="15.75" hidden="1" customHeight="1">
      <c r="A2246" s="2" t="s">
        <v>25</v>
      </c>
      <c r="B2246" s="2">
        <v>3.3687719E7</v>
      </c>
      <c r="C2246" s="2" t="s">
        <v>3641</v>
      </c>
      <c r="D2246" s="2" t="s">
        <v>3642</v>
      </c>
      <c r="E2246" s="2" t="s">
        <v>3643</v>
      </c>
      <c r="F2246" s="2" t="s">
        <v>3738</v>
      </c>
      <c r="G2246" s="2" t="s">
        <v>3739</v>
      </c>
      <c r="H2246" s="2" t="s">
        <v>141</v>
      </c>
      <c r="I2246" s="2" t="s">
        <v>76</v>
      </c>
      <c r="J2246" s="2" t="b">
        <v>0</v>
      </c>
    </row>
    <row r="2247" ht="15.75" hidden="1" customHeight="1">
      <c r="A2247" s="2" t="s">
        <v>934</v>
      </c>
      <c r="B2247" s="2">
        <v>3.3687719E7</v>
      </c>
      <c r="C2247" s="2" t="s">
        <v>3641</v>
      </c>
      <c r="D2247" s="2" t="s">
        <v>3642</v>
      </c>
      <c r="E2247" s="2" t="s">
        <v>3643</v>
      </c>
      <c r="F2247" s="2" t="s">
        <v>3738</v>
      </c>
      <c r="G2247" s="2" t="s">
        <v>3739</v>
      </c>
      <c r="H2247" s="2" t="s">
        <v>141</v>
      </c>
      <c r="I2247" s="2" t="s">
        <v>76</v>
      </c>
      <c r="J2247" s="2" t="b">
        <v>0</v>
      </c>
    </row>
    <row r="2248" ht="15.75" hidden="1" customHeight="1">
      <c r="A2248" s="2" t="s">
        <v>256</v>
      </c>
      <c r="B2248" s="2">
        <v>3.3687719E7</v>
      </c>
      <c r="C2248" s="2" t="s">
        <v>3641</v>
      </c>
      <c r="D2248" s="2" t="s">
        <v>3642</v>
      </c>
      <c r="E2248" s="2" t="s">
        <v>3643</v>
      </c>
      <c r="F2248" s="2" t="s">
        <v>3740</v>
      </c>
      <c r="G2248" s="2" t="s">
        <v>3741</v>
      </c>
      <c r="H2248" s="2" t="s">
        <v>141</v>
      </c>
      <c r="I2248" s="2" t="s">
        <v>76</v>
      </c>
      <c r="J2248" s="2" t="b">
        <v>0</v>
      </c>
    </row>
    <row r="2249" ht="15.75" hidden="1" customHeight="1">
      <c r="A2249" s="2" t="s">
        <v>996</v>
      </c>
      <c r="B2249" s="2">
        <v>3.3687719E7</v>
      </c>
      <c r="C2249" s="2" t="s">
        <v>3641</v>
      </c>
      <c r="D2249" s="2" t="s">
        <v>3642</v>
      </c>
      <c r="E2249" s="2" t="s">
        <v>3643</v>
      </c>
      <c r="F2249" s="2" t="s">
        <v>3740</v>
      </c>
      <c r="G2249" s="2" t="s">
        <v>3741</v>
      </c>
      <c r="H2249" s="2" t="s">
        <v>141</v>
      </c>
      <c r="I2249" s="2" t="s">
        <v>76</v>
      </c>
      <c r="J2249" s="2" t="b">
        <v>0</v>
      </c>
    </row>
    <row r="2250" ht="15.75" hidden="1" customHeight="1">
      <c r="A2250" s="2" t="s">
        <v>976</v>
      </c>
      <c r="B2250" s="2">
        <v>3.3687719E7</v>
      </c>
      <c r="C2250" s="2" t="s">
        <v>3641</v>
      </c>
      <c r="D2250" s="2" t="s">
        <v>3642</v>
      </c>
      <c r="E2250" s="2" t="s">
        <v>3643</v>
      </c>
      <c r="F2250" s="2" t="s">
        <v>3740</v>
      </c>
      <c r="G2250" s="2" t="s">
        <v>3741</v>
      </c>
      <c r="H2250" s="2" t="s">
        <v>141</v>
      </c>
      <c r="I2250" s="2" t="s">
        <v>76</v>
      </c>
      <c r="J2250" s="2" t="b">
        <v>0</v>
      </c>
    </row>
    <row r="2251" ht="15.75" hidden="1" customHeight="1">
      <c r="A2251" s="2" t="s">
        <v>995</v>
      </c>
      <c r="B2251" s="2">
        <v>3.3687719E7</v>
      </c>
      <c r="C2251" s="2" t="s">
        <v>3641</v>
      </c>
      <c r="D2251" s="2" t="s">
        <v>3642</v>
      </c>
      <c r="E2251" s="2" t="s">
        <v>3643</v>
      </c>
      <c r="F2251" s="2" t="s">
        <v>3740</v>
      </c>
      <c r="G2251" s="2" t="s">
        <v>3741</v>
      </c>
      <c r="H2251" s="2" t="s">
        <v>141</v>
      </c>
      <c r="I2251" s="2" t="s">
        <v>76</v>
      </c>
      <c r="J2251" s="2" t="b">
        <v>0</v>
      </c>
    </row>
    <row r="2252" ht="15.75" hidden="1" customHeight="1">
      <c r="A2252" s="2" t="s">
        <v>1018</v>
      </c>
      <c r="B2252" s="2">
        <v>3.3687719E7</v>
      </c>
      <c r="C2252" s="2" t="s">
        <v>3641</v>
      </c>
      <c r="D2252" s="2" t="s">
        <v>3642</v>
      </c>
      <c r="E2252" s="2" t="s">
        <v>3643</v>
      </c>
      <c r="F2252" s="2" t="s">
        <v>3740</v>
      </c>
      <c r="G2252" s="2" t="s">
        <v>3741</v>
      </c>
      <c r="H2252" s="2" t="s">
        <v>141</v>
      </c>
      <c r="I2252" s="2" t="s">
        <v>76</v>
      </c>
      <c r="J2252" s="2" t="b">
        <v>0</v>
      </c>
    </row>
    <row r="2253" ht="15.75" hidden="1" customHeight="1">
      <c r="A2253" s="2" t="s">
        <v>977</v>
      </c>
      <c r="B2253" s="2">
        <v>3.3687719E7</v>
      </c>
      <c r="C2253" s="2" t="s">
        <v>3641</v>
      </c>
      <c r="D2253" s="2" t="s">
        <v>3642</v>
      </c>
      <c r="E2253" s="2" t="s">
        <v>3643</v>
      </c>
      <c r="F2253" s="2" t="s">
        <v>3740</v>
      </c>
      <c r="G2253" s="2" t="s">
        <v>3741</v>
      </c>
      <c r="H2253" s="2" t="s">
        <v>141</v>
      </c>
      <c r="I2253" s="2" t="s">
        <v>76</v>
      </c>
      <c r="J2253" s="2" t="b">
        <v>0</v>
      </c>
    </row>
    <row r="2254" ht="15.75" hidden="1" customHeight="1">
      <c r="A2254" s="2" t="s">
        <v>1021</v>
      </c>
      <c r="B2254" s="2">
        <v>3.3687719E7</v>
      </c>
      <c r="C2254" s="2" t="s">
        <v>3641</v>
      </c>
      <c r="D2254" s="2" t="s">
        <v>3642</v>
      </c>
      <c r="E2254" s="2" t="s">
        <v>3643</v>
      </c>
      <c r="F2254" s="2" t="s">
        <v>3740</v>
      </c>
      <c r="G2254" s="2" t="s">
        <v>3741</v>
      </c>
      <c r="H2254" s="2" t="s">
        <v>141</v>
      </c>
      <c r="I2254" s="2" t="s">
        <v>76</v>
      </c>
      <c r="J2254" s="2" t="b">
        <v>0</v>
      </c>
    </row>
    <row r="2255" ht="15.75" hidden="1" customHeight="1">
      <c r="A2255" s="2" t="s">
        <v>3742</v>
      </c>
      <c r="B2255" s="2">
        <v>3.3687719E7</v>
      </c>
      <c r="C2255" s="2" t="s">
        <v>3641</v>
      </c>
      <c r="D2255" s="2" t="s">
        <v>3642</v>
      </c>
      <c r="E2255" s="2" t="s">
        <v>3643</v>
      </c>
      <c r="F2255" s="2" t="s">
        <v>3740</v>
      </c>
      <c r="G2255" s="2" t="s">
        <v>3741</v>
      </c>
      <c r="H2255" s="2" t="s">
        <v>141</v>
      </c>
      <c r="I2255" s="2" t="s">
        <v>76</v>
      </c>
      <c r="J2255" s="2" t="b">
        <v>0</v>
      </c>
    </row>
    <row r="2256" ht="15.75" hidden="1" customHeight="1">
      <c r="A2256" s="2" t="s">
        <v>3743</v>
      </c>
      <c r="B2256" s="2">
        <v>3.3687719E7</v>
      </c>
      <c r="C2256" s="2" t="s">
        <v>3641</v>
      </c>
      <c r="D2256" s="2" t="s">
        <v>3642</v>
      </c>
      <c r="E2256" s="2" t="s">
        <v>3643</v>
      </c>
      <c r="F2256" s="2" t="s">
        <v>3740</v>
      </c>
      <c r="G2256" s="2" t="s">
        <v>3741</v>
      </c>
      <c r="H2256" s="2" t="s">
        <v>141</v>
      </c>
      <c r="I2256" s="2" t="s">
        <v>76</v>
      </c>
      <c r="J2256" s="2" t="b">
        <v>0</v>
      </c>
    </row>
    <row r="2257" ht="15.75" hidden="1" customHeight="1">
      <c r="A2257" s="2" t="s">
        <v>3744</v>
      </c>
      <c r="B2257" s="2">
        <v>3.3687719E7</v>
      </c>
      <c r="C2257" s="2" t="s">
        <v>3641</v>
      </c>
      <c r="D2257" s="2" t="s">
        <v>3642</v>
      </c>
      <c r="E2257" s="2" t="s">
        <v>3643</v>
      </c>
      <c r="F2257" s="2" t="s">
        <v>3740</v>
      </c>
      <c r="G2257" s="2" t="s">
        <v>3741</v>
      </c>
      <c r="H2257" s="2" t="s">
        <v>141</v>
      </c>
      <c r="I2257" s="2" t="s">
        <v>76</v>
      </c>
      <c r="J2257" s="2" t="b">
        <v>0</v>
      </c>
    </row>
    <row r="2258" ht="15.75" hidden="1" customHeight="1">
      <c r="A2258" s="2" t="s">
        <v>3745</v>
      </c>
      <c r="B2258" s="2">
        <v>3.3687719E7</v>
      </c>
      <c r="C2258" s="2" t="s">
        <v>3641</v>
      </c>
      <c r="D2258" s="2" t="s">
        <v>3642</v>
      </c>
      <c r="E2258" s="2" t="s">
        <v>3643</v>
      </c>
      <c r="F2258" s="2" t="s">
        <v>3740</v>
      </c>
      <c r="G2258" s="2" t="s">
        <v>3741</v>
      </c>
      <c r="H2258" s="2" t="s">
        <v>141</v>
      </c>
      <c r="I2258" s="2" t="s">
        <v>76</v>
      </c>
      <c r="J2258" s="2" t="b">
        <v>0</v>
      </c>
    </row>
    <row r="2259" ht="15.75" hidden="1" customHeight="1">
      <c r="A2259" s="2" t="s">
        <v>3746</v>
      </c>
      <c r="B2259" s="2">
        <v>3.3687719E7</v>
      </c>
      <c r="C2259" s="2" t="s">
        <v>3641</v>
      </c>
      <c r="D2259" s="2" t="s">
        <v>3642</v>
      </c>
      <c r="E2259" s="2" t="s">
        <v>3643</v>
      </c>
      <c r="F2259" s="2" t="s">
        <v>3740</v>
      </c>
      <c r="G2259" s="2" t="s">
        <v>3741</v>
      </c>
      <c r="H2259" s="2" t="s">
        <v>141</v>
      </c>
      <c r="I2259" s="2" t="s">
        <v>76</v>
      </c>
      <c r="J2259" s="2" t="b">
        <v>0</v>
      </c>
    </row>
    <row r="2260" ht="15.75" hidden="1" customHeight="1">
      <c r="A2260" s="2" t="s">
        <v>3747</v>
      </c>
      <c r="B2260" s="2">
        <v>3.3687719E7</v>
      </c>
      <c r="C2260" s="2" t="s">
        <v>3641</v>
      </c>
      <c r="D2260" s="2" t="s">
        <v>3642</v>
      </c>
      <c r="E2260" s="2" t="s">
        <v>3643</v>
      </c>
      <c r="F2260" s="2" t="s">
        <v>3740</v>
      </c>
      <c r="G2260" s="2" t="s">
        <v>3741</v>
      </c>
      <c r="H2260" s="2" t="s">
        <v>141</v>
      </c>
      <c r="I2260" s="2" t="s">
        <v>76</v>
      </c>
      <c r="J2260" s="2" t="b">
        <v>0</v>
      </c>
    </row>
    <row r="2261" ht="15.75" hidden="1" customHeight="1">
      <c r="A2261" s="2" t="s">
        <v>3748</v>
      </c>
      <c r="B2261" s="2">
        <v>3.3687719E7</v>
      </c>
      <c r="C2261" s="2" t="s">
        <v>3641</v>
      </c>
      <c r="D2261" s="2" t="s">
        <v>3642</v>
      </c>
      <c r="E2261" s="2" t="s">
        <v>3643</v>
      </c>
      <c r="F2261" s="2" t="s">
        <v>3740</v>
      </c>
      <c r="G2261" s="2" t="s">
        <v>3741</v>
      </c>
      <c r="H2261" s="2" t="s">
        <v>141</v>
      </c>
      <c r="I2261" s="2" t="s">
        <v>76</v>
      </c>
      <c r="J2261" s="2" t="b">
        <v>0</v>
      </c>
    </row>
    <row r="2262" ht="15.75" hidden="1" customHeight="1">
      <c r="A2262" s="2" t="s">
        <v>3749</v>
      </c>
      <c r="B2262" s="2">
        <v>3.3687719E7</v>
      </c>
      <c r="C2262" s="2" t="s">
        <v>3641</v>
      </c>
      <c r="D2262" s="2" t="s">
        <v>3642</v>
      </c>
      <c r="E2262" s="2" t="s">
        <v>3643</v>
      </c>
      <c r="F2262" s="2" t="s">
        <v>3740</v>
      </c>
      <c r="G2262" s="2" t="s">
        <v>3741</v>
      </c>
      <c r="H2262" s="2" t="s">
        <v>141</v>
      </c>
      <c r="I2262" s="2" t="s">
        <v>76</v>
      </c>
      <c r="J2262" s="2" t="b">
        <v>0</v>
      </c>
    </row>
    <row r="2263" ht="15.75" hidden="1" customHeight="1">
      <c r="A2263" s="2" t="s">
        <v>3750</v>
      </c>
      <c r="B2263" s="2">
        <v>3.3687719E7</v>
      </c>
      <c r="C2263" s="2" t="s">
        <v>3641</v>
      </c>
      <c r="D2263" s="2" t="s">
        <v>3642</v>
      </c>
      <c r="E2263" s="2" t="s">
        <v>3643</v>
      </c>
      <c r="F2263" s="2" t="s">
        <v>3740</v>
      </c>
      <c r="G2263" s="2" t="s">
        <v>3741</v>
      </c>
      <c r="H2263" s="2" t="s">
        <v>141</v>
      </c>
      <c r="I2263" s="2" t="s">
        <v>76</v>
      </c>
      <c r="J2263" s="2" t="b">
        <v>0</v>
      </c>
    </row>
    <row r="2264" ht="15.75" hidden="1" customHeight="1">
      <c r="A2264" s="2" t="s">
        <v>3751</v>
      </c>
      <c r="B2264" s="2">
        <v>3.3687719E7</v>
      </c>
      <c r="C2264" s="2" t="s">
        <v>3641</v>
      </c>
      <c r="D2264" s="2" t="s">
        <v>3642</v>
      </c>
      <c r="E2264" s="2" t="s">
        <v>3643</v>
      </c>
      <c r="F2264" s="2" t="s">
        <v>3740</v>
      </c>
      <c r="G2264" s="2" t="s">
        <v>3741</v>
      </c>
      <c r="H2264" s="2" t="s">
        <v>141</v>
      </c>
      <c r="I2264" s="2" t="s">
        <v>76</v>
      </c>
      <c r="J2264" s="2" t="b">
        <v>0</v>
      </c>
    </row>
    <row r="2265" ht="15.75" hidden="1" customHeight="1">
      <c r="A2265" s="2" t="s">
        <v>3752</v>
      </c>
      <c r="B2265" s="2">
        <v>3.3687719E7</v>
      </c>
      <c r="C2265" s="2" t="s">
        <v>3641</v>
      </c>
      <c r="D2265" s="2" t="s">
        <v>3642</v>
      </c>
      <c r="E2265" s="2" t="s">
        <v>3643</v>
      </c>
      <c r="F2265" s="2" t="s">
        <v>3740</v>
      </c>
      <c r="G2265" s="2" t="s">
        <v>3741</v>
      </c>
      <c r="H2265" s="2" t="s">
        <v>141</v>
      </c>
      <c r="I2265" s="2" t="s">
        <v>76</v>
      </c>
      <c r="J2265" s="2" t="b">
        <v>0</v>
      </c>
    </row>
    <row r="2266" ht="15.75" hidden="1" customHeight="1">
      <c r="A2266" s="2" t="s">
        <v>3753</v>
      </c>
      <c r="B2266" s="2">
        <v>3.3687719E7</v>
      </c>
      <c r="C2266" s="2" t="s">
        <v>3641</v>
      </c>
      <c r="D2266" s="2" t="s">
        <v>3642</v>
      </c>
      <c r="E2266" s="2" t="s">
        <v>3643</v>
      </c>
      <c r="F2266" s="2" t="s">
        <v>3740</v>
      </c>
      <c r="G2266" s="2" t="s">
        <v>3741</v>
      </c>
      <c r="H2266" s="2" t="s">
        <v>141</v>
      </c>
      <c r="I2266" s="2" t="s">
        <v>76</v>
      </c>
      <c r="J2266" s="2" t="b">
        <v>0</v>
      </c>
    </row>
    <row r="2267" ht="15.75" hidden="1" customHeight="1">
      <c r="A2267" s="2" t="s">
        <v>3754</v>
      </c>
      <c r="B2267" s="2">
        <v>3.3687719E7</v>
      </c>
      <c r="C2267" s="2" t="s">
        <v>3641</v>
      </c>
      <c r="D2267" s="2" t="s">
        <v>3642</v>
      </c>
      <c r="E2267" s="2" t="s">
        <v>3643</v>
      </c>
      <c r="F2267" s="2" t="s">
        <v>3740</v>
      </c>
      <c r="G2267" s="2" t="s">
        <v>3741</v>
      </c>
      <c r="H2267" s="2" t="s">
        <v>141</v>
      </c>
      <c r="I2267" s="2" t="s">
        <v>76</v>
      </c>
      <c r="J2267" s="2" t="b">
        <v>0</v>
      </c>
    </row>
    <row r="2268" ht="15.75" hidden="1" customHeight="1">
      <c r="A2268" s="2" t="s">
        <v>3755</v>
      </c>
      <c r="B2268" s="2">
        <v>3.3687719E7</v>
      </c>
      <c r="C2268" s="2" t="s">
        <v>3641</v>
      </c>
      <c r="D2268" s="2" t="s">
        <v>3642</v>
      </c>
      <c r="E2268" s="2" t="s">
        <v>3643</v>
      </c>
      <c r="F2268" s="2" t="s">
        <v>3740</v>
      </c>
      <c r="G2268" s="2" t="s">
        <v>3741</v>
      </c>
      <c r="H2268" s="2" t="s">
        <v>141</v>
      </c>
      <c r="I2268" s="2" t="s">
        <v>76</v>
      </c>
      <c r="J2268" s="2" t="b">
        <v>0</v>
      </c>
    </row>
    <row r="2269" ht="15.75" hidden="1" customHeight="1">
      <c r="A2269" s="2" t="s">
        <v>3756</v>
      </c>
      <c r="B2269" s="2">
        <v>3.3687719E7</v>
      </c>
      <c r="C2269" s="2" t="s">
        <v>3641</v>
      </c>
      <c r="D2269" s="2" t="s">
        <v>3642</v>
      </c>
      <c r="E2269" s="2" t="s">
        <v>3643</v>
      </c>
      <c r="F2269" s="2" t="s">
        <v>3740</v>
      </c>
      <c r="G2269" s="2" t="s">
        <v>3741</v>
      </c>
      <c r="H2269" s="2" t="s">
        <v>141</v>
      </c>
      <c r="I2269" s="2" t="s">
        <v>76</v>
      </c>
      <c r="J2269" s="2" t="b">
        <v>0</v>
      </c>
    </row>
    <row r="2270" ht="15.75" hidden="1" customHeight="1">
      <c r="A2270" s="2" t="s">
        <v>1013</v>
      </c>
      <c r="B2270" s="2">
        <v>3.3687719E7</v>
      </c>
      <c r="C2270" s="2" t="s">
        <v>3641</v>
      </c>
      <c r="D2270" s="2" t="s">
        <v>3642</v>
      </c>
      <c r="E2270" s="2" t="s">
        <v>3643</v>
      </c>
      <c r="F2270" s="2" t="s">
        <v>3740</v>
      </c>
      <c r="G2270" s="2" t="s">
        <v>3741</v>
      </c>
      <c r="H2270" s="2" t="s">
        <v>141</v>
      </c>
      <c r="I2270" s="2" t="s">
        <v>76</v>
      </c>
      <c r="J2270" s="2" t="b">
        <v>0</v>
      </c>
    </row>
    <row r="2271" ht="15.75" hidden="1" customHeight="1">
      <c r="A2271" s="2" t="s">
        <v>478</v>
      </c>
      <c r="B2271" s="2">
        <v>3.3687719E7</v>
      </c>
      <c r="C2271" s="2" t="s">
        <v>3641</v>
      </c>
      <c r="D2271" s="2" t="s">
        <v>3642</v>
      </c>
      <c r="E2271" s="2" t="s">
        <v>3643</v>
      </c>
      <c r="F2271" s="2" t="s">
        <v>3740</v>
      </c>
      <c r="G2271" s="2" t="s">
        <v>3741</v>
      </c>
      <c r="H2271" s="2" t="s">
        <v>141</v>
      </c>
      <c r="I2271" s="2" t="s">
        <v>76</v>
      </c>
      <c r="J2271" s="2" t="b">
        <v>0</v>
      </c>
    </row>
    <row r="2272" ht="15.75" hidden="1" customHeight="1">
      <c r="A2272" s="2" t="s">
        <v>3757</v>
      </c>
      <c r="B2272" s="2">
        <v>3.3687719E7</v>
      </c>
      <c r="C2272" s="2" t="s">
        <v>3641</v>
      </c>
      <c r="D2272" s="2" t="s">
        <v>3642</v>
      </c>
      <c r="E2272" s="2" t="s">
        <v>3643</v>
      </c>
      <c r="F2272" s="2" t="s">
        <v>3740</v>
      </c>
      <c r="G2272" s="2" t="s">
        <v>3741</v>
      </c>
      <c r="H2272" s="2" t="s">
        <v>141</v>
      </c>
      <c r="I2272" s="2" t="s">
        <v>76</v>
      </c>
      <c r="J2272" s="2" t="b">
        <v>0</v>
      </c>
    </row>
    <row r="2273" ht="15.75" hidden="1" customHeight="1">
      <c r="A2273" s="2" t="s">
        <v>3758</v>
      </c>
      <c r="B2273" s="2">
        <v>3.3687719E7</v>
      </c>
      <c r="C2273" s="2" t="s">
        <v>3641</v>
      </c>
      <c r="D2273" s="2" t="s">
        <v>3642</v>
      </c>
      <c r="E2273" s="2" t="s">
        <v>3643</v>
      </c>
      <c r="F2273" s="2" t="s">
        <v>3740</v>
      </c>
      <c r="G2273" s="2" t="s">
        <v>3741</v>
      </c>
      <c r="H2273" s="2" t="s">
        <v>141</v>
      </c>
      <c r="I2273" s="2" t="s">
        <v>76</v>
      </c>
      <c r="J2273" s="2" t="b">
        <v>0</v>
      </c>
    </row>
    <row r="2274" ht="15.75" hidden="1" customHeight="1">
      <c r="A2274" s="2" t="s">
        <v>3759</v>
      </c>
      <c r="B2274" s="2">
        <v>3.3687719E7</v>
      </c>
      <c r="C2274" s="2" t="s">
        <v>3641</v>
      </c>
      <c r="D2274" s="2" t="s">
        <v>3642</v>
      </c>
      <c r="E2274" s="2" t="s">
        <v>3643</v>
      </c>
      <c r="F2274" s="2" t="s">
        <v>3740</v>
      </c>
      <c r="G2274" s="2" t="s">
        <v>3741</v>
      </c>
      <c r="H2274" s="2" t="s">
        <v>141</v>
      </c>
      <c r="I2274" s="2" t="s">
        <v>76</v>
      </c>
      <c r="J2274" s="2" t="b">
        <v>0</v>
      </c>
    </row>
    <row r="2275" ht="15.75" hidden="1" customHeight="1">
      <c r="A2275" s="2" t="s">
        <v>3760</v>
      </c>
      <c r="B2275" s="2">
        <v>3.3687719E7</v>
      </c>
      <c r="C2275" s="2" t="s">
        <v>3641</v>
      </c>
      <c r="D2275" s="2" t="s">
        <v>3642</v>
      </c>
      <c r="E2275" s="2" t="s">
        <v>3643</v>
      </c>
      <c r="F2275" s="2" t="s">
        <v>3740</v>
      </c>
      <c r="G2275" s="2" t="s">
        <v>3741</v>
      </c>
      <c r="H2275" s="2" t="s">
        <v>141</v>
      </c>
      <c r="I2275" s="2" t="s">
        <v>76</v>
      </c>
      <c r="J2275" s="2" t="b">
        <v>0</v>
      </c>
    </row>
    <row r="2276" ht="15.75" hidden="1" customHeight="1">
      <c r="A2276" s="2" t="s">
        <v>3761</v>
      </c>
      <c r="B2276" s="2">
        <v>3.3687719E7</v>
      </c>
      <c r="C2276" s="2" t="s">
        <v>3641</v>
      </c>
      <c r="D2276" s="2" t="s">
        <v>3642</v>
      </c>
      <c r="E2276" s="2" t="s">
        <v>3643</v>
      </c>
      <c r="F2276" s="2" t="s">
        <v>3740</v>
      </c>
      <c r="G2276" s="2" t="s">
        <v>3741</v>
      </c>
      <c r="H2276" s="2" t="s">
        <v>141</v>
      </c>
      <c r="I2276" s="2" t="s">
        <v>76</v>
      </c>
      <c r="J2276" s="2" t="b">
        <v>0</v>
      </c>
    </row>
    <row r="2277" ht="15.75" hidden="1" customHeight="1">
      <c r="A2277" s="2" t="s">
        <v>3762</v>
      </c>
      <c r="B2277" s="2">
        <v>3.3687719E7</v>
      </c>
      <c r="C2277" s="2" t="s">
        <v>3641</v>
      </c>
      <c r="D2277" s="2" t="s">
        <v>3642</v>
      </c>
      <c r="E2277" s="2" t="s">
        <v>3643</v>
      </c>
      <c r="F2277" s="2" t="s">
        <v>3740</v>
      </c>
      <c r="G2277" s="2" t="s">
        <v>3741</v>
      </c>
      <c r="H2277" s="2" t="s">
        <v>141</v>
      </c>
      <c r="I2277" s="2" t="s">
        <v>76</v>
      </c>
      <c r="J2277" s="2" t="b">
        <v>0</v>
      </c>
    </row>
    <row r="2278" ht="15.75" hidden="1" customHeight="1">
      <c r="A2278" s="2" t="s">
        <v>3763</v>
      </c>
      <c r="B2278" s="2">
        <v>3.3687719E7</v>
      </c>
      <c r="C2278" s="2" t="s">
        <v>3641</v>
      </c>
      <c r="D2278" s="2" t="s">
        <v>3642</v>
      </c>
      <c r="E2278" s="2" t="s">
        <v>3643</v>
      </c>
      <c r="F2278" s="2" t="s">
        <v>3740</v>
      </c>
      <c r="G2278" s="2" t="s">
        <v>3741</v>
      </c>
      <c r="H2278" s="2" t="s">
        <v>141</v>
      </c>
      <c r="I2278" s="2" t="s">
        <v>76</v>
      </c>
      <c r="J2278" s="2" t="b">
        <v>0</v>
      </c>
    </row>
    <row r="2279" ht="15.75" hidden="1" customHeight="1">
      <c r="A2279" s="2" t="s">
        <v>3764</v>
      </c>
      <c r="B2279" s="2">
        <v>3.3687719E7</v>
      </c>
      <c r="C2279" s="2" t="s">
        <v>3641</v>
      </c>
      <c r="D2279" s="2" t="s">
        <v>3642</v>
      </c>
      <c r="E2279" s="2" t="s">
        <v>3643</v>
      </c>
      <c r="F2279" s="2" t="s">
        <v>3740</v>
      </c>
      <c r="G2279" s="2" t="s">
        <v>3741</v>
      </c>
      <c r="H2279" s="2" t="s">
        <v>141</v>
      </c>
      <c r="I2279" s="2" t="s">
        <v>76</v>
      </c>
      <c r="J2279" s="2" t="b">
        <v>0</v>
      </c>
    </row>
    <row r="2280" ht="15.75" hidden="1" customHeight="1">
      <c r="A2280" s="2" t="s">
        <v>3765</v>
      </c>
      <c r="B2280" s="2">
        <v>3.3687719E7</v>
      </c>
      <c r="C2280" s="2" t="s">
        <v>3641</v>
      </c>
      <c r="D2280" s="2" t="s">
        <v>3642</v>
      </c>
      <c r="E2280" s="2" t="s">
        <v>3643</v>
      </c>
      <c r="F2280" s="2" t="s">
        <v>3740</v>
      </c>
      <c r="G2280" s="2" t="s">
        <v>3741</v>
      </c>
      <c r="H2280" s="2" t="s">
        <v>141</v>
      </c>
      <c r="I2280" s="2" t="s">
        <v>76</v>
      </c>
      <c r="J2280" s="2" t="b">
        <v>0</v>
      </c>
    </row>
    <row r="2281" ht="15.75" hidden="1" customHeight="1">
      <c r="A2281" s="2" t="s">
        <v>3766</v>
      </c>
      <c r="B2281" s="2">
        <v>3.3687719E7</v>
      </c>
      <c r="C2281" s="2" t="s">
        <v>3641</v>
      </c>
      <c r="D2281" s="2" t="s">
        <v>3642</v>
      </c>
      <c r="E2281" s="2" t="s">
        <v>3643</v>
      </c>
      <c r="F2281" s="2" t="s">
        <v>3740</v>
      </c>
      <c r="G2281" s="2" t="s">
        <v>3741</v>
      </c>
      <c r="H2281" s="2" t="s">
        <v>141</v>
      </c>
      <c r="I2281" s="2" t="s">
        <v>76</v>
      </c>
      <c r="J2281" s="2" t="b">
        <v>0</v>
      </c>
    </row>
    <row r="2282" ht="15.75" hidden="1" customHeight="1">
      <c r="A2282" s="2" t="s">
        <v>3767</v>
      </c>
      <c r="B2282" s="2">
        <v>3.3687719E7</v>
      </c>
      <c r="C2282" s="2" t="s">
        <v>3641</v>
      </c>
      <c r="D2282" s="2" t="s">
        <v>3642</v>
      </c>
      <c r="E2282" s="2" t="s">
        <v>3643</v>
      </c>
      <c r="F2282" s="2" t="s">
        <v>3740</v>
      </c>
      <c r="G2282" s="2" t="s">
        <v>3741</v>
      </c>
      <c r="H2282" s="2" t="s">
        <v>141</v>
      </c>
      <c r="I2282" s="2" t="s">
        <v>76</v>
      </c>
      <c r="J2282" s="2" t="b">
        <v>0</v>
      </c>
    </row>
    <row r="2283" ht="15.75" hidden="1" customHeight="1">
      <c r="A2283" s="2" t="s">
        <v>3768</v>
      </c>
      <c r="B2283" s="2">
        <v>3.3687719E7</v>
      </c>
      <c r="C2283" s="2" t="s">
        <v>3641</v>
      </c>
      <c r="D2283" s="2" t="s">
        <v>3642</v>
      </c>
      <c r="E2283" s="2" t="s">
        <v>3643</v>
      </c>
      <c r="F2283" s="2" t="s">
        <v>3740</v>
      </c>
      <c r="G2283" s="2" t="s">
        <v>3741</v>
      </c>
      <c r="H2283" s="2" t="s">
        <v>141</v>
      </c>
      <c r="I2283" s="2" t="s">
        <v>76</v>
      </c>
      <c r="J2283" s="2" t="b">
        <v>0</v>
      </c>
    </row>
    <row r="2284" ht="15.75" hidden="1" customHeight="1">
      <c r="A2284" s="2" t="s">
        <v>3769</v>
      </c>
      <c r="B2284" s="2">
        <v>3.3687719E7</v>
      </c>
      <c r="C2284" s="2" t="s">
        <v>3641</v>
      </c>
      <c r="D2284" s="2" t="s">
        <v>3642</v>
      </c>
      <c r="E2284" s="2" t="s">
        <v>3643</v>
      </c>
      <c r="F2284" s="2" t="s">
        <v>3740</v>
      </c>
      <c r="G2284" s="2" t="s">
        <v>3741</v>
      </c>
      <c r="H2284" s="2" t="s">
        <v>141</v>
      </c>
      <c r="I2284" s="2" t="s">
        <v>76</v>
      </c>
      <c r="J2284" s="2" t="b">
        <v>0</v>
      </c>
    </row>
    <row r="2285" ht="15.75" hidden="1" customHeight="1">
      <c r="A2285" s="2" t="s">
        <v>3770</v>
      </c>
      <c r="B2285" s="2">
        <v>3.3687719E7</v>
      </c>
      <c r="C2285" s="2" t="s">
        <v>3641</v>
      </c>
      <c r="D2285" s="2" t="s">
        <v>3642</v>
      </c>
      <c r="E2285" s="2" t="s">
        <v>3643</v>
      </c>
      <c r="F2285" s="2" t="s">
        <v>3740</v>
      </c>
      <c r="G2285" s="2" t="s">
        <v>3741</v>
      </c>
      <c r="H2285" s="2" t="s">
        <v>141</v>
      </c>
      <c r="I2285" s="2" t="s">
        <v>76</v>
      </c>
      <c r="J2285" s="2" t="b">
        <v>0</v>
      </c>
    </row>
    <row r="2286" ht="15.75" hidden="1" customHeight="1">
      <c r="A2286" s="2" t="s">
        <v>3771</v>
      </c>
      <c r="B2286" s="2">
        <v>3.3687719E7</v>
      </c>
      <c r="C2286" s="2" t="s">
        <v>3641</v>
      </c>
      <c r="D2286" s="2" t="s">
        <v>3642</v>
      </c>
      <c r="E2286" s="2" t="s">
        <v>3643</v>
      </c>
      <c r="F2286" s="2" t="s">
        <v>3740</v>
      </c>
      <c r="G2286" s="2" t="s">
        <v>3741</v>
      </c>
      <c r="H2286" s="2" t="s">
        <v>141</v>
      </c>
      <c r="I2286" s="2" t="s">
        <v>76</v>
      </c>
      <c r="J2286" s="2" t="b">
        <v>0</v>
      </c>
    </row>
    <row r="2287" ht="15.75" hidden="1" customHeight="1">
      <c r="A2287" s="2" t="s">
        <v>3772</v>
      </c>
      <c r="B2287" s="2">
        <v>3.3687719E7</v>
      </c>
      <c r="C2287" s="2" t="s">
        <v>3641</v>
      </c>
      <c r="D2287" s="2" t="s">
        <v>3642</v>
      </c>
      <c r="E2287" s="2" t="s">
        <v>3643</v>
      </c>
      <c r="F2287" s="2" t="s">
        <v>3740</v>
      </c>
      <c r="G2287" s="2" t="s">
        <v>3741</v>
      </c>
      <c r="H2287" s="2" t="s">
        <v>141</v>
      </c>
      <c r="I2287" s="2" t="s">
        <v>76</v>
      </c>
      <c r="J2287" s="2" t="b">
        <v>0</v>
      </c>
    </row>
    <row r="2288" ht="15.75" hidden="1" customHeight="1">
      <c r="A2288" s="2" t="s">
        <v>3773</v>
      </c>
      <c r="B2288" s="2">
        <v>3.3687719E7</v>
      </c>
      <c r="C2288" s="2" t="s">
        <v>3641</v>
      </c>
      <c r="D2288" s="2" t="s">
        <v>3642</v>
      </c>
      <c r="E2288" s="2" t="s">
        <v>3643</v>
      </c>
      <c r="F2288" s="2" t="s">
        <v>3740</v>
      </c>
      <c r="G2288" s="2" t="s">
        <v>3741</v>
      </c>
      <c r="H2288" s="2" t="s">
        <v>141</v>
      </c>
      <c r="I2288" s="2" t="s">
        <v>76</v>
      </c>
      <c r="J2288" s="2" t="b">
        <v>0</v>
      </c>
    </row>
    <row r="2289" ht="15.75" hidden="1" customHeight="1">
      <c r="A2289" s="2" t="s">
        <v>3774</v>
      </c>
      <c r="B2289" s="2">
        <v>3.3687719E7</v>
      </c>
      <c r="C2289" s="2" t="s">
        <v>3641</v>
      </c>
      <c r="D2289" s="2" t="s">
        <v>3642</v>
      </c>
      <c r="E2289" s="2" t="s">
        <v>3643</v>
      </c>
      <c r="F2289" s="2" t="s">
        <v>3740</v>
      </c>
      <c r="G2289" s="2" t="s">
        <v>3741</v>
      </c>
      <c r="H2289" s="2" t="s">
        <v>141</v>
      </c>
      <c r="I2289" s="2" t="s">
        <v>76</v>
      </c>
      <c r="J2289" s="2" t="b">
        <v>0</v>
      </c>
    </row>
    <row r="2290" ht="15.75" hidden="1" customHeight="1">
      <c r="A2290" s="2" t="s">
        <v>3775</v>
      </c>
      <c r="B2290" s="2">
        <v>3.3687719E7</v>
      </c>
      <c r="C2290" s="2" t="s">
        <v>3641</v>
      </c>
      <c r="D2290" s="2" t="s">
        <v>3642</v>
      </c>
      <c r="E2290" s="2" t="s">
        <v>3643</v>
      </c>
      <c r="F2290" s="2" t="s">
        <v>3740</v>
      </c>
      <c r="G2290" s="2" t="s">
        <v>3741</v>
      </c>
      <c r="H2290" s="2" t="s">
        <v>141</v>
      </c>
      <c r="I2290" s="2" t="s">
        <v>76</v>
      </c>
      <c r="J2290" s="2" t="b">
        <v>0</v>
      </c>
    </row>
    <row r="2291" ht="15.75" hidden="1" customHeight="1">
      <c r="A2291" s="2" t="s">
        <v>3776</v>
      </c>
      <c r="B2291" s="2">
        <v>3.3687719E7</v>
      </c>
      <c r="C2291" s="2" t="s">
        <v>3641</v>
      </c>
      <c r="D2291" s="2" t="s">
        <v>3642</v>
      </c>
      <c r="E2291" s="2" t="s">
        <v>3643</v>
      </c>
      <c r="F2291" s="2" t="s">
        <v>3740</v>
      </c>
      <c r="G2291" s="2" t="s">
        <v>3741</v>
      </c>
      <c r="H2291" s="2" t="s">
        <v>141</v>
      </c>
      <c r="I2291" s="2" t="s">
        <v>76</v>
      </c>
      <c r="J2291" s="2" t="b">
        <v>0</v>
      </c>
    </row>
    <row r="2292" ht="15.75" hidden="1" customHeight="1">
      <c r="A2292" s="2" t="s">
        <v>3777</v>
      </c>
      <c r="B2292" s="2">
        <v>3.3687719E7</v>
      </c>
      <c r="C2292" s="2" t="s">
        <v>3641</v>
      </c>
      <c r="D2292" s="2" t="s">
        <v>3642</v>
      </c>
      <c r="E2292" s="2" t="s">
        <v>3643</v>
      </c>
      <c r="F2292" s="2" t="s">
        <v>3740</v>
      </c>
      <c r="G2292" s="2" t="s">
        <v>3741</v>
      </c>
      <c r="H2292" s="2" t="s">
        <v>141</v>
      </c>
      <c r="I2292" s="2" t="s">
        <v>76</v>
      </c>
      <c r="J2292" s="2" t="b">
        <v>0</v>
      </c>
    </row>
    <row r="2293" ht="15.75" hidden="1" customHeight="1">
      <c r="A2293" s="2" t="s">
        <v>3778</v>
      </c>
      <c r="B2293" s="2">
        <v>3.3687719E7</v>
      </c>
      <c r="C2293" s="2" t="s">
        <v>3641</v>
      </c>
      <c r="D2293" s="2" t="s">
        <v>3642</v>
      </c>
      <c r="E2293" s="2" t="s">
        <v>3643</v>
      </c>
      <c r="F2293" s="2" t="s">
        <v>3740</v>
      </c>
      <c r="G2293" s="2" t="s">
        <v>3741</v>
      </c>
      <c r="H2293" s="2" t="s">
        <v>141</v>
      </c>
      <c r="I2293" s="2" t="s">
        <v>76</v>
      </c>
      <c r="J2293" s="2" t="b">
        <v>0</v>
      </c>
    </row>
    <row r="2294" ht="15.75" hidden="1" customHeight="1">
      <c r="A2294" s="2" t="s">
        <v>3779</v>
      </c>
      <c r="B2294" s="2">
        <v>3.3687719E7</v>
      </c>
      <c r="C2294" s="2" t="s">
        <v>3641</v>
      </c>
      <c r="D2294" s="2" t="s">
        <v>3642</v>
      </c>
      <c r="E2294" s="2" t="s">
        <v>3643</v>
      </c>
      <c r="F2294" s="2" t="s">
        <v>3740</v>
      </c>
      <c r="G2294" s="2" t="s">
        <v>3741</v>
      </c>
      <c r="H2294" s="2" t="s">
        <v>141</v>
      </c>
      <c r="I2294" s="2" t="s">
        <v>76</v>
      </c>
      <c r="J2294" s="2" t="b">
        <v>0</v>
      </c>
    </row>
    <row r="2295" ht="15.75" hidden="1" customHeight="1">
      <c r="A2295" s="2" t="s">
        <v>3780</v>
      </c>
      <c r="B2295" s="2">
        <v>3.3687719E7</v>
      </c>
      <c r="C2295" s="2" t="s">
        <v>3641</v>
      </c>
      <c r="D2295" s="2" t="s">
        <v>3642</v>
      </c>
      <c r="E2295" s="2" t="s">
        <v>3643</v>
      </c>
      <c r="F2295" s="2" t="s">
        <v>3740</v>
      </c>
      <c r="G2295" s="2" t="s">
        <v>3741</v>
      </c>
      <c r="H2295" s="2" t="s">
        <v>141</v>
      </c>
      <c r="I2295" s="2" t="s">
        <v>76</v>
      </c>
      <c r="J2295" s="2" t="b">
        <v>0</v>
      </c>
    </row>
    <row r="2296" ht="15.75" hidden="1" customHeight="1">
      <c r="A2296" s="2" t="s">
        <v>3781</v>
      </c>
      <c r="B2296" s="2">
        <v>3.3687719E7</v>
      </c>
      <c r="C2296" s="2" t="s">
        <v>3641</v>
      </c>
      <c r="D2296" s="2" t="s">
        <v>3642</v>
      </c>
      <c r="E2296" s="2" t="s">
        <v>3643</v>
      </c>
      <c r="F2296" s="2" t="s">
        <v>3740</v>
      </c>
      <c r="G2296" s="2" t="s">
        <v>3741</v>
      </c>
      <c r="H2296" s="2" t="s">
        <v>141</v>
      </c>
      <c r="I2296" s="2" t="s">
        <v>76</v>
      </c>
      <c r="J2296" s="2" t="b">
        <v>0</v>
      </c>
    </row>
    <row r="2297" ht="15.75" hidden="1" customHeight="1">
      <c r="A2297" s="2" t="s">
        <v>3782</v>
      </c>
      <c r="B2297" s="2">
        <v>3.3687719E7</v>
      </c>
      <c r="C2297" s="2" t="s">
        <v>3641</v>
      </c>
      <c r="D2297" s="2" t="s">
        <v>3642</v>
      </c>
      <c r="E2297" s="2" t="s">
        <v>3643</v>
      </c>
      <c r="F2297" s="2" t="s">
        <v>3740</v>
      </c>
      <c r="G2297" s="2" t="s">
        <v>3741</v>
      </c>
      <c r="H2297" s="2" t="s">
        <v>141</v>
      </c>
      <c r="I2297" s="2" t="s">
        <v>76</v>
      </c>
      <c r="J2297" s="2" t="b">
        <v>0</v>
      </c>
    </row>
    <row r="2298" ht="15.75" hidden="1" customHeight="1">
      <c r="A2298" s="2" t="s">
        <v>3783</v>
      </c>
      <c r="B2298" s="2">
        <v>3.3687719E7</v>
      </c>
      <c r="C2298" s="2" t="s">
        <v>3641</v>
      </c>
      <c r="D2298" s="2" t="s">
        <v>3642</v>
      </c>
      <c r="E2298" s="2" t="s">
        <v>3643</v>
      </c>
      <c r="F2298" s="2" t="s">
        <v>3740</v>
      </c>
      <c r="G2298" s="2" t="s">
        <v>3741</v>
      </c>
      <c r="H2298" s="2" t="s">
        <v>141</v>
      </c>
      <c r="I2298" s="2" t="s">
        <v>76</v>
      </c>
      <c r="J2298" s="2" t="b">
        <v>0</v>
      </c>
    </row>
    <row r="2299" ht="15.75" hidden="1" customHeight="1">
      <c r="A2299" s="2" t="s">
        <v>3784</v>
      </c>
      <c r="B2299" s="2">
        <v>3.3687719E7</v>
      </c>
      <c r="C2299" s="2" t="s">
        <v>3641</v>
      </c>
      <c r="D2299" s="2" t="s">
        <v>3642</v>
      </c>
      <c r="E2299" s="2" t="s">
        <v>3643</v>
      </c>
      <c r="F2299" s="2" t="s">
        <v>3740</v>
      </c>
      <c r="G2299" s="2" t="s">
        <v>3741</v>
      </c>
      <c r="H2299" s="2" t="s">
        <v>141</v>
      </c>
      <c r="I2299" s="2" t="s">
        <v>76</v>
      </c>
      <c r="J2299" s="2" t="b">
        <v>0</v>
      </c>
    </row>
    <row r="2300" ht="15.75" hidden="1" customHeight="1">
      <c r="A2300" s="2" t="s">
        <v>3785</v>
      </c>
      <c r="B2300" s="2">
        <v>3.3687719E7</v>
      </c>
      <c r="C2300" s="2" t="s">
        <v>3641</v>
      </c>
      <c r="D2300" s="2" t="s">
        <v>3642</v>
      </c>
      <c r="E2300" s="2" t="s">
        <v>3643</v>
      </c>
      <c r="F2300" s="2" t="s">
        <v>3740</v>
      </c>
      <c r="G2300" s="2" t="s">
        <v>3741</v>
      </c>
      <c r="H2300" s="2" t="s">
        <v>141</v>
      </c>
      <c r="I2300" s="2" t="s">
        <v>76</v>
      </c>
      <c r="J2300" s="2" t="b">
        <v>0</v>
      </c>
    </row>
    <row r="2301" ht="15.75" hidden="1" customHeight="1">
      <c r="A2301" s="2" t="s">
        <v>3786</v>
      </c>
      <c r="B2301" s="2">
        <v>3.3687719E7</v>
      </c>
      <c r="C2301" s="2" t="s">
        <v>3641</v>
      </c>
      <c r="D2301" s="2" t="s">
        <v>3642</v>
      </c>
      <c r="E2301" s="2" t="s">
        <v>3643</v>
      </c>
      <c r="F2301" s="2" t="s">
        <v>3740</v>
      </c>
      <c r="G2301" s="2" t="s">
        <v>3741</v>
      </c>
      <c r="H2301" s="2" t="s">
        <v>141</v>
      </c>
      <c r="I2301" s="2" t="s">
        <v>76</v>
      </c>
      <c r="J2301" s="2" t="b">
        <v>0</v>
      </c>
    </row>
    <row r="2302" ht="15.75" hidden="1" customHeight="1">
      <c r="A2302" s="2" t="s">
        <v>3787</v>
      </c>
      <c r="B2302" s="2">
        <v>3.3687719E7</v>
      </c>
      <c r="C2302" s="2" t="s">
        <v>3641</v>
      </c>
      <c r="D2302" s="2" t="s">
        <v>3642</v>
      </c>
      <c r="E2302" s="2" t="s">
        <v>3643</v>
      </c>
      <c r="F2302" s="2" t="s">
        <v>3740</v>
      </c>
      <c r="G2302" s="2" t="s">
        <v>3741</v>
      </c>
      <c r="H2302" s="2" t="s">
        <v>141</v>
      </c>
      <c r="I2302" s="2" t="s">
        <v>76</v>
      </c>
      <c r="J2302" s="2" t="b">
        <v>0</v>
      </c>
    </row>
    <row r="2303" ht="15.75" hidden="1" customHeight="1">
      <c r="A2303" s="2" t="s">
        <v>3788</v>
      </c>
      <c r="B2303" s="2">
        <v>3.3687719E7</v>
      </c>
      <c r="C2303" s="2" t="s">
        <v>3641</v>
      </c>
      <c r="D2303" s="2" t="s">
        <v>3642</v>
      </c>
      <c r="E2303" s="2" t="s">
        <v>3643</v>
      </c>
      <c r="F2303" s="2" t="s">
        <v>3740</v>
      </c>
      <c r="G2303" s="2" t="s">
        <v>3741</v>
      </c>
      <c r="H2303" s="2" t="s">
        <v>141</v>
      </c>
      <c r="I2303" s="2" t="s">
        <v>76</v>
      </c>
      <c r="J2303" s="2" t="b">
        <v>0</v>
      </c>
    </row>
    <row r="2304" ht="15.75" hidden="1" customHeight="1">
      <c r="A2304" s="2" t="s">
        <v>3789</v>
      </c>
      <c r="B2304" s="2">
        <v>3.3687719E7</v>
      </c>
      <c r="C2304" s="2" t="s">
        <v>3641</v>
      </c>
      <c r="D2304" s="2" t="s">
        <v>3642</v>
      </c>
      <c r="E2304" s="2" t="s">
        <v>3643</v>
      </c>
      <c r="F2304" s="2" t="s">
        <v>3740</v>
      </c>
      <c r="G2304" s="2" t="s">
        <v>3741</v>
      </c>
      <c r="H2304" s="2" t="s">
        <v>141</v>
      </c>
      <c r="I2304" s="2" t="s">
        <v>76</v>
      </c>
      <c r="J2304" s="2" t="b">
        <v>0</v>
      </c>
    </row>
    <row r="2305" ht="15.75" hidden="1" customHeight="1">
      <c r="A2305" s="2" t="s">
        <v>3790</v>
      </c>
      <c r="B2305" s="2">
        <v>3.3687719E7</v>
      </c>
      <c r="C2305" s="2" t="s">
        <v>3641</v>
      </c>
      <c r="D2305" s="2" t="s">
        <v>3642</v>
      </c>
      <c r="E2305" s="2" t="s">
        <v>3643</v>
      </c>
      <c r="F2305" s="2" t="s">
        <v>3740</v>
      </c>
      <c r="G2305" s="2" t="s">
        <v>3741</v>
      </c>
      <c r="H2305" s="2" t="s">
        <v>141</v>
      </c>
      <c r="I2305" s="2" t="s">
        <v>76</v>
      </c>
      <c r="J2305" s="2" t="b">
        <v>0</v>
      </c>
    </row>
    <row r="2306" ht="15.75" hidden="1" customHeight="1">
      <c r="A2306" s="2" t="s">
        <v>3791</v>
      </c>
      <c r="B2306" s="2">
        <v>3.3687719E7</v>
      </c>
      <c r="C2306" s="2" t="s">
        <v>3641</v>
      </c>
      <c r="D2306" s="2" t="s">
        <v>3642</v>
      </c>
      <c r="E2306" s="2" t="s">
        <v>3643</v>
      </c>
      <c r="F2306" s="2" t="s">
        <v>3740</v>
      </c>
      <c r="G2306" s="2" t="s">
        <v>3741</v>
      </c>
      <c r="H2306" s="2" t="s">
        <v>141</v>
      </c>
      <c r="I2306" s="2" t="s">
        <v>76</v>
      </c>
      <c r="J2306" s="2" t="b">
        <v>0</v>
      </c>
    </row>
    <row r="2307" ht="15.75" hidden="1" customHeight="1">
      <c r="A2307" s="2" t="s">
        <v>3792</v>
      </c>
      <c r="B2307" s="2">
        <v>3.3687719E7</v>
      </c>
      <c r="C2307" s="2" t="s">
        <v>3641</v>
      </c>
      <c r="D2307" s="2" t="s">
        <v>3642</v>
      </c>
      <c r="E2307" s="2" t="s">
        <v>3643</v>
      </c>
      <c r="F2307" s="2" t="s">
        <v>3740</v>
      </c>
      <c r="G2307" s="2" t="s">
        <v>3741</v>
      </c>
      <c r="H2307" s="2" t="s">
        <v>141</v>
      </c>
      <c r="I2307" s="2" t="s">
        <v>76</v>
      </c>
      <c r="J2307" s="2" t="b">
        <v>0</v>
      </c>
    </row>
    <row r="2308" ht="15.75" hidden="1" customHeight="1">
      <c r="A2308" s="2" t="s">
        <v>3793</v>
      </c>
      <c r="B2308" s="2">
        <v>3.3687719E7</v>
      </c>
      <c r="C2308" s="2" t="s">
        <v>3641</v>
      </c>
      <c r="D2308" s="2" t="s">
        <v>3642</v>
      </c>
      <c r="E2308" s="2" t="s">
        <v>3643</v>
      </c>
      <c r="F2308" s="2" t="s">
        <v>3740</v>
      </c>
      <c r="G2308" s="2" t="s">
        <v>3741</v>
      </c>
      <c r="H2308" s="2" t="s">
        <v>141</v>
      </c>
      <c r="I2308" s="2" t="s">
        <v>76</v>
      </c>
      <c r="J2308" s="2" t="b">
        <v>0</v>
      </c>
    </row>
    <row r="2309" ht="15.75" hidden="1" customHeight="1">
      <c r="A2309" s="2" t="s">
        <v>3794</v>
      </c>
      <c r="B2309" s="2">
        <v>3.3687719E7</v>
      </c>
      <c r="C2309" s="2" t="s">
        <v>3641</v>
      </c>
      <c r="D2309" s="2" t="s">
        <v>3642</v>
      </c>
      <c r="E2309" s="2" t="s">
        <v>3643</v>
      </c>
      <c r="F2309" s="2" t="s">
        <v>3740</v>
      </c>
      <c r="G2309" s="2" t="s">
        <v>3741</v>
      </c>
      <c r="H2309" s="2" t="s">
        <v>141</v>
      </c>
      <c r="I2309" s="2" t="s">
        <v>76</v>
      </c>
      <c r="J2309" s="2" t="b">
        <v>0</v>
      </c>
    </row>
    <row r="2310" ht="15.75" hidden="1" customHeight="1">
      <c r="A2310" s="2" t="s">
        <v>3795</v>
      </c>
      <c r="B2310" s="2">
        <v>3.3687719E7</v>
      </c>
      <c r="C2310" s="2" t="s">
        <v>3641</v>
      </c>
      <c r="D2310" s="2" t="s">
        <v>3642</v>
      </c>
      <c r="E2310" s="2" t="s">
        <v>3643</v>
      </c>
      <c r="F2310" s="2" t="s">
        <v>3740</v>
      </c>
      <c r="G2310" s="2" t="s">
        <v>3741</v>
      </c>
      <c r="H2310" s="2" t="s">
        <v>141</v>
      </c>
      <c r="I2310" s="2" t="s">
        <v>76</v>
      </c>
      <c r="J2310" s="2" t="b">
        <v>0</v>
      </c>
    </row>
    <row r="2311" ht="15.75" hidden="1" customHeight="1">
      <c r="A2311" s="2" t="s">
        <v>3796</v>
      </c>
      <c r="B2311" s="2">
        <v>3.3687719E7</v>
      </c>
      <c r="C2311" s="2" t="s">
        <v>3641</v>
      </c>
      <c r="D2311" s="2" t="s">
        <v>3642</v>
      </c>
      <c r="E2311" s="2" t="s">
        <v>3643</v>
      </c>
      <c r="F2311" s="2" t="s">
        <v>3740</v>
      </c>
      <c r="G2311" s="2" t="s">
        <v>3741</v>
      </c>
      <c r="H2311" s="2" t="s">
        <v>141</v>
      </c>
      <c r="I2311" s="2" t="s">
        <v>76</v>
      </c>
      <c r="J2311" s="2" t="b">
        <v>0</v>
      </c>
    </row>
    <row r="2312" ht="15.75" hidden="1" customHeight="1">
      <c r="A2312" s="2" t="s">
        <v>3797</v>
      </c>
      <c r="B2312" s="2">
        <v>3.3687719E7</v>
      </c>
      <c r="C2312" s="2" t="s">
        <v>3641</v>
      </c>
      <c r="D2312" s="2" t="s">
        <v>3642</v>
      </c>
      <c r="E2312" s="2" t="s">
        <v>3643</v>
      </c>
      <c r="F2312" s="2" t="s">
        <v>3740</v>
      </c>
      <c r="G2312" s="2" t="s">
        <v>3741</v>
      </c>
      <c r="H2312" s="2" t="s">
        <v>141</v>
      </c>
      <c r="I2312" s="2" t="s">
        <v>76</v>
      </c>
      <c r="J2312" s="2" t="b">
        <v>0</v>
      </c>
    </row>
    <row r="2313" ht="15.75" hidden="1" customHeight="1">
      <c r="A2313" s="2" t="s">
        <v>3798</v>
      </c>
      <c r="B2313" s="2">
        <v>3.3687719E7</v>
      </c>
      <c r="C2313" s="2" t="s">
        <v>3641</v>
      </c>
      <c r="D2313" s="2" t="s">
        <v>3642</v>
      </c>
      <c r="E2313" s="2" t="s">
        <v>3643</v>
      </c>
      <c r="F2313" s="2" t="s">
        <v>3740</v>
      </c>
      <c r="G2313" s="2" t="s">
        <v>3741</v>
      </c>
      <c r="H2313" s="2" t="s">
        <v>141</v>
      </c>
      <c r="I2313" s="2" t="s">
        <v>76</v>
      </c>
      <c r="J2313" s="2" t="b">
        <v>0</v>
      </c>
    </row>
    <row r="2314" ht="15.75" hidden="1" customHeight="1">
      <c r="A2314" s="2" t="s">
        <v>3799</v>
      </c>
      <c r="B2314" s="2">
        <v>3.3687719E7</v>
      </c>
      <c r="C2314" s="2" t="s">
        <v>3641</v>
      </c>
      <c r="D2314" s="2" t="s">
        <v>3642</v>
      </c>
      <c r="E2314" s="2" t="s">
        <v>3643</v>
      </c>
      <c r="F2314" s="2" t="s">
        <v>3740</v>
      </c>
      <c r="G2314" s="2" t="s">
        <v>3741</v>
      </c>
      <c r="H2314" s="2" t="s">
        <v>141</v>
      </c>
      <c r="I2314" s="2" t="s">
        <v>76</v>
      </c>
      <c r="J2314" s="2" t="b">
        <v>0</v>
      </c>
    </row>
    <row r="2315" ht="15.75" hidden="1" customHeight="1">
      <c r="A2315" s="2" t="s">
        <v>3800</v>
      </c>
      <c r="B2315" s="2">
        <v>3.3687719E7</v>
      </c>
      <c r="C2315" s="2" t="s">
        <v>3641</v>
      </c>
      <c r="D2315" s="2" t="s">
        <v>3642</v>
      </c>
      <c r="E2315" s="2" t="s">
        <v>3643</v>
      </c>
      <c r="F2315" s="2" t="s">
        <v>3740</v>
      </c>
      <c r="G2315" s="2" t="s">
        <v>3741</v>
      </c>
      <c r="H2315" s="2" t="s">
        <v>141</v>
      </c>
      <c r="I2315" s="2" t="s">
        <v>76</v>
      </c>
      <c r="J2315" s="2" t="b">
        <v>0</v>
      </c>
    </row>
    <row r="2316" ht="15.75" hidden="1" customHeight="1">
      <c r="A2316" s="2" t="s">
        <v>3801</v>
      </c>
      <c r="B2316" s="2">
        <v>3.3687719E7</v>
      </c>
      <c r="C2316" s="2" t="s">
        <v>3641</v>
      </c>
      <c r="D2316" s="2" t="s">
        <v>3642</v>
      </c>
      <c r="E2316" s="2" t="s">
        <v>3643</v>
      </c>
      <c r="F2316" s="2" t="s">
        <v>3740</v>
      </c>
      <c r="G2316" s="2" t="s">
        <v>3741</v>
      </c>
      <c r="H2316" s="2" t="s">
        <v>141</v>
      </c>
      <c r="I2316" s="2" t="s">
        <v>76</v>
      </c>
      <c r="J2316" s="2" t="b">
        <v>0</v>
      </c>
    </row>
    <row r="2317" ht="15.75" hidden="1" customHeight="1">
      <c r="A2317" s="2" t="s">
        <v>3802</v>
      </c>
      <c r="B2317" s="2">
        <v>3.3687719E7</v>
      </c>
      <c r="C2317" s="2" t="s">
        <v>3641</v>
      </c>
      <c r="D2317" s="2" t="s">
        <v>3642</v>
      </c>
      <c r="E2317" s="2" t="s">
        <v>3643</v>
      </c>
      <c r="F2317" s="2" t="s">
        <v>3740</v>
      </c>
      <c r="G2317" s="2" t="s">
        <v>3741</v>
      </c>
      <c r="H2317" s="2" t="s">
        <v>141</v>
      </c>
      <c r="I2317" s="2" t="s">
        <v>76</v>
      </c>
      <c r="J2317" s="2" t="b">
        <v>0</v>
      </c>
    </row>
    <row r="2318" ht="15.75" hidden="1" customHeight="1">
      <c r="A2318" s="2" t="s">
        <v>3803</v>
      </c>
      <c r="B2318" s="2">
        <v>3.3687719E7</v>
      </c>
      <c r="C2318" s="2" t="s">
        <v>3641</v>
      </c>
      <c r="D2318" s="2" t="s">
        <v>3642</v>
      </c>
      <c r="E2318" s="2" t="s">
        <v>3643</v>
      </c>
      <c r="F2318" s="2" t="s">
        <v>3740</v>
      </c>
      <c r="G2318" s="2" t="s">
        <v>3741</v>
      </c>
      <c r="H2318" s="2" t="s">
        <v>141</v>
      </c>
      <c r="I2318" s="2" t="s">
        <v>76</v>
      </c>
      <c r="J2318" s="2" t="b">
        <v>0</v>
      </c>
    </row>
    <row r="2319" ht="15.75" hidden="1" customHeight="1">
      <c r="A2319" s="2" t="s">
        <v>934</v>
      </c>
      <c r="B2319" s="2">
        <v>3.3687719E7</v>
      </c>
      <c r="C2319" s="2" t="s">
        <v>3641</v>
      </c>
      <c r="D2319" s="2" t="s">
        <v>3642</v>
      </c>
      <c r="E2319" s="2" t="s">
        <v>3643</v>
      </c>
      <c r="F2319" s="2" t="s">
        <v>3740</v>
      </c>
      <c r="G2319" s="2" t="s">
        <v>3741</v>
      </c>
      <c r="H2319" s="2" t="s">
        <v>141</v>
      </c>
      <c r="I2319" s="2" t="s">
        <v>76</v>
      </c>
      <c r="J2319" s="2" t="b">
        <v>0</v>
      </c>
    </row>
    <row r="2320" ht="15.75" hidden="1" customHeight="1">
      <c r="A2320" s="2" t="s">
        <v>256</v>
      </c>
      <c r="B2320" s="2">
        <v>3.3687719E7</v>
      </c>
      <c r="C2320" s="2" t="s">
        <v>3641</v>
      </c>
      <c r="D2320" s="2" t="s">
        <v>3642</v>
      </c>
      <c r="E2320" s="2" t="s">
        <v>3643</v>
      </c>
      <c r="F2320" s="2" t="s">
        <v>3804</v>
      </c>
      <c r="G2320" s="2" t="s">
        <v>3805</v>
      </c>
      <c r="H2320" s="2" t="s">
        <v>141</v>
      </c>
      <c r="I2320" s="2" t="s">
        <v>76</v>
      </c>
      <c r="J2320" s="2" t="b">
        <v>0</v>
      </c>
    </row>
    <row r="2321" ht="15.75" hidden="1" customHeight="1">
      <c r="A2321" s="2" t="s">
        <v>996</v>
      </c>
      <c r="B2321" s="2">
        <v>3.3687719E7</v>
      </c>
      <c r="C2321" s="2" t="s">
        <v>3641</v>
      </c>
      <c r="D2321" s="2" t="s">
        <v>3642</v>
      </c>
      <c r="E2321" s="2" t="s">
        <v>3643</v>
      </c>
      <c r="F2321" s="2" t="s">
        <v>3804</v>
      </c>
      <c r="G2321" s="2" t="s">
        <v>3805</v>
      </c>
      <c r="H2321" s="2" t="s">
        <v>141</v>
      </c>
      <c r="I2321" s="2" t="s">
        <v>76</v>
      </c>
      <c r="J2321" s="2" t="b">
        <v>0</v>
      </c>
    </row>
    <row r="2322" ht="15.75" hidden="1" customHeight="1">
      <c r="A2322" s="2" t="s">
        <v>976</v>
      </c>
      <c r="B2322" s="2">
        <v>3.3687719E7</v>
      </c>
      <c r="C2322" s="2" t="s">
        <v>3641</v>
      </c>
      <c r="D2322" s="2" t="s">
        <v>3642</v>
      </c>
      <c r="E2322" s="2" t="s">
        <v>3643</v>
      </c>
      <c r="F2322" s="2" t="s">
        <v>3804</v>
      </c>
      <c r="G2322" s="2" t="s">
        <v>3805</v>
      </c>
      <c r="H2322" s="2" t="s">
        <v>141</v>
      </c>
      <c r="I2322" s="2" t="s">
        <v>76</v>
      </c>
      <c r="J2322" s="2" t="b">
        <v>0</v>
      </c>
    </row>
    <row r="2323" ht="15.75" hidden="1" customHeight="1">
      <c r="A2323" s="2" t="s">
        <v>995</v>
      </c>
      <c r="B2323" s="2">
        <v>3.3687719E7</v>
      </c>
      <c r="C2323" s="2" t="s">
        <v>3641</v>
      </c>
      <c r="D2323" s="2" t="s">
        <v>3642</v>
      </c>
      <c r="E2323" s="2" t="s">
        <v>3643</v>
      </c>
      <c r="F2323" s="2" t="s">
        <v>3804</v>
      </c>
      <c r="G2323" s="2" t="s">
        <v>3805</v>
      </c>
      <c r="H2323" s="2" t="s">
        <v>141</v>
      </c>
      <c r="I2323" s="2" t="s">
        <v>76</v>
      </c>
      <c r="J2323" s="2" t="b">
        <v>0</v>
      </c>
    </row>
    <row r="2324" ht="15.75" hidden="1" customHeight="1">
      <c r="A2324" s="2" t="s">
        <v>977</v>
      </c>
      <c r="B2324" s="2">
        <v>3.3687719E7</v>
      </c>
      <c r="C2324" s="2" t="s">
        <v>3641</v>
      </c>
      <c r="D2324" s="2" t="s">
        <v>3642</v>
      </c>
      <c r="E2324" s="2" t="s">
        <v>3643</v>
      </c>
      <c r="F2324" s="2" t="s">
        <v>3804</v>
      </c>
      <c r="G2324" s="2" t="s">
        <v>3805</v>
      </c>
      <c r="H2324" s="2" t="s">
        <v>141</v>
      </c>
      <c r="I2324" s="2" t="s">
        <v>76</v>
      </c>
      <c r="J2324" s="2" t="b">
        <v>0</v>
      </c>
    </row>
    <row r="2325" ht="15.75" hidden="1" customHeight="1">
      <c r="A2325" s="2" t="s">
        <v>1021</v>
      </c>
      <c r="B2325" s="2">
        <v>3.3687719E7</v>
      </c>
      <c r="C2325" s="2" t="s">
        <v>3641</v>
      </c>
      <c r="D2325" s="2" t="s">
        <v>3642</v>
      </c>
      <c r="E2325" s="2" t="s">
        <v>3643</v>
      </c>
      <c r="F2325" s="2" t="s">
        <v>3804</v>
      </c>
      <c r="G2325" s="2" t="s">
        <v>3805</v>
      </c>
      <c r="H2325" s="2" t="s">
        <v>141</v>
      </c>
      <c r="I2325" s="2" t="s">
        <v>76</v>
      </c>
      <c r="J2325" s="2" t="b">
        <v>0</v>
      </c>
    </row>
    <row r="2326" ht="15.75" hidden="1" customHeight="1">
      <c r="A2326" s="2" t="s">
        <v>3742</v>
      </c>
      <c r="B2326" s="2">
        <v>3.3687719E7</v>
      </c>
      <c r="C2326" s="2" t="s">
        <v>3641</v>
      </c>
      <c r="D2326" s="2" t="s">
        <v>3642</v>
      </c>
      <c r="E2326" s="2" t="s">
        <v>3643</v>
      </c>
      <c r="F2326" s="2" t="s">
        <v>3804</v>
      </c>
      <c r="G2326" s="2" t="s">
        <v>3805</v>
      </c>
      <c r="H2326" s="2" t="s">
        <v>141</v>
      </c>
      <c r="I2326" s="2" t="s">
        <v>76</v>
      </c>
      <c r="J2326" s="2" t="b">
        <v>0</v>
      </c>
    </row>
    <row r="2327" ht="15.75" hidden="1" customHeight="1">
      <c r="A2327" s="2" t="s">
        <v>3743</v>
      </c>
      <c r="B2327" s="2">
        <v>3.3687719E7</v>
      </c>
      <c r="C2327" s="2" t="s">
        <v>3641</v>
      </c>
      <c r="D2327" s="2" t="s">
        <v>3642</v>
      </c>
      <c r="E2327" s="2" t="s">
        <v>3643</v>
      </c>
      <c r="F2327" s="2" t="s">
        <v>3804</v>
      </c>
      <c r="G2327" s="2" t="s">
        <v>3805</v>
      </c>
      <c r="H2327" s="2" t="s">
        <v>141</v>
      </c>
      <c r="I2327" s="2" t="s">
        <v>76</v>
      </c>
      <c r="J2327" s="2" t="b">
        <v>0</v>
      </c>
    </row>
    <row r="2328" ht="15.75" hidden="1" customHeight="1">
      <c r="A2328" s="2" t="s">
        <v>3744</v>
      </c>
      <c r="B2328" s="2">
        <v>3.3687719E7</v>
      </c>
      <c r="C2328" s="2" t="s">
        <v>3641</v>
      </c>
      <c r="D2328" s="2" t="s">
        <v>3642</v>
      </c>
      <c r="E2328" s="2" t="s">
        <v>3643</v>
      </c>
      <c r="F2328" s="2" t="s">
        <v>3804</v>
      </c>
      <c r="G2328" s="2" t="s">
        <v>3805</v>
      </c>
      <c r="H2328" s="2" t="s">
        <v>141</v>
      </c>
      <c r="I2328" s="2" t="s">
        <v>76</v>
      </c>
      <c r="J2328" s="2" t="b">
        <v>0</v>
      </c>
    </row>
    <row r="2329" ht="15.75" hidden="1" customHeight="1">
      <c r="A2329" s="2" t="s">
        <v>3806</v>
      </c>
      <c r="B2329" s="2">
        <v>3.3687719E7</v>
      </c>
      <c r="C2329" s="2" t="s">
        <v>3641</v>
      </c>
      <c r="D2329" s="2" t="s">
        <v>3642</v>
      </c>
      <c r="E2329" s="2" t="s">
        <v>3643</v>
      </c>
      <c r="F2329" s="2" t="s">
        <v>3804</v>
      </c>
      <c r="G2329" s="2" t="s">
        <v>3805</v>
      </c>
      <c r="H2329" s="2" t="s">
        <v>141</v>
      </c>
      <c r="I2329" s="2" t="s">
        <v>76</v>
      </c>
      <c r="J2329" s="2" t="b">
        <v>0</v>
      </c>
    </row>
    <row r="2330" ht="15.75" hidden="1" customHeight="1">
      <c r="A2330" s="2" t="s">
        <v>3745</v>
      </c>
      <c r="B2330" s="2">
        <v>3.3687719E7</v>
      </c>
      <c r="C2330" s="2" t="s">
        <v>3641</v>
      </c>
      <c r="D2330" s="2" t="s">
        <v>3642</v>
      </c>
      <c r="E2330" s="2" t="s">
        <v>3643</v>
      </c>
      <c r="F2330" s="2" t="s">
        <v>3804</v>
      </c>
      <c r="G2330" s="2" t="s">
        <v>3805</v>
      </c>
      <c r="H2330" s="2" t="s">
        <v>141</v>
      </c>
      <c r="I2330" s="2" t="s">
        <v>76</v>
      </c>
      <c r="J2330" s="2" t="b">
        <v>0</v>
      </c>
    </row>
    <row r="2331" ht="15.75" hidden="1" customHeight="1">
      <c r="A2331" s="2" t="s">
        <v>3807</v>
      </c>
      <c r="B2331" s="2">
        <v>3.3687719E7</v>
      </c>
      <c r="C2331" s="2" t="s">
        <v>3641</v>
      </c>
      <c r="D2331" s="2" t="s">
        <v>3642</v>
      </c>
      <c r="E2331" s="2" t="s">
        <v>3643</v>
      </c>
      <c r="F2331" s="2" t="s">
        <v>3804</v>
      </c>
      <c r="G2331" s="2" t="s">
        <v>3805</v>
      </c>
      <c r="H2331" s="2" t="s">
        <v>141</v>
      </c>
      <c r="I2331" s="2" t="s">
        <v>76</v>
      </c>
      <c r="J2331" s="2" t="b">
        <v>0</v>
      </c>
    </row>
    <row r="2332" ht="15.75" hidden="1" customHeight="1">
      <c r="A2332" s="2" t="s">
        <v>3747</v>
      </c>
      <c r="B2332" s="2">
        <v>3.3687719E7</v>
      </c>
      <c r="C2332" s="2" t="s">
        <v>3641</v>
      </c>
      <c r="D2332" s="2" t="s">
        <v>3642</v>
      </c>
      <c r="E2332" s="2" t="s">
        <v>3643</v>
      </c>
      <c r="F2332" s="2" t="s">
        <v>3804</v>
      </c>
      <c r="G2332" s="2" t="s">
        <v>3805</v>
      </c>
      <c r="H2332" s="2" t="s">
        <v>141</v>
      </c>
      <c r="I2332" s="2" t="s">
        <v>76</v>
      </c>
      <c r="J2332" s="2" t="b">
        <v>0</v>
      </c>
    </row>
    <row r="2333" ht="15.75" hidden="1" customHeight="1">
      <c r="A2333" s="2" t="s">
        <v>3748</v>
      </c>
      <c r="B2333" s="2">
        <v>3.3687719E7</v>
      </c>
      <c r="C2333" s="2" t="s">
        <v>3641</v>
      </c>
      <c r="D2333" s="2" t="s">
        <v>3642</v>
      </c>
      <c r="E2333" s="2" t="s">
        <v>3643</v>
      </c>
      <c r="F2333" s="2" t="s">
        <v>3804</v>
      </c>
      <c r="G2333" s="2" t="s">
        <v>3805</v>
      </c>
      <c r="H2333" s="2" t="s">
        <v>141</v>
      </c>
      <c r="I2333" s="2" t="s">
        <v>76</v>
      </c>
      <c r="J2333" s="2" t="b">
        <v>0</v>
      </c>
    </row>
    <row r="2334" ht="15.75" hidden="1" customHeight="1">
      <c r="A2334" s="2" t="s">
        <v>3751</v>
      </c>
      <c r="B2334" s="2">
        <v>3.3687719E7</v>
      </c>
      <c r="C2334" s="2" t="s">
        <v>3641</v>
      </c>
      <c r="D2334" s="2" t="s">
        <v>3642</v>
      </c>
      <c r="E2334" s="2" t="s">
        <v>3643</v>
      </c>
      <c r="F2334" s="2" t="s">
        <v>3804</v>
      </c>
      <c r="G2334" s="2" t="s">
        <v>3805</v>
      </c>
      <c r="H2334" s="2" t="s">
        <v>141</v>
      </c>
      <c r="I2334" s="2" t="s">
        <v>76</v>
      </c>
      <c r="J2334" s="2" t="b">
        <v>0</v>
      </c>
    </row>
    <row r="2335" ht="15.75" hidden="1" customHeight="1">
      <c r="A2335" s="2" t="s">
        <v>3753</v>
      </c>
      <c r="B2335" s="2">
        <v>3.3687719E7</v>
      </c>
      <c r="C2335" s="2" t="s">
        <v>3641</v>
      </c>
      <c r="D2335" s="2" t="s">
        <v>3642</v>
      </c>
      <c r="E2335" s="2" t="s">
        <v>3643</v>
      </c>
      <c r="F2335" s="2" t="s">
        <v>3804</v>
      </c>
      <c r="G2335" s="2" t="s">
        <v>3805</v>
      </c>
      <c r="H2335" s="2" t="s">
        <v>141</v>
      </c>
      <c r="I2335" s="2" t="s">
        <v>76</v>
      </c>
      <c r="J2335" s="2" t="b">
        <v>0</v>
      </c>
    </row>
    <row r="2336" ht="15.75" hidden="1" customHeight="1">
      <c r="A2336" s="2" t="s">
        <v>3754</v>
      </c>
      <c r="B2336" s="2">
        <v>3.3687719E7</v>
      </c>
      <c r="C2336" s="2" t="s">
        <v>3641</v>
      </c>
      <c r="D2336" s="2" t="s">
        <v>3642</v>
      </c>
      <c r="E2336" s="2" t="s">
        <v>3643</v>
      </c>
      <c r="F2336" s="2" t="s">
        <v>3804</v>
      </c>
      <c r="G2336" s="2" t="s">
        <v>3805</v>
      </c>
      <c r="H2336" s="2" t="s">
        <v>141</v>
      </c>
      <c r="I2336" s="2" t="s">
        <v>76</v>
      </c>
      <c r="J2336" s="2" t="b">
        <v>0</v>
      </c>
    </row>
    <row r="2337" ht="15.75" hidden="1" customHeight="1">
      <c r="A2337" s="2" t="s">
        <v>3755</v>
      </c>
      <c r="B2337" s="2">
        <v>3.3687719E7</v>
      </c>
      <c r="C2337" s="2" t="s">
        <v>3641</v>
      </c>
      <c r="D2337" s="2" t="s">
        <v>3642</v>
      </c>
      <c r="E2337" s="2" t="s">
        <v>3643</v>
      </c>
      <c r="F2337" s="2" t="s">
        <v>3804</v>
      </c>
      <c r="G2337" s="2" t="s">
        <v>3805</v>
      </c>
      <c r="H2337" s="2" t="s">
        <v>141</v>
      </c>
      <c r="I2337" s="2" t="s">
        <v>76</v>
      </c>
      <c r="J2337" s="2" t="b">
        <v>0</v>
      </c>
    </row>
    <row r="2338" ht="15.75" hidden="1" customHeight="1">
      <c r="A2338" s="2" t="s">
        <v>3760</v>
      </c>
      <c r="B2338" s="2">
        <v>3.3687719E7</v>
      </c>
      <c r="C2338" s="2" t="s">
        <v>3641</v>
      </c>
      <c r="D2338" s="2" t="s">
        <v>3642</v>
      </c>
      <c r="E2338" s="2" t="s">
        <v>3643</v>
      </c>
      <c r="F2338" s="2" t="s">
        <v>3804</v>
      </c>
      <c r="G2338" s="2" t="s">
        <v>3805</v>
      </c>
      <c r="H2338" s="2" t="s">
        <v>141</v>
      </c>
      <c r="I2338" s="2" t="s">
        <v>76</v>
      </c>
      <c r="J2338" s="2" t="b">
        <v>0</v>
      </c>
    </row>
    <row r="2339" ht="15.75" hidden="1" customHeight="1">
      <c r="A2339" s="2" t="s">
        <v>3763</v>
      </c>
      <c r="B2339" s="2">
        <v>3.3687719E7</v>
      </c>
      <c r="C2339" s="2" t="s">
        <v>3641</v>
      </c>
      <c r="D2339" s="2" t="s">
        <v>3642</v>
      </c>
      <c r="E2339" s="2" t="s">
        <v>3643</v>
      </c>
      <c r="F2339" s="2" t="s">
        <v>3804</v>
      </c>
      <c r="G2339" s="2" t="s">
        <v>3805</v>
      </c>
      <c r="H2339" s="2" t="s">
        <v>141</v>
      </c>
      <c r="I2339" s="2" t="s">
        <v>76</v>
      </c>
      <c r="J2339" s="2" t="b">
        <v>0</v>
      </c>
    </row>
    <row r="2340" ht="15.75" hidden="1" customHeight="1">
      <c r="A2340" s="2" t="s">
        <v>3761</v>
      </c>
      <c r="B2340" s="2">
        <v>3.3687719E7</v>
      </c>
      <c r="C2340" s="2" t="s">
        <v>3641</v>
      </c>
      <c r="D2340" s="2" t="s">
        <v>3642</v>
      </c>
      <c r="E2340" s="2" t="s">
        <v>3643</v>
      </c>
      <c r="F2340" s="2" t="s">
        <v>3804</v>
      </c>
      <c r="G2340" s="2" t="s">
        <v>3805</v>
      </c>
      <c r="H2340" s="2" t="s">
        <v>141</v>
      </c>
      <c r="I2340" s="2" t="s">
        <v>76</v>
      </c>
      <c r="J2340" s="2" t="b">
        <v>0</v>
      </c>
    </row>
    <row r="2341" ht="15.75" hidden="1" customHeight="1">
      <c r="A2341" s="2" t="s">
        <v>3808</v>
      </c>
      <c r="B2341" s="2">
        <v>3.3687719E7</v>
      </c>
      <c r="C2341" s="2" t="s">
        <v>3641</v>
      </c>
      <c r="D2341" s="2" t="s">
        <v>3642</v>
      </c>
      <c r="E2341" s="2" t="s">
        <v>3643</v>
      </c>
      <c r="F2341" s="2" t="s">
        <v>3804</v>
      </c>
      <c r="G2341" s="2" t="s">
        <v>3805</v>
      </c>
      <c r="H2341" s="2" t="s">
        <v>141</v>
      </c>
      <c r="I2341" s="2" t="s">
        <v>76</v>
      </c>
      <c r="J2341" s="2" t="b">
        <v>0</v>
      </c>
    </row>
    <row r="2342" ht="15.75" hidden="1" customHeight="1">
      <c r="A2342" s="2" t="s">
        <v>3762</v>
      </c>
      <c r="B2342" s="2">
        <v>3.3687719E7</v>
      </c>
      <c r="C2342" s="2" t="s">
        <v>3641</v>
      </c>
      <c r="D2342" s="2" t="s">
        <v>3642</v>
      </c>
      <c r="E2342" s="2" t="s">
        <v>3643</v>
      </c>
      <c r="F2342" s="2" t="s">
        <v>3804</v>
      </c>
      <c r="G2342" s="2" t="s">
        <v>3805</v>
      </c>
      <c r="H2342" s="2" t="s">
        <v>141</v>
      </c>
      <c r="I2342" s="2" t="s">
        <v>76</v>
      </c>
      <c r="J2342" s="2" t="b">
        <v>0</v>
      </c>
    </row>
    <row r="2343" ht="15.75" hidden="1" customHeight="1">
      <c r="A2343" s="2" t="s">
        <v>3809</v>
      </c>
      <c r="B2343" s="2">
        <v>3.3687719E7</v>
      </c>
      <c r="C2343" s="2" t="s">
        <v>3641</v>
      </c>
      <c r="D2343" s="2" t="s">
        <v>3642</v>
      </c>
      <c r="E2343" s="2" t="s">
        <v>3643</v>
      </c>
      <c r="F2343" s="2" t="s">
        <v>3804</v>
      </c>
      <c r="G2343" s="2" t="s">
        <v>3805</v>
      </c>
      <c r="H2343" s="2" t="s">
        <v>141</v>
      </c>
      <c r="I2343" s="2" t="s">
        <v>76</v>
      </c>
      <c r="J2343" s="2" t="b">
        <v>0</v>
      </c>
    </row>
    <row r="2344" ht="15.75" hidden="1" customHeight="1">
      <c r="A2344" s="2" t="s">
        <v>3758</v>
      </c>
      <c r="B2344" s="2">
        <v>3.3687719E7</v>
      </c>
      <c r="C2344" s="2" t="s">
        <v>3641</v>
      </c>
      <c r="D2344" s="2" t="s">
        <v>3642</v>
      </c>
      <c r="E2344" s="2" t="s">
        <v>3643</v>
      </c>
      <c r="F2344" s="2" t="s">
        <v>3804</v>
      </c>
      <c r="G2344" s="2" t="s">
        <v>3805</v>
      </c>
      <c r="H2344" s="2" t="s">
        <v>141</v>
      </c>
      <c r="I2344" s="2" t="s">
        <v>76</v>
      </c>
      <c r="J2344" s="2" t="b">
        <v>0</v>
      </c>
    </row>
    <row r="2345" ht="15.75" hidden="1" customHeight="1">
      <c r="A2345" s="2" t="s">
        <v>3759</v>
      </c>
      <c r="B2345" s="2">
        <v>3.3687719E7</v>
      </c>
      <c r="C2345" s="2" t="s">
        <v>3641</v>
      </c>
      <c r="D2345" s="2" t="s">
        <v>3642</v>
      </c>
      <c r="E2345" s="2" t="s">
        <v>3643</v>
      </c>
      <c r="F2345" s="2" t="s">
        <v>3804</v>
      </c>
      <c r="G2345" s="2" t="s">
        <v>3805</v>
      </c>
      <c r="H2345" s="2" t="s">
        <v>141</v>
      </c>
      <c r="I2345" s="2" t="s">
        <v>76</v>
      </c>
      <c r="J2345" s="2" t="b">
        <v>0</v>
      </c>
    </row>
    <row r="2346" ht="15.75" hidden="1" customHeight="1">
      <c r="A2346" s="2" t="s">
        <v>3810</v>
      </c>
      <c r="B2346" s="2">
        <v>3.3687719E7</v>
      </c>
      <c r="C2346" s="2" t="s">
        <v>3641</v>
      </c>
      <c r="D2346" s="2" t="s">
        <v>3642</v>
      </c>
      <c r="E2346" s="2" t="s">
        <v>3643</v>
      </c>
      <c r="F2346" s="2" t="s">
        <v>3804</v>
      </c>
      <c r="G2346" s="2" t="s">
        <v>3805</v>
      </c>
      <c r="H2346" s="2" t="s">
        <v>141</v>
      </c>
      <c r="I2346" s="2" t="s">
        <v>76</v>
      </c>
      <c r="J2346" s="2" t="b">
        <v>0</v>
      </c>
    </row>
    <row r="2347" ht="15.75" hidden="1" customHeight="1">
      <c r="A2347" s="2" t="s">
        <v>3811</v>
      </c>
      <c r="B2347" s="2">
        <v>3.3687719E7</v>
      </c>
      <c r="C2347" s="2" t="s">
        <v>3641</v>
      </c>
      <c r="D2347" s="2" t="s">
        <v>3642</v>
      </c>
      <c r="E2347" s="2" t="s">
        <v>3643</v>
      </c>
      <c r="F2347" s="2" t="s">
        <v>3804</v>
      </c>
      <c r="G2347" s="2" t="s">
        <v>3805</v>
      </c>
      <c r="H2347" s="2" t="s">
        <v>141</v>
      </c>
      <c r="I2347" s="2" t="s">
        <v>76</v>
      </c>
      <c r="J2347" s="2" t="b">
        <v>0</v>
      </c>
    </row>
    <row r="2348" ht="15.75" hidden="1" customHeight="1">
      <c r="A2348" s="2" t="s">
        <v>3812</v>
      </c>
      <c r="B2348" s="2">
        <v>3.3687719E7</v>
      </c>
      <c r="C2348" s="2" t="s">
        <v>3641</v>
      </c>
      <c r="D2348" s="2" t="s">
        <v>3642</v>
      </c>
      <c r="E2348" s="2" t="s">
        <v>3643</v>
      </c>
      <c r="F2348" s="2" t="s">
        <v>3804</v>
      </c>
      <c r="G2348" s="2" t="s">
        <v>3805</v>
      </c>
      <c r="H2348" s="2" t="s">
        <v>141</v>
      </c>
      <c r="I2348" s="2" t="s">
        <v>76</v>
      </c>
      <c r="J2348" s="2" t="b">
        <v>0</v>
      </c>
    </row>
    <row r="2349" ht="15.75" hidden="1" customHeight="1">
      <c r="A2349" s="2" t="s">
        <v>3765</v>
      </c>
      <c r="B2349" s="2">
        <v>3.3687719E7</v>
      </c>
      <c r="C2349" s="2" t="s">
        <v>3641</v>
      </c>
      <c r="D2349" s="2" t="s">
        <v>3642</v>
      </c>
      <c r="E2349" s="2" t="s">
        <v>3643</v>
      </c>
      <c r="F2349" s="2" t="s">
        <v>3804</v>
      </c>
      <c r="G2349" s="2" t="s">
        <v>3805</v>
      </c>
      <c r="H2349" s="2" t="s">
        <v>141</v>
      </c>
      <c r="I2349" s="2" t="s">
        <v>76</v>
      </c>
      <c r="J2349" s="2" t="b">
        <v>0</v>
      </c>
    </row>
    <row r="2350" ht="15.75" hidden="1" customHeight="1">
      <c r="A2350" s="2" t="s">
        <v>3777</v>
      </c>
      <c r="B2350" s="2">
        <v>3.3687719E7</v>
      </c>
      <c r="C2350" s="2" t="s">
        <v>3641</v>
      </c>
      <c r="D2350" s="2" t="s">
        <v>3642</v>
      </c>
      <c r="E2350" s="2" t="s">
        <v>3643</v>
      </c>
      <c r="F2350" s="2" t="s">
        <v>3804</v>
      </c>
      <c r="G2350" s="2" t="s">
        <v>3805</v>
      </c>
      <c r="H2350" s="2" t="s">
        <v>141</v>
      </c>
      <c r="I2350" s="2" t="s">
        <v>76</v>
      </c>
      <c r="J2350" s="2" t="b">
        <v>0</v>
      </c>
    </row>
    <row r="2351" ht="15.75" hidden="1" customHeight="1">
      <c r="A2351" s="2" t="s">
        <v>3813</v>
      </c>
      <c r="B2351" s="2">
        <v>3.3687719E7</v>
      </c>
      <c r="C2351" s="2" t="s">
        <v>3641</v>
      </c>
      <c r="D2351" s="2" t="s">
        <v>3642</v>
      </c>
      <c r="E2351" s="2" t="s">
        <v>3643</v>
      </c>
      <c r="F2351" s="2" t="s">
        <v>3804</v>
      </c>
      <c r="G2351" s="2" t="s">
        <v>3805</v>
      </c>
      <c r="H2351" s="2" t="s">
        <v>141</v>
      </c>
      <c r="I2351" s="2" t="s">
        <v>76</v>
      </c>
      <c r="J2351" s="2" t="b">
        <v>0</v>
      </c>
    </row>
    <row r="2352" ht="15.75" hidden="1" customHeight="1">
      <c r="A2352" s="2" t="s">
        <v>3774</v>
      </c>
      <c r="B2352" s="2">
        <v>3.3687719E7</v>
      </c>
      <c r="C2352" s="2" t="s">
        <v>3641</v>
      </c>
      <c r="D2352" s="2" t="s">
        <v>3642</v>
      </c>
      <c r="E2352" s="2" t="s">
        <v>3643</v>
      </c>
      <c r="F2352" s="2" t="s">
        <v>3804</v>
      </c>
      <c r="G2352" s="2" t="s">
        <v>3805</v>
      </c>
      <c r="H2352" s="2" t="s">
        <v>141</v>
      </c>
      <c r="I2352" s="2" t="s">
        <v>76</v>
      </c>
      <c r="J2352" s="2" t="b">
        <v>0</v>
      </c>
    </row>
    <row r="2353" ht="15.75" hidden="1" customHeight="1">
      <c r="A2353" s="2" t="s">
        <v>3771</v>
      </c>
      <c r="B2353" s="2">
        <v>3.3687719E7</v>
      </c>
      <c r="C2353" s="2" t="s">
        <v>3641</v>
      </c>
      <c r="D2353" s="2" t="s">
        <v>3642</v>
      </c>
      <c r="E2353" s="2" t="s">
        <v>3643</v>
      </c>
      <c r="F2353" s="2" t="s">
        <v>3804</v>
      </c>
      <c r="G2353" s="2" t="s">
        <v>3805</v>
      </c>
      <c r="H2353" s="2" t="s">
        <v>141</v>
      </c>
      <c r="I2353" s="2" t="s">
        <v>76</v>
      </c>
      <c r="J2353" s="2" t="b">
        <v>0</v>
      </c>
    </row>
    <row r="2354" ht="15.75" hidden="1" customHeight="1">
      <c r="A2354" s="2" t="s">
        <v>3772</v>
      </c>
      <c r="B2354" s="2">
        <v>3.3687719E7</v>
      </c>
      <c r="C2354" s="2" t="s">
        <v>3641</v>
      </c>
      <c r="D2354" s="2" t="s">
        <v>3642</v>
      </c>
      <c r="E2354" s="2" t="s">
        <v>3643</v>
      </c>
      <c r="F2354" s="2" t="s">
        <v>3804</v>
      </c>
      <c r="G2354" s="2" t="s">
        <v>3805</v>
      </c>
      <c r="H2354" s="2" t="s">
        <v>141</v>
      </c>
      <c r="I2354" s="2" t="s">
        <v>76</v>
      </c>
      <c r="J2354" s="2" t="b">
        <v>0</v>
      </c>
    </row>
    <row r="2355" ht="15.75" hidden="1" customHeight="1">
      <c r="A2355" s="2" t="s">
        <v>3770</v>
      </c>
      <c r="B2355" s="2">
        <v>3.3687719E7</v>
      </c>
      <c r="C2355" s="2" t="s">
        <v>3641</v>
      </c>
      <c r="D2355" s="2" t="s">
        <v>3642</v>
      </c>
      <c r="E2355" s="2" t="s">
        <v>3643</v>
      </c>
      <c r="F2355" s="2" t="s">
        <v>3804</v>
      </c>
      <c r="G2355" s="2" t="s">
        <v>3805</v>
      </c>
      <c r="H2355" s="2" t="s">
        <v>141</v>
      </c>
      <c r="I2355" s="2" t="s">
        <v>76</v>
      </c>
      <c r="J2355" s="2" t="b">
        <v>0</v>
      </c>
    </row>
    <row r="2356" ht="15.75" hidden="1" customHeight="1">
      <c r="A2356" s="2" t="s">
        <v>3768</v>
      </c>
      <c r="B2356" s="2">
        <v>3.3687719E7</v>
      </c>
      <c r="C2356" s="2" t="s">
        <v>3641</v>
      </c>
      <c r="D2356" s="2" t="s">
        <v>3642</v>
      </c>
      <c r="E2356" s="2" t="s">
        <v>3643</v>
      </c>
      <c r="F2356" s="2" t="s">
        <v>3804</v>
      </c>
      <c r="G2356" s="2" t="s">
        <v>3805</v>
      </c>
      <c r="H2356" s="2" t="s">
        <v>141</v>
      </c>
      <c r="I2356" s="2" t="s">
        <v>76</v>
      </c>
      <c r="J2356" s="2" t="b">
        <v>0</v>
      </c>
    </row>
    <row r="2357" ht="15.75" hidden="1" customHeight="1">
      <c r="A2357" s="2" t="s">
        <v>3798</v>
      </c>
      <c r="B2357" s="2">
        <v>3.3687719E7</v>
      </c>
      <c r="C2357" s="2" t="s">
        <v>3641</v>
      </c>
      <c r="D2357" s="2" t="s">
        <v>3642</v>
      </c>
      <c r="E2357" s="2" t="s">
        <v>3643</v>
      </c>
      <c r="F2357" s="2" t="s">
        <v>3804</v>
      </c>
      <c r="G2357" s="2" t="s">
        <v>3805</v>
      </c>
      <c r="H2357" s="2" t="s">
        <v>141</v>
      </c>
      <c r="I2357" s="2" t="s">
        <v>76</v>
      </c>
      <c r="J2357" s="2" t="b">
        <v>0</v>
      </c>
    </row>
    <row r="2358" ht="15.75" hidden="1" customHeight="1">
      <c r="A2358" s="2" t="s">
        <v>3814</v>
      </c>
      <c r="B2358" s="2">
        <v>3.3687719E7</v>
      </c>
      <c r="C2358" s="2" t="s">
        <v>3641</v>
      </c>
      <c r="D2358" s="2" t="s">
        <v>3642</v>
      </c>
      <c r="E2358" s="2" t="s">
        <v>3643</v>
      </c>
      <c r="F2358" s="2" t="s">
        <v>3804</v>
      </c>
      <c r="G2358" s="2" t="s">
        <v>3805</v>
      </c>
      <c r="H2358" s="2" t="s">
        <v>141</v>
      </c>
      <c r="I2358" s="2" t="s">
        <v>76</v>
      </c>
      <c r="J2358" s="2" t="b">
        <v>0</v>
      </c>
    </row>
    <row r="2359" ht="15.75" hidden="1" customHeight="1">
      <c r="A2359" s="2" t="s">
        <v>3815</v>
      </c>
      <c r="B2359" s="2">
        <v>3.3687719E7</v>
      </c>
      <c r="C2359" s="2" t="s">
        <v>3641</v>
      </c>
      <c r="D2359" s="2" t="s">
        <v>3642</v>
      </c>
      <c r="E2359" s="2" t="s">
        <v>3643</v>
      </c>
      <c r="F2359" s="2" t="s">
        <v>3804</v>
      </c>
      <c r="G2359" s="2" t="s">
        <v>3805</v>
      </c>
      <c r="H2359" s="2" t="s">
        <v>141</v>
      </c>
      <c r="I2359" s="2" t="s">
        <v>76</v>
      </c>
      <c r="J2359" s="2" t="b">
        <v>0</v>
      </c>
    </row>
    <row r="2360" ht="15.75" hidden="1" customHeight="1">
      <c r="A2360" s="2" t="s">
        <v>3816</v>
      </c>
      <c r="B2360" s="2">
        <v>3.3687719E7</v>
      </c>
      <c r="C2360" s="2" t="s">
        <v>3641</v>
      </c>
      <c r="D2360" s="2" t="s">
        <v>3642</v>
      </c>
      <c r="E2360" s="2" t="s">
        <v>3643</v>
      </c>
      <c r="F2360" s="2" t="s">
        <v>3804</v>
      </c>
      <c r="G2360" s="2" t="s">
        <v>3805</v>
      </c>
      <c r="H2360" s="2" t="s">
        <v>141</v>
      </c>
      <c r="I2360" s="2" t="s">
        <v>76</v>
      </c>
      <c r="J2360" s="2" t="b">
        <v>0</v>
      </c>
    </row>
    <row r="2361" ht="15.75" hidden="1" customHeight="1">
      <c r="A2361" s="2" t="s">
        <v>3817</v>
      </c>
      <c r="B2361" s="2">
        <v>3.3687719E7</v>
      </c>
      <c r="C2361" s="2" t="s">
        <v>3641</v>
      </c>
      <c r="D2361" s="2" t="s">
        <v>3642</v>
      </c>
      <c r="E2361" s="2" t="s">
        <v>3643</v>
      </c>
      <c r="F2361" s="2" t="s">
        <v>3804</v>
      </c>
      <c r="G2361" s="2" t="s">
        <v>3805</v>
      </c>
      <c r="H2361" s="2" t="s">
        <v>141</v>
      </c>
      <c r="I2361" s="2" t="s">
        <v>76</v>
      </c>
      <c r="J2361" s="2" t="b">
        <v>0</v>
      </c>
    </row>
    <row r="2362" ht="15.75" hidden="1" customHeight="1">
      <c r="A2362" s="2" t="s">
        <v>3818</v>
      </c>
      <c r="B2362" s="2">
        <v>3.3687719E7</v>
      </c>
      <c r="C2362" s="2" t="s">
        <v>3641</v>
      </c>
      <c r="D2362" s="2" t="s">
        <v>3642</v>
      </c>
      <c r="E2362" s="2" t="s">
        <v>3643</v>
      </c>
      <c r="F2362" s="2" t="s">
        <v>3804</v>
      </c>
      <c r="G2362" s="2" t="s">
        <v>3805</v>
      </c>
      <c r="H2362" s="2" t="s">
        <v>141</v>
      </c>
      <c r="I2362" s="2" t="s">
        <v>76</v>
      </c>
      <c r="J2362" s="2" t="b">
        <v>0</v>
      </c>
    </row>
    <row r="2363" ht="15.75" hidden="1" customHeight="1">
      <c r="A2363" s="2" t="s">
        <v>3800</v>
      </c>
      <c r="B2363" s="2">
        <v>3.3687719E7</v>
      </c>
      <c r="C2363" s="2" t="s">
        <v>3641</v>
      </c>
      <c r="D2363" s="2" t="s">
        <v>3642</v>
      </c>
      <c r="E2363" s="2" t="s">
        <v>3643</v>
      </c>
      <c r="F2363" s="2" t="s">
        <v>3804</v>
      </c>
      <c r="G2363" s="2" t="s">
        <v>3805</v>
      </c>
      <c r="H2363" s="2" t="s">
        <v>141</v>
      </c>
      <c r="I2363" s="2" t="s">
        <v>76</v>
      </c>
      <c r="J2363" s="2" t="b">
        <v>0</v>
      </c>
    </row>
    <row r="2364" ht="15.75" hidden="1" customHeight="1">
      <c r="A2364" s="2" t="s">
        <v>3769</v>
      </c>
      <c r="B2364" s="2">
        <v>3.3687719E7</v>
      </c>
      <c r="C2364" s="2" t="s">
        <v>3641</v>
      </c>
      <c r="D2364" s="2" t="s">
        <v>3642</v>
      </c>
      <c r="E2364" s="2" t="s">
        <v>3643</v>
      </c>
      <c r="F2364" s="2" t="s">
        <v>3804</v>
      </c>
      <c r="G2364" s="2" t="s">
        <v>3805</v>
      </c>
      <c r="H2364" s="2" t="s">
        <v>141</v>
      </c>
      <c r="I2364" s="2" t="s">
        <v>76</v>
      </c>
      <c r="J2364" s="2" t="b">
        <v>0</v>
      </c>
    </row>
    <row r="2365" ht="15.75" hidden="1" customHeight="1">
      <c r="A2365" s="2" t="s">
        <v>3796</v>
      </c>
      <c r="B2365" s="2">
        <v>3.3687719E7</v>
      </c>
      <c r="C2365" s="2" t="s">
        <v>3641</v>
      </c>
      <c r="D2365" s="2" t="s">
        <v>3642</v>
      </c>
      <c r="E2365" s="2" t="s">
        <v>3643</v>
      </c>
      <c r="F2365" s="2" t="s">
        <v>3804</v>
      </c>
      <c r="G2365" s="2" t="s">
        <v>3805</v>
      </c>
      <c r="H2365" s="2" t="s">
        <v>141</v>
      </c>
      <c r="I2365" s="2" t="s">
        <v>76</v>
      </c>
      <c r="J2365" s="2" t="b">
        <v>0</v>
      </c>
    </row>
    <row r="2366" ht="15.75" hidden="1" customHeight="1">
      <c r="A2366" s="2" t="s">
        <v>3819</v>
      </c>
      <c r="B2366" s="2">
        <v>3.3687719E7</v>
      </c>
      <c r="C2366" s="2" t="s">
        <v>3641</v>
      </c>
      <c r="D2366" s="2" t="s">
        <v>3642</v>
      </c>
      <c r="E2366" s="2" t="s">
        <v>3643</v>
      </c>
      <c r="F2366" s="2" t="s">
        <v>3804</v>
      </c>
      <c r="G2366" s="2" t="s">
        <v>3805</v>
      </c>
      <c r="H2366" s="2" t="s">
        <v>141</v>
      </c>
      <c r="I2366" s="2" t="s">
        <v>76</v>
      </c>
      <c r="J2366" s="2" t="b">
        <v>0</v>
      </c>
    </row>
    <row r="2367" ht="15.75" hidden="1" customHeight="1">
      <c r="A2367" s="2" t="s">
        <v>3803</v>
      </c>
      <c r="B2367" s="2">
        <v>3.3687719E7</v>
      </c>
      <c r="C2367" s="2" t="s">
        <v>3641</v>
      </c>
      <c r="D2367" s="2" t="s">
        <v>3642</v>
      </c>
      <c r="E2367" s="2" t="s">
        <v>3643</v>
      </c>
      <c r="F2367" s="2" t="s">
        <v>3804</v>
      </c>
      <c r="G2367" s="2" t="s">
        <v>3805</v>
      </c>
      <c r="H2367" s="2" t="s">
        <v>141</v>
      </c>
      <c r="I2367" s="2" t="s">
        <v>76</v>
      </c>
      <c r="J2367" s="2" t="b">
        <v>0</v>
      </c>
    </row>
    <row r="2368" ht="15.75" hidden="1" customHeight="1">
      <c r="A2368" s="2" t="s">
        <v>3820</v>
      </c>
      <c r="B2368" s="2">
        <v>3.3687719E7</v>
      </c>
      <c r="C2368" s="2" t="s">
        <v>3641</v>
      </c>
      <c r="D2368" s="2" t="s">
        <v>3642</v>
      </c>
      <c r="E2368" s="2" t="s">
        <v>3643</v>
      </c>
      <c r="F2368" s="2" t="s">
        <v>3804</v>
      </c>
      <c r="G2368" s="2" t="s">
        <v>3805</v>
      </c>
      <c r="H2368" s="2" t="s">
        <v>141</v>
      </c>
      <c r="I2368" s="2" t="s">
        <v>76</v>
      </c>
      <c r="J2368" s="2" t="b">
        <v>0</v>
      </c>
    </row>
    <row r="2369" ht="15.75" hidden="1" customHeight="1">
      <c r="A2369" s="2" t="s">
        <v>3821</v>
      </c>
      <c r="B2369" s="2">
        <v>3.3687719E7</v>
      </c>
      <c r="C2369" s="2" t="s">
        <v>3641</v>
      </c>
      <c r="D2369" s="2" t="s">
        <v>3642</v>
      </c>
      <c r="E2369" s="2" t="s">
        <v>3643</v>
      </c>
      <c r="F2369" s="2" t="s">
        <v>3804</v>
      </c>
      <c r="G2369" s="2" t="s">
        <v>3805</v>
      </c>
      <c r="H2369" s="2" t="s">
        <v>141</v>
      </c>
      <c r="I2369" s="2" t="s">
        <v>76</v>
      </c>
      <c r="J2369" s="2" t="b">
        <v>0</v>
      </c>
    </row>
    <row r="2370" ht="15.75" hidden="1" customHeight="1">
      <c r="A2370" s="2" t="s">
        <v>3822</v>
      </c>
      <c r="B2370" s="2">
        <v>3.3687719E7</v>
      </c>
      <c r="C2370" s="2" t="s">
        <v>3641</v>
      </c>
      <c r="D2370" s="2" t="s">
        <v>3642</v>
      </c>
      <c r="E2370" s="2" t="s">
        <v>3643</v>
      </c>
      <c r="F2370" s="2" t="s">
        <v>3804</v>
      </c>
      <c r="G2370" s="2" t="s">
        <v>3805</v>
      </c>
      <c r="H2370" s="2" t="s">
        <v>141</v>
      </c>
      <c r="I2370" s="2" t="s">
        <v>76</v>
      </c>
      <c r="J2370" s="2" t="b">
        <v>0</v>
      </c>
    </row>
    <row r="2371" ht="15.75" hidden="1" customHeight="1">
      <c r="A2371" s="2" t="s">
        <v>3779</v>
      </c>
      <c r="B2371" s="2">
        <v>3.3687719E7</v>
      </c>
      <c r="C2371" s="2" t="s">
        <v>3641</v>
      </c>
      <c r="D2371" s="2" t="s">
        <v>3642</v>
      </c>
      <c r="E2371" s="2" t="s">
        <v>3643</v>
      </c>
      <c r="F2371" s="2" t="s">
        <v>3804</v>
      </c>
      <c r="G2371" s="2" t="s">
        <v>3805</v>
      </c>
      <c r="H2371" s="2" t="s">
        <v>141</v>
      </c>
      <c r="I2371" s="2" t="s">
        <v>76</v>
      </c>
      <c r="J2371" s="2" t="b">
        <v>0</v>
      </c>
    </row>
    <row r="2372" ht="15.75" hidden="1" customHeight="1">
      <c r="A2372" s="2" t="s">
        <v>3823</v>
      </c>
      <c r="B2372" s="2">
        <v>3.3687719E7</v>
      </c>
      <c r="C2372" s="2" t="s">
        <v>3641</v>
      </c>
      <c r="D2372" s="2" t="s">
        <v>3642</v>
      </c>
      <c r="E2372" s="2" t="s">
        <v>3643</v>
      </c>
      <c r="F2372" s="2" t="s">
        <v>3804</v>
      </c>
      <c r="G2372" s="2" t="s">
        <v>3805</v>
      </c>
      <c r="H2372" s="2" t="s">
        <v>141</v>
      </c>
      <c r="I2372" s="2" t="s">
        <v>76</v>
      </c>
      <c r="J2372" s="2" t="b">
        <v>0</v>
      </c>
    </row>
    <row r="2373" ht="15.75" hidden="1" customHeight="1">
      <c r="A2373" s="2" t="s">
        <v>3824</v>
      </c>
      <c r="B2373" s="2">
        <v>3.3687719E7</v>
      </c>
      <c r="C2373" s="2" t="s">
        <v>3641</v>
      </c>
      <c r="D2373" s="2" t="s">
        <v>3642</v>
      </c>
      <c r="E2373" s="2" t="s">
        <v>3643</v>
      </c>
      <c r="F2373" s="2" t="s">
        <v>3804</v>
      </c>
      <c r="G2373" s="2" t="s">
        <v>3805</v>
      </c>
      <c r="H2373" s="2" t="s">
        <v>141</v>
      </c>
      <c r="I2373" s="2" t="s">
        <v>76</v>
      </c>
      <c r="J2373" s="2" t="b">
        <v>0</v>
      </c>
    </row>
    <row r="2374" ht="15.75" hidden="1" customHeight="1">
      <c r="A2374" s="2" t="s">
        <v>3775</v>
      </c>
      <c r="B2374" s="2">
        <v>3.3687719E7</v>
      </c>
      <c r="C2374" s="2" t="s">
        <v>3641</v>
      </c>
      <c r="D2374" s="2" t="s">
        <v>3642</v>
      </c>
      <c r="E2374" s="2" t="s">
        <v>3643</v>
      </c>
      <c r="F2374" s="2" t="s">
        <v>3804</v>
      </c>
      <c r="G2374" s="2" t="s">
        <v>3805</v>
      </c>
      <c r="H2374" s="2" t="s">
        <v>141</v>
      </c>
      <c r="I2374" s="2" t="s">
        <v>76</v>
      </c>
      <c r="J2374" s="2" t="b">
        <v>0</v>
      </c>
    </row>
    <row r="2375" ht="15.75" hidden="1" customHeight="1">
      <c r="A2375" s="2" t="s">
        <v>3825</v>
      </c>
      <c r="B2375" s="2">
        <v>3.3687719E7</v>
      </c>
      <c r="C2375" s="2" t="s">
        <v>3641</v>
      </c>
      <c r="D2375" s="2" t="s">
        <v>3642</v>
      </c>
      <c r="E2375" s="2" t="s">
        <v>3643</v>
      </c>
      <c r="F2375" s="2" t="s">
        <v>3804</v>
      </c>
      <c r="G2375" s="2" t="s">
        <v>3805</v>
      </c>
      <c r="H2375" s="2" t="s">
        <v>141</v>
      </c>
      <c r="I2375" s="2" t="s">
        <v>76</v>
      </c>
      <c r="J2375" s="2" t="b">
        <v>0</v>
      </c>
    </row>
    <row r="2376" ht="15.75" hidden="1" customHeight="1">
      <c r="A2376" s="2" t="s">
        <v>3764</v>
      </c>
      <c r="B2376" s="2">
        <v>3.3687719E7</v>
      </c>
      <c r="C2376" s="2" t="s">
        <v>3641</v>
      </c>
      <c r="D2376" s="2" t="s">
        <v>3642</v>
      </c>
      <c r="E2376" s="2" t="s">
        <v>3643</v>
      </c>
      <c r="F2376" s="2" t="s">
        <v>3804</v>
      </c>
      <c r="G2376" s="2" t="s">
        <v>3805</v>
      </c>
      <c r="H2376" s="2" t="s">
        <v>141</v>
      </c>
      <c r="I2376" s="2" t="s">
        <v>76</v>
      </c>
      <c r="J2376" s="2" t="b">
        <v>0</v>
      </c>
    </row>
    <row r="2377" ht="15.75" hidden="1" customHeight="1">
      <c r="A2377" s="2" t="s">
        <v>3766</v>
      </c>
      <c r="B2377" s="2">
        <v>3.3687719E7</v>
      </c>
      <c r="C2377" s="2" t="s">
        <v>3641</v>
      </c>
      <c r="D2377" s="2" t="s">
        <v>3642</v>
      </c>
      <c r="E2377" s="2" t="s">
        <v>3643</v>
      </c>
      <c r="F2377" s="2" t="s">
        <v>3804</v>
      </c>
      <c r="G2377" s="2" t="s">
        <v>3805</v>
      </c>
      <c r="H2377" s="2" t="s">
        <v>141</v>
      </c>
      <c r="I2377" s="2" t="s">
        <v>76</v>
      </c>
      <c r="J2377" s="2" t="b">
        <v>0</v>
      </c>
    </row>
    <row r="2378" ht="15.75" hidden="1" customHeight="1">
      <c r="A2378" s="2" t="s">
        <v>3801</v>
      </c>
      <c r="B2378" s="2">
        <v>3.3687719E7</v>
      </c>
      <c r="C2378" s="2" t="s">
        <v>3641</v>
      </c>
      <c r="D2378" s="2" t="s">
        <v>3642</v>
      </c>
      <c r="E2378" s="2" t="s">
        <v>3643</v>
      </c>
      <c r="F2378" s="2" t="s">
        <v>3804</v>
      </c>
      <c r="G2378" s="2" t="s">
        <v>3805</v>
      </c>
      <c r="H2378" s="2" t="s">
        <v>141</v>
      </c>
      <c r="I2378" s="2" t="s">
        <v>76</v>
      </c>
      <c r="J2378" s="2" t="b">
        <v>0</v>
      </c>
    </row>
    <row r="2379" ht="15.75" hidden="1" customHeight="1">
      <c r="A2379" s="2" t="s">
        <v>3773</v>
      </c>
      <c r="B2379" s="2">
        <v>3.3687719E7</v>
      </c>
      <c r="C2379" s="2" t="s">
        <v>3641</v>
      </c>
      <c r="D2379" s="2" t="s">
        <v>3642</v>
      </c>
      <c r="E2379" s="2" t="s">
        <v>3643</v>
      </c>
      <c r="F2379" s="2" t="s">
        <v>3804</v>
      </c>
      <c r="G2379" s="2" t="s">
        <v>3805</v>
      </c>
      <c r="H2379" s="2" t="s">
        <v>141</v>
      </c>
      <c r="I2379" s="2" t="s">
        <v>76</v>
      </c>
      <c r="J2379" s="2" t="b">
        <v>0</v>
      </c>
    </row>
    <row r="2380" ht="15.75" hidden="1" customHeight="1">
      <c r="A2380" s="2" t="s">
        <v>3776</v>
      </c>
      <c r="B2380" s="2">
        <v>3.3687719E7</v>
      </c>
      <c r="C2380" s="2" t="s">
        <v>3641</v>
      </c>
      <c r="D2380" s="2" t="s">
        <v>3642</v>
      </c>
      <c r="E2380" s="2" t="s">
        <v>3643</v>
      </c>
      <c r="F2380" s="2" t="s">
        <v>3804</v>
      </c>
      <c r="G2380" s="2" t="s">
        <v>3805</v>
      </c>
      <c r="H2380" s="2" t="s">
        <v>141</v>
      </c>
      <c r="I2380" s="2" t="s">
        <v>76</v>
      </c>
      <c r="J2380" s="2" t="b">
        <v>0</v>
      </c>
    </row>
    <row r="2381" ht="15.75" hidden="1" customHeight="1">
      <c r="A2381" s="2" t="s">
        <v>995</v>
      </c>
      <c r="B2381" s="2">
        <v>3.3687719E7</v>
      </c>
      <c r="C2381" s="2" t="s">
        <v>3641</v>
      </c>
      <c r="D2381" s="2" t="s">
        <v>3642</v>
      </c>
      <c r="E2381" s="2" t="s">
        <v>3643</v>
      </c>
      <c r="F2381" s="2" t="s">
        <v>3826</v>
      </c>
      <c r="G2381" s="2" t="s">
        <v>3827</v>
      </c>
      <c r="H2381" s="2" t="s">
        <v>141</v>
      </c>
      <c r="I2381" s="2" t="s">
        <v>76</v>
      </c>
      <c r="J2381" s="2" t="b">
        <v>0</v>
      </c>
    </row>
    <row r="2382" ht="15.75" hidden="1" customHeight="1">
      <c r="A2382" s="2" t="s">
        <v>976</v>
      </c>
      <c r="B2382" s="2">
        <v>3.3687719E7</v>
      </c>
      <c r="C2382" s="2" t="s">
        <v>3641</v>
      </c>
      <c r="D2382" s="2" t="s">
        <v>3642</v>
      </c>
      <c r="E2382" s="2" t="s">
        <v>3643</v>
      </c>
      <c r="F2382" s="2" t="s">
        <v>3826</v>
      </c>
      <c r="G2382" s="2" t="s">
        <v>3827</v>
      </c>
      <c r="H2382" s="2" t="s">
        <v>141</v>
      </c>
      <c r="I2382" s="2" t="s">
        <v>76</v>
      </c>
      <c r="J2382" s="2" t="b">
        <v>0</v>
      </c>
    </row>
    <row r="2383" ht="15.75" hidden="1" customHeight="1">
      <c r="A2383" s="2" t="s">
        <v>3742</v>
      </c>
      <c r="B2383" s="2">
        <v>3.3687719E7</v>
      </c>
      <c r="C2383" s="2" t="s">
        <v>3641</v>
      </c>
      <c r="D2383" s="2" t="s">
        <v>3642</v>
      </c>
      <c r="E2383" s="2" t="s">
        <v>3643</v>
      </c>
      <c r="F2383" s="2" t="s">
        <v>3826</v>
      </c>
      <c r="G2383" s="2" t="s">
        <v>3827</v>
      </c>
      <c r="H2383" s="2" t="s">
        <v>141</v>
      </c>
      <c r="I2383" s="2" t="s">
        <v>76</v>
      </c>
      <c r="J2383" s="2" t="b">
        <v>0</v>
      </c>
    </row>
    <row r="2384" ht="15.75" hidden="1" customHeight="1">
      <c r="A2384" s="2" t="s">
        <v>3744</v>
      </c>
      <c r="B2384" s="2">
        <v>3.3687719E7</v>
      </c>
      <c r="C2384" s="2" t="s">
        <v>3641</v>
      </c>
      <c r="D2384" s="2" t="s">
        <v>3642</v>
      </c>
      <c r="E2384" s="2" t="s">
        <v>3643</v>
      </c>
      <c r="F2384" s="2" t="s">
        <v>3826</v>
      </c>
      <c r="G2384" s="2" t="s">
        <v>3827</v>
      </c>
      <c r="H2384" s="2" t="s">
        <v>141</v>
      </c>
      <c r="I2384" s="2" t="s">
        <v>76</v>
      </c>
      <c r="J2384" s="2" t="b">
        <v>0</v>
      </c>
    </row>
    <row r="2385" ht="15.75" hidden="1" customHeight="1">
      <c r="A2385" s="2" t="s">
        <v>3755</v>
      </c>
      <c r="B2385" s="2">
        <v>3.3687719E7</v>
      </c>
      <c r="C2385" s="2" t="s">
        <v>3641</v>
      </c>
      <c r="D2385" s="2" t="s">
        <v>3642</v>
      </c>
      <c r="E2385" s="2" t="s">
        <v>3643</v>
      </c>
      <c r="F2385" s="2" t="s">
        <v>3826</v>
      </c>
      <c r="G2385" s="2" t="s">
        <v>3827</v>
      </c>
      <c r="H2385" s="2" t="s">
        <v>141</v>
      </c>
      <c r="I2385" s="2" t="s">
        <v>76</v>
      </c>
      <c r="J2385" s="2" t="b">
        <v>0</v>
      </c>
    </row>
    <row r="2386" ht="15.75" hidden="1" customHeight="1">
      <c r="A2386" s="2" t="s">
        <v>3754</v>
      </c>
      <c r="B2386" s="2">
        <v>3.3687719E7</v>
      </c>
      <c r="C2386" s="2" t="s">
        <v>3641</v>
      </c>
      <c r="D2386" s="2" t="s">
        <v>3642</v>
      </c>
      <c r="E2386" s="2" t="s">
        <v>3643</v>
      </c>
      <c r="F2386" s="2" t="s">
        <v>3826</v>
      </c>
      <c r="G2386" s="2" t="s">
        <v>3827</v>
      </c>
      <c r="H2386" s="2" t="s">
        <v>141</v>
      </c>
      <c r="I2386" s="2" t="s">
        <v>76</v>
      </c>
      <c r="J2386" s="2" t="b">
        <v>0</v>
      </c>
    </row>
    <row r="2387" ht="15.75" hidden="1" customHeight="1">
      <c r="A2387" s="2" t="s">
        <v>3748</v>
      </c>
      <c r="B2387" s="2">
        <v>3.3687719E7</v>
      </c>
      <c r="C2387" s="2" t="s">
        <v>3641</v>
      </c>
      <c r="D2387" s="2" t="s">
        <v>3642</v>
      </c>
      <c r="E2387" s="2" t="s">
        <v>3643</v>
      </c>
      <c r="F2387" s="2" t="s">
        <v>3826</v>
      </c>
      <c r="G2387" s="2" t="s">
        <v>3827</v>
      </c>
      <c r="H2387" s="2" t="s">
        <v>141</v>
      </c>
      <c r="I2387" s="2" t="s">
        <v>76</v>
      </c>
      <c r="J2387" s="2" t="b">
        <v>0</v>
      </c>
    </row>
    <row r="2388" ht="15.75" hidden="1" customHeight="1">
      <c r="A2388" s="2" t="s">
        <v>3747</v>
      </c>
      <c r="B2388" s="2">
        <v>3.3687719E7</v>
      </c>
      <c r="C2388" s="2" t="s">
        <v>3641</v>
      </c>
      <c r="D2388" s="2" t="s">
        <v>3642</v>
      </c>
      <c r="E2388" s="2" t="s">
        <v>3643</v>
      </c>
      <c r="F2388" s="2" t="s">
        <v>3826</v>
      </c>
      <c r="G2388" s="2" t="s">
        <v>3827</v>
      </c>
      <c r="H2388" s="2" t="s">
        <v>141</v>
      </c>
      <c r="I2388" s="2" t="s">
        <v>76</v>
      </c>
      <c r="J2388" s="2" t="b">
        <v>0</v>
      </c>
    </row>
    <row r="2389" ht="15.75" hidden="1" customHeight="1">
      <c r="A2389" s="2" t="s">
        <v>3745</v>
      </c>
      <c r="B2389" s="2">
        <v>3.3687719E7</v>
      </c>
      <c r="C2389" s="2" t="s">
        <v>3641</v>
      </c>
      <c r="D2389" s="2" t="s">
        <v>3642</v>
      </c>
      <c r="E2389" s="2" t="s">
        <v>3643</v>
      </c>
      <c r="F2389" s="2" t="s">
        <v>3826</v>
      </c>
      <c r="G2389" s="2" t="s">
        <v>3827</v>
      </c>
      <c r="H2389" s="2" t="s">
        <v>141</v>
      </c>
      <c r="I2389" s="2" t="s">
        <v>76</v>
      </c>
      <c r="J2389" s="2" t="b">
        <v>0</v>
      </c>
    </row>
    <row r="2390" ht="15.75" hidden="1" customHeight="1">
      <c r="A2390" s="2" t="s">
        <v>3753</v>
      </c>
      <c r="B2390" s="2">
        <v>3.3687719E7</v>
      </c>
      <c r="C2390" s="2" t="s">
        <v>3641</v>
      </c>
      <c r="D2390" s="2" t="s">
        <v>3642</v>
      </c>
      <c r="E2390" s="2" t="s">
        <v>3643</v>
      </c>
      <c r="F2390" s="2" t="s">
        <v>3826</v>
      </c>
      <c r="G2390" s="2" t="s">
        <v>3827</v>
      </c>
      <c r="H2390" s="2" t="s">
        <v>141</v>
      </c>
      <c r="I2390" s="2" t="s">
        <v>76</v>
      </c>
      <c r="J2390" s="2" t="b">
        <v>0</v>
      </c>
    </row>
    <row r="2391" ht="15.75" hidden="1" customHeight="1">
      <c r="A2391" s="2" t="s">
        <v>3751</v>
      </c>
      <c r="B2391" s="2">
        <v>3.3687719E7</v>
      </c>
      <c r="C2391" s="2" t="s">
        <v>3641</v>
      </c>
      <c r="D2391" s="2" t="s">
        <v>3642</v>
      </c>
      <c r="E2391" s="2" t="s">
        <v>3643</v>
      </c>
      <c r="F2391" s="2" t="s">
        <v>3826</v>
      </c>
      <c r="G2391" s="2" t="s">
        <v>3827</v>
      </c>
      <c r="H2391" s="2" t="s">
        <v>141</v>
      </c>
      <c r="I2391" s="2" t="s">
        <v>76</v>
      </c>
      <c r="J2391" s="2" t="b">
        <v>0</v>
      </c>
    </row>
    <row r="2392" ht="15.75" hidden="1" customHeight="1">
      <c r="A2392" s="2" t="s">
        <v>2624</v>
      </c>
      <c r="B2392" s="2">
        <v>3.3687719E7</v>
      </c>
      <c r="C2392" s="2" t="s">
        <v>3641</v>
      </c>
      <c r="D2392" s="2" t="s">
        <v>3642</v>
      </c>
      <c r="E2392" s="2" t="s">
        <v>3643</v>
      </c>
      <c r="F2392" s="2" t="s">
        <v>3828</v>
      </c>
      <c r="G2392" s="2" t="s">
        <v>3829</v>
      </c>
      <c r="H2392" s="2" t="s">
        <v>141</v>
      </c>
      <c r="I2392" s="2" t="s">
        <v>76</v>
      </c>
      <c r="J2392" s="2" t="b">
        <v>1</v>
      </c>
      <c r="K2392" s="2">
        <v>5327011.0</v>
      </c>
      <c r="L2392" s="2" t="s">
        <v>2627</v>
      </c>
      <c r="M2392" s="2" t="s">
        <v>2628</v>
      </c>
      <c r="N2392" s="2" t="s">
        <v>2629</v>
      </c>
      <c r="P2392" s="2" t="s">
        <v>2630</v>
      </c>
      <c r="Q2392" s="2" t="s">
        <v>2631</v>
      </c>
    </row>
    <row r="2393" ht="15.75" hidden="1" customHeight="1">
      <c r="A2393" s="2" t="s">
        <v>3830</v>
      </c>
      <c r="B2393" s="2">
        <v>3.3687719E7</v>
      </c>
      <c r="C2393" s="2" t="s">
        <v>3641</v>
      </c>
      <c r="D2393" s="2" t="s">
        <v>3642</v>
      </c>
      <c r="E2393" s="2" t="s">
        <v>3643</v>
      </c>
      <c r="F2393" s="2" t="s">
        <v>3828</v>
      </c>
      <c r="G2393" s="2" t="s">
        <v>3829</v>
      </c>
      <c r="H2393" s="2" t="s">
        <v>141</v>
      </c>
      <c r="I2393" s="2" t="s">
        <v>76</v>
      </c>
      <c r="J2393" s="2" t="b">
        <v>0</v>
      </c>
    </row>
    <row r="2394" ht="15.75" hidden="1" customHeight="1">
      <c r="A2394" s="2" t="s">
        <v>3831</v>
      </c>
      <c r="B2394" s="2">
        <v>3.3687719E7</v>
      </c>
      <c r="C2394" s="2" t="s">
        <v>3641</v>
      </c>
      <c r="D2394" s="2" t="s">
        <v>3642</v>
      </c>
      <c r="E2394" s="2" t="s">
        <v>3643</v>
      </c>
      <c r="F2394" s="2" t="s">
        <v>3828</v>
      </c>
      <c r="G2394" s="2" t="s">
        <v>3829</v>
      </c>
      <c r="H2394" s="2" t="s">
        <v>141</v>
      </c>
      <c r="I2394" s="2" t="s">
        <v>76</v>
      </c>
      <c r="J2394" s="2" t="b">
        <v>1</v>
      </c>
      <c r="K2394" s="2">
        <v>11671.0</v>
      </c>
      <c r="L2394" s="2" t="s">
        <v>3832</v>
      </c>
      <c r="M2394" s="2" t="s">
        <v>3833</v>
      </c>
      <c r="N2394" s="2" t="s">
        <v>3834</v>
      </c>
      <c r="P2394" s="2" t="s">
        <v>3835</v>
      </c>
      <c r="Q2394" s="2" t="s">
        <v>3836</v>
      </c>
    </row>
    <row r="2395" ht="15.75" hidden="1" customHeight="1">
      <c r="A2395" s="2" t="s">
        <v>3837</v>
      </c>
      <c r="B2395" s="2">
        <v>3.3687719E7</v>
      </c>
      <c r="C2395" s="2" t="s">
        <v>3641</v>
      </c>
      <c r="D2395" s="2" t="s">
        <v>3642</v>
      </c>
      <c r="E2395" s="2" t="s">
        <v>3643</v>
      </c>
      <c r="F2395" s="2" t="s">
        <v>3828</v>
      </c>
      <c r="G2395" s="2" t="s">
        <v>3829</v>
      </c>
      <c r="H2395" s="2" t="s">
        <v>141</v>
      </c>
      <c r="I2395" s="2" t="s">
        <v>76</v>
      </c>
      <c r="J2395" s="2" t="b">
        <v>1</v>
      </c>
      <c r="K2395" s="2">
        <v>525.0</v>
      </c>
      <c r="L2395" s="2" t="s">
        <v>3838</v>
      </c>
      <c r="M2395" s="2" t="s">
        <v>3839</v>
      </c>
      <c r="N2395" s="2" t="s">
        <v>3840</v>
      </c>
      <c r="P2395" s="2" t="s">
        <v>3841</v>
      </c>
      <c r="Q2395" s="2" t="s">
        <v>3842</v>
      </c>
    </row>
    <row r="2396" ht="15.75" hidden="1" customHeight="1">
      <c r="A2396" s="2" t="s">
        <v>3013</v>
      </c>
      <c r="B2396" s="2">
        <v>3.3687719E7</v>
      </c>
      <c r="C2396" s="2" t="s">
        <v>3641</v>
      </c>
      <c r="D2396" s="2" t="s">
        <v>3642</v>
      </c>
      <c r="E2396" s="2" t="s">
        <v>3643</v>
      </c>
      <c r="F2396" s="2" t="s">
        <v>3828</v>
      </c>
      <c r="G2396" s="2" t="s">
        <v>3829</v>
      </c>
      <c r="H2396" s="2" t="s">
        <v>141</v>
      </c>
      <c r="I2396" s="2" t="s">
        <v>76</v>
      </c>
      <c r="J2396" s="2" t="b">
        <v>0</v>
      </c>
    </row>
    <row r="2397" ht="15.75" hidden="1" customHeight="1">
      <c r="A2397" s="2" t="s">
        <v>3587</v>
      </c>
      <c r="B2397" s="2">
        <v>3.3687719E7</v>
      </c>
      <c r="C2397" s="2" t="s">
        <v>3641</v>
      </c>
      <c r="D2397" s="2" t="s">
        <v>3642</v>
      </c>
      <c r="E2397" s="2" t="s">
        <v>3643</v>
      </c>
      <c r="F2397" s="2" t="s">
        <v>3828</v>
      </c>
      <c r="G2397" s="2" t="s">
        <v>3829</v>
      </c>
      <c r="H2397" s="2" t="s">
        <v>141</v>
      </c>
      <c r="I2397" s="2" t="s">
        <v>76</v>
      </c>
      <c r="J2397" s="2" t="b">
        <v>1</v>
      </c>
      <c r="K2397" s="2">
        <v>2723872.0</v>
      </c>
      <c r="L2397" s="2" t="s">
        <v>3590</v>
      </c>
      <c r="M2397" s="2" t="s">
        <v>1790</v>
      </c>
      <c r="N2397" s="2" t="s">
        <v>369</v>
      </c>
      <c r="P2397" s="2" t="s">
        <v>3591</v>
      </c>
      <c r="Q2397" s="2" t="s">
        <v>3592</v>
      </c>
    </row>
    <row r="2398" ht="15.75" hidden="1" customHeight="1">
      <c r="A2398" s="2" t="s">
        <v>3593</v>
      </c>
      <c r="B2398" s="2">
        <v>3.3687719E7</v>
      </c>
      <c r="C2398" s="2" t="s">
        <v>3641</v>
      </c>
      <c r="D2398" s="2" t="s">
        <v>3642</v>
      </c>
      <c r="E2398" s="2" t="s">
        <v>3643</v>
      </c>
      <c r="F2398" s="2" t="s">
        <v>3828</v>
      </c>
      <c r="G2398" s="2" t="s">
        <v>3829</v>
      </c>
      <c r="H2398" s="2" t="s">
        <v>141</v>
      </c>
      <c r="I2398" s="2" t="s">
        <v>76</v>
      </c>
      <c r="J2398" s="2" t="b">
        <v>0</v>
      </c>
    </row>
    <row r="2399" ht="15.75" hidden="1" customHeight="1">
      <c r="A2399" s="2" t="s">
        <v>1574</v>
      </c>
      <c r="B2399" s="2">
        <v>3.3687719E7</v>
      </c>
      <c r="C2399" s="2" t="s">
        <v>3641</v>
      </c>
      <c r="D2399" s="2" t="s">
        <v>3642</v>
      </c>
      <c r="E2399" s="2" t="s">
        <v>3643</v>
      </c>
      <c r="F2399" s="2" t="s">
        <v>3828</v>
      </c>
      <c r="G2399" s="2" t="s">
        <v>3829</v>
      </c>
      <c r="H2399" s="2" t="s">
        <v>141</v>
      </c>
      <c r="I2399" s="2" t="s">
        <v>76</v>
      </c>
      <c r="J2399" s="2" t="b">
        <v>1</v>
      </c>
      <c r="K2399" s="2">
        <v>5960.0</v>
      </c>
      <c r="L2399" s="2" t="s">
        <v>1575</v>
      </c>
      <c r="M2399" s="2" t="s">
        <v>1576</v>
      </c>
      <c r="N2399" s="2" t="s">
        <v>1577</v>
      </c>
      <c r="P2399" s="2" t="s">
        <v>1578</v>
      </c>
      <c r="Q2399" s="2" t="s">
        <v>1579</v>
      </c>
    </row>
    <row r="2400" ht="15.75" hidden="1" customHeight="1">
      <c r="A2400" s="2" t="s">
        <v>1089</v>
      </c>
      <c r="B2400" s="2">
        <v>3.3687719E7</v>
      </c>
      <c r="C2400" s="2" t="s">
        <v>3641</v>
      </c>
      <c r="D2400" s="2" t="s">
        <v>3642</v>
      </c>
      <c r="E2400" s="2" t="s">
        <v>3643</v>
      </c>
      <c r="F2400" s="2" t="s">
        <v>3828</v>
      </c>
      <c r="G2400" s="2" t="s">
        <v>3829</v>
      </c>
      <c r="H2400" s="2" t="s">
        <v>141</v>
      </c>
      <c r="I2400" s="2" t="s">
        <v>76</v>
      </c>
      <c r="J2400" s="2" t="b">
        <v>1</v>
      </c>
      <c r="K2400" s="2">
        <v>1061.0</v>
      </c>
      <c r="L2400" s="2" t="s">
        <v>1089</v>
      </c>
      <c r="M2400" s="2" t="s">
        <v>1090</v>
      </c>
      <c r="N2400" s="2" t="s">
        <v>1091</v>
      </c>
      <c r="P2400" s="2" t="s">
        <v>1092</v>
      </c>
      <c r="Q2400" s="2" t="s">
        <v>1093</v>
      </c>
    </row>
    <row r="2401" ht="15.75" hidden="1" customHeight="1">
      <c r="A2401" s="2" t="s">
        <v>3843</v>
      </c>
      <c r="B2401" s="2">
        <v>3.3687719E7</v>
      </c>
      <c r="C2401" s="2" t="s">
        <v>3641</v>
      </c>
      <c r="D2401" s="2" t="s">
        <v>3642</v>
      </c>
      <c r="E2401" s="2" t="s">
        <v>3643</v>
      </c>
      <c r="F2401" s="2" t="s">
        <v>3828</v>
      </c>
      <c r="G2401" s="2" t="s">
        <v>3829</v>
      </c>
      <c r="H2401" s="2" t="s">
        <v>141</v>
      </c>
      <c r="I2401" s="2" t="s">
        <v>76</v>
      </c>
      <c r="J2401" s="2" t="b">
        <v>0</v>
      </c>
    </row>
    <row r="2402" ht="15.75" hidden="1" customHeight="1">
      <c r="A2402" s="2" t="s">
        <v>3844</v>
      </c>
      <c r="B2402" s="2">
        <v>3.3687719E7</v>
      </c>
      <c r="C2402" s="2" t="s">
        <v>3641</v>
      </c>
      <c r="D2402" s="2" t="s">
        <v>3642</v>
      </c>
      <c r="E2402" s="2" t="s">
        <v>3643</v>
      </c>
      <c r="F2402" s="2" t="s">
        <v>3828</v>
      </c>
      <c r="G2402" s="2" t="s">
        <v>3829</v>
      </c>
      <c r="H2402" s="2" t="s">
        <v>141</v>
      </c>
      <c r="I2402" s="2" t="s">
        <v>76</v>
      </c>
      <c r="J2402" s="2" t="b">
        <v>0</v>
      </c>
    </row>
    <row r="2403" ht="15.75" hidden="1" customHeight="1">
      <c r="A2403" s="2" t="s">
        <v>1516</v>
      </c>
      <c r="B2403" s="2">
        <v>3.3687719E7</v>
      </c>
      <c r="C2403" s="2" t="s">
        <v>3641</v>
      </c>
      <c r="D2403" s="2" t="s">
        <v>3642</v>
      </c>
      <c r="E2403" s="2" t="s">
        <v>3643</v>
      </c>
      <c r="F2403" s="2" t="s">
        <v>3828</v>
      </c>
      <c r="G2403" s="2" t="s">
        <v>3829</v>
      </c>
      <c r="H2403" s="2" t="s">
        <v>141</v>
      </c>
      <c r="I2403" s="2" t="s">
        <v>76</v>
      </c>
      <c r="J2403" s="2" t="b">
        <v>1</v>
      </c>
      <c r="K2403" s="2">
        <v>5780.0</v>
      </c>
      <c r="L2403" s="2" t="s">
        <v>1517</v>
      </c>
      <c r="M2403" s="2" t="s">
        <v>324</v>
      </c>
      <c r="N2403" s="2" t="s">
        <v>325</v>
      </c>
      <c r="P2403" s="2" t="s">
        <v>1518</v>
      </c>
      <c r="Q2403" s="2" t="s">
        <v>1519</v>
      </c>
    </row>
    <row r="2404" ht="15.75" hidden="1" customHeight="1">
      <c r="A2404" s="2" t="s">
        <v>3845</v>
      </c>
      <c r="B2404" s="2">
        <v>3.3687719E7</v>
      </c>
      <c r="C2404" s="2" t="s">
        <v>3641</v>
      </c>
      <c r="D2404" s="2" t="s">
        <v>3642</v>
      </c>
      <c r="E2404" s="2" t="s">
        <v>3643</v>
      </c>
      <c r="F2404" s="2" t="s">
        <v>3828</v>
      </c>
      <c r="G2404" s="2" t="s">
        <v>3829</v>
      </c>
      <c r="H2404" s="2" t="s">
        <v>141</v>
      </c>
      <c r="I2404" s="2" t="s">
        <v>76</v>
      </c>
      <c r="J2404" s="2" t="b">
        <v>1</v>
      </c>
      <c r="K2404" s="2">
        <v>1198.0</v>
      </c>
      <c r="L2404" s="2" t="s">
        <v>3846</v>
      </c>
      <c r="M2404" s="2" t="s">
        <v>3847</v>
      </c>
      <c r="N2404" s="2" t="s">
        <v>3848</v>
      </c>
      <c r="P2404" s="2" t="s">
        <v>3849</v>
      </c>
      <c r="Q2404" s="2" t="s">
        <v>3850</v>
      </c>
    </row>
    <row r="2405" ht="15.75" hidden="1" customHeight="1">
      <c r="A2405" s="2" t="s">
        <v>3851</v>
      </c>
      <c r="B2405" s="2">
        <v>3.3687719E7</v>
      </c>
      <c r="C2405" s="2" t="s">
        <v>3641</v>
      </c>
      <c r="D2405" s="2" t="s">
        <v>3642</v>
      </c>
      <c r="E2405" s="2" t="s">
        <v>3643</v>
      </c>
      <c r="F2405" s="2" t="s">
        <v>3828</v>
      </c>
      <c r="G2405" s="2" t="s">
        <v>3829</v>
      </c>
      <c r="H2405" s="2" t="s">
        <v>141</v>
      </c>
      <c r="I2405" s="2" t="s">
        <v>76</v>
      </c>
      <c r="J2405" s="2" t="b">
        <v>1</v>
      </c>
      <c r="K2405" s="2">
        <v>1.29012201E8</v>
      </c>
      <c r="L2405" s="2" t="s">
        <v>3852</v>
      </c>
      <c r="M2405" s="2" t="s">
        <v>3853</v>
      </c>
      <c r="N2405" s="2" t="s">
        <v>3854</v>
      </c>
      <c r="P2405" s="2" t="s">
        <v>3855</v>
      </c>
      <c r="Q2405" s="2" t="s">
        <v>3856</v>
      </c>
    </row>
    <row r="2406" ht="15.75" hidden="1" customHeight="1">
      <c r="A2406" s="2" t="s">
        <v>1158</v>
      </c>
      <c r="B2406" s="2">
        <v>3.3687719E7</v>
      </c>
      <c r="C2406" s="2" t="s">
        <v>3641</v>
      </c>
      <c r="D2406" s="2" t="s">
        <v>3642</v>
      </c>
      <c r="E2406" s="2" t="s">
        <v>3643</v>
      </c>
      <c r="F2406" s="2" t="s">
        <v>3828</v>
      </c>
      <c r="G2406" s="2" t="s">
        <v>3829</v>
      </c>
      <c r="H2406" s="2" t="s">
        <v>141</v>
      </c>
      <c r="I2406" s="2" t="s">
        <v>76</v>
      </c>
      <c r="J2406" s="2" t="b">
        <v>1</v>
      </c>
      <c r="K2406" s="2">
        <v>33032.0</v>
      </c>
      <c r="L2406" s="2" t="s">
        <v>1164</v>
      </c>
      <c r="M2406" s="2" t="s">
        <v>1165</v>
      </c>
      <c r="N2406" s="2" t="s">
        <v>1166</v>
      </c>
      <c r="P2406" s="2" t="s">
        <v>1167</v>
      </c>
      <c r="Q2406" s="2" t="s">
        <v>1168</v>
      </c>
    </row>
    <row r="2407" ht="15.75" hidden="1" customHeight="1">
      <c r="A2407" s="2" t="s">
        <v>1568</v>
      </c>
      <c r="B2407" s="2">
        <v>3.3687719E7</v>
      </c>
      <c r="C2407" s="2" t="s">
        <v>3641</v>
      </c>
      <c r="D2407" s="2" t="s">
        <v>3642</v>
      </c>
      <c r="E2407" s="2" t="s">
        <v>3643</v>
      </c>
      <c r="F2407" s="2" t="s">
        <v>3828</v>
      </c>
      <c r="G2407" s="2" t="s">
        <v>3829</v>
      </c>
      <c r="H2407" s="2" t="s">
        <v>141</v>
      </c>
      <c r="I2407" s="2" t="s">
        <v>76</v>
      </c>
      <c r="J2407" s="2" t="b">
        <v>1</v>
      </c>
      <c r="K2407" s="2">
        <v>5950.0</v>
      </c>
      <c r="L2407" s="2" t="s">
        <v>1569</v>
      </c>
      <c r="M2407" s="2" t="s">
        <v>1570</v>
      </c>
      <c r="N2407" s="2" t="s">
        <v>1571</v>
      </c>
      <c r="P2407" s="2" t="s">
        <v>1572</v>
      </c>
      <c r="Q2407" s="2" t="s">
        <v>1573</v>
      </c>
    </row>
    <row r="2408" ht="15.75" hidden="1" customHeight="1">
      <c r="A2408" s="2" t="s">
        <v>3857</v>
      </c>
      <c r="B2408" s="2">
        <v>3.3687719E7</v>
      </c>
      <c r="C2408" s="2" t="s">
        <v>3641</v>
      </c>
      <c r="D2408" s="2" t="s">
        <v>3642</v>
      </c>
      <c r="E2408" s="2" t="s">
        <v>3643</v>
      </c>
      <c r="F2408" s="2" t="s">
        <v>3828</v>
      </c>
      <c r="G2408" s="2" t="s">
        <v>3829</v>
      </c>
      <c r="H2408" s="2" t="s">
        <v>141</v>
      </c>
      <c r="I2408" s="2" t="s">
        <v>76</v>
      </c>
      <c r="J2408" s="2" t="b">
        <v>1</v>
      </c>
      <c r="K2408" s="2">
        <v>760.0</v>
      </c>
      <c r="L2408" s="2" t="s">
        <v>3858</v>
      </c>
      <c r="M2408" s="2" t="s">
        <v>3859</v>
      </c>
      <c r="N2408" s="2" t="s">
        <v>3860</v>
      </c>
      <c r="P2408" s="2" t="s">
        <v>3861</v>
      </c>
      <c r="Q2408" s="2" t="s">
        <v>3862</v>
      </c>
    </row>
    <row r="2409" ht="15.75" hidden="1" customHeight="1">
      <c r="A2409" s="2" t="s">
        <v>3863</v>
      </c>
      <c r="B2409" s="2">
        <v>3.3687719E7</v>
      </c>
      <c r="C2409" s="2" t="s">
        <v>3641</v>
      </c>
      <c r="D2409" s="2" t="s">
        <v>3642</v>
      </c>
      <c r="E2409" s="2" t="s">
        <v>3643</v>
      </c>
      <c r="F2409" s="2" t="s">
        <v>3828</v>
      </c>
      <c r="G2409" s="2" t="s">
        <v>3829</v>
      </c>
      <c r="H2409" s="2" t="s">
        <v>141</v>
      </c>
      <c r="I2409" s="2" t="s">
        <v>76</v>
      </c>
      <c r="J2409" s="2" t="b">
        <v>0</v>
      </c>
    </row>
    <row r="2410" ht="15.75" hidden="1" customHeight="1">
      <c r="A2410" s="2" t="s">
        <v>3864</v>
      </c>
      <c r="B2410" s="2">
        <v>3.3687719E7</v>
      </c>
      <c r="C2410" s="2" t="s">
        <v>3641</v>
      </c>
      <c r="D2410" s="2" t="s">
        <v>3642</v>
      </c>
      <c r="E2410" s="2" t="s">
        <v>3643</v>
      </c>
      <c r="F2410" s="2" t="s">
        <v>3828</v>
      </c>
      <c r="G2410" s="2" t="s">
        <v>3829</v>
      </c>
      <c r="H2410" s="2" t="s">
        <v>141</v>
      </c>
      <c r="I2410" s="2" t="s">
        <v>76</v>
      </c>
      <c r="J2410" s="2" t="b">
        <v>1</v>
      </c>
      <c r="K2410" s="2">
        <v>487.0</v>
      </c>
      <c r="L2410" s="2" t="s">
        <v>3865</v>
      </c>
      <c r="M2410" s="2" t="s">
        <v>3866</v>
      </c>
      <c r="N2410" s="2" t="s">
        <v>3867</v>
      </c>
      <c r="P2410" s="2" t="s">
        <v>3868</v>
      </c>
      <c r="Q2410" s="2" t="s">
        <v>3869</v>
      </c>
    </row>
    <row r="2411" ht="15.75" hidden="1" customHeight="1">
      <c r="A2411" s="2" t="s">
        <v>3870</v>
      </c>
      <c r="B2411" s="2">
        <v>3.3687719E7</v>
      </c>
      <c r="C2411" s="2" t="s">
        <v>3641</v>
      </c>
      <c r="D2411" s="2" t="s">
        <v>3642</v>
      </c>
      <c r="E2411" s="2" t="s">
        <v>3643</v>
      </c>
      <c r="F2411" s="2" t="s">
        <v>3828</v>
      </c>
      <c r="G2411" s="2" t="s">
        <v>3829</v>
      </c>
      <c r="H2411" s="2" t="s">
        <v>141</v>
      </c>
      <c r="I2411" s="2" t="s">
        <v>76</v>
      </c>
      <c r="J2411" s="2" t="b">
        <v>0</v>
      </c>
    </row>
    <row r="2412" ht="15.75" hidden="1" customHeight="1">
      <c r="A2412" s="2" t="s">
        <v>2131</v>
      </c>
      <c r="B2412" s="2">
        <v>3.3687719E7</v>
      </c>
      <c r="C2412" s="2" t="s">
        <v>3641</v>
      </c>
      <c r="D2412" s="2" t="s">
        <v>3642</v>
      </c>
      <c r="E2412" s="2" t="s">
        <v>3643</v>
      </c>
      <c r="F2412" s="2" t="s">
        <v>3828</v>
      </c>
      <c r="G2412" s="2" t="s">
        <v>3829</v>
      </c>
      <c r="H2412" s="2" t="s">
        <v>141</v>
      </c>
      <c r="I2412" s="2" t="s">
        <v>76</v>
      </c>
      <c r="J2412" s="2" t="b">
        <v>0</v>
      </c>
    </row>
    <row r="2413" ht="15.75" hidden="1" customHeight="1">
      <c r="A2413" s="2" t="s">
        <v>3871</v>
      </c>
      <c r="B2413" s="2">
        <v>3.3687719E7</v>
      </c>
      <c r="C2413" s="2" t="s">
        <v>3641</v>
      </c>
      <c r="D2413" s="2" t="s">
        <v>3642</v>
      </c>
      <c r="E2413" s="2" t="s">
        <v>3643</v>
      </c>
      <c r="F2413" s="2" t="s">
        <v>3828</v>
      </c>
      <c r="G2413" s="2" t="s">
        <v>3829</v>
      </c>
      <c r="H2413" s="2" t="s">
        <v>141</v>
      </c>
      <c r="I2413" s="2" t="s">
        <v>76</v>
      </c>
      <c r="J2413" s="2" t="b">
        <v>1</v>
      </c>
      <c r="K2413" s="2">
        <v>444212.0</v>
      </c>
      <c r="L2413" s="2" t="s">
        <v>3872</v>
      </c>
      <c r="M2413" s="2" t="s">
        <v>3873</v>
      </c>
      <c r="N2413" s="2" t="s">
        <v>3874</v>
      </c>
      <c r="P2413" s="2" t="s">
        <v>3875</v>
      </c>
      <c r="Q2413" s="2" t="s">
        <v>3876</v>
      </c>
    </row>
    <row r="2414" ht="15.75" hidden="1" customHeight="1">
      <c r="A2414" s="2" t="s">
        <v>3877</v>
      </c>
      <c r="B2414" s="2">
        <v>3.3687719E7</v>
      </c>
      <c r="C2414" s="2" t="s">
        <v>3641</v>
      </c>
      <c r="D2414" s="2" t="s">
        <v>3642</v>
      </c>
      <c r="E2414" s="2" t="s">
        <v>3643</v>
      </c>
      <c r="F2414" s="2" t="s">
        <v>3878</v>
      </c>
      <c r="G2414" s="2" t="s">
        <v>3879</v>
      </c>
      <c r="H2414" s="2" t="s">
        <v>141</v>
      </c>
      <c r="I2414" s="2" t="s">
        <v>76</v>
      </c>
      <c r="J2414" s="2" t="b">
        <v>1</v>
      </c>
      <c r="K2414" s="2">
        <v>769.0</v>
      </c>
      <c r="L2414" s="2" t="s">
        <v>3880</v>
      </c>
      <c r="M2414" s="2" t="s">
        <v>3881</v>
      </c>
      <c r="N2414" s="2" t="s">
        <v>3882</v>
      </c>
      <c r="P2414" s="2" t="s">
        <v>3883</v>
      </c>
      <c r="Q2414" s="2" t="s">
        <v>3884</v>
      </c>
    </row>
    <row r="2415" ht="15.75" hidden="1" customHeight="1">
      <c r="A2415" s="2" t="s">
        <v>934</v>
      </c>
      <c r="B2415" s="2">
        <v>3.3687719E7</v>
      </c>
      <c r="C2415" s="2" t="s">
        <v>3641</v>
      </c>
      <c r="D2415" s="2" t="s">
        <v>3642</v>
      </c>
      <c r="E2415" s="2" t="s">
        <v>3643</v>
      </c>
      <c r="F2415" s="2" t="s">
        <v>3878</v>
      </c>
      <c r="G2415" s="2" t="s">
        <v>3879</v>
      </c>
      <c r="H2415" s="2" t="s">
        <v>141</v>
      </c>
      <c r="I2415" s="2" t="s">
        <v>76</v>
      </c>
      <c r="J2415" s="2" t="b">
        <v>0</v>
      </c>
    </row>
    <row r="2416" ht="15.75" hidden="1" customHeight="1">
      <c r="A2416" s="2" t="s">
        <v>1312</v>
      </c>
      <c r="B2416" s="2">
        <v>3.3687719E7</v>
      </c>
      <c r="C2416" s="2" t="s">
        <v>3641</v>
      </c>
      <c r="D2416" s="2" t="s">
        <v>3642</v>
      </c>
      <c r="E2416" s="2" t="s">
        <v>3643</v>
      </c>
      <c r="F2416" s="2" t="s">
        <v>3878</v>
      </c>
      <c r="G2416" s="2" t="s">
        <v>3879</v>
      </c>
      <c r="H2416" s="2" t="s">
        <v>141</v>
      </c>
      <c r="I2416" s="2" t="s">
        <v>76</v>
      </c>
      <c r="J2416" s="2" t="b">
        <v>1</v>
      </c>
      <c r="K2416" s="2">
        <v>6140.0</v>
      </c>
      <c r="L2416" s="2" t="s">
        <v>1313</v>
      </c>
      <c r="M2416" s="2" t="s">
        <v>1314</v>
      </c>
      <c r="N2416" s="2" t="s">
        <v>1315</v>
      </c>
      <c r="P2416" s="2" t="s">
        <v>1316</v>
      </c>
      <c r="Q2416" s="2" t="s">
        <v>1317</v>
      </c>
    </row>
    <row r="2417" ht="15.75" hidden="1" customHeight="1">
      <c r="A2417" s="2" t="s">
        <v>1324</v>
      </c>
      <c r="B2417" s="2">
        <v>3.3687719E7</v>
      </c>
      <c r="C2417" s="2" t="s">
        <v>3641</v>
      </c>
      <c r="D2417" s="2" t="s">
        <v>3642</v>
      </c>
      <c r="E2417" s="2" t="s">
        <v>3643</v>
      </c>
      <c r="F2417" s="2" t="s">
        <v>3878</v>
      </c>
      <c r="G2417" s="2" t="s">
        <v>3879</v>
      </c>
      <c r="H2417" s="2" t="s">
        <v>141</v>
      </c>
      <c r="I2417" s="2" t="s">
        <v>76</v>
      </c>
      <c r="J2417" s="2" t="b">
        <v>1</v>
      </c>
      <c r="K2417" s="2">
        <v>6057.0</v>
      </c>
      <c r="L2417" s="2" t="s">
        <v>1325</v>
      </c>
      <c r="M2417" s="2" t="s">
        <v>1326</v>
      </c>
      <c r="N2417" s="2" t="s">
        <v>1327</v>
      </c>
      <c r="P2417" s="2" t="s">
        <v>1328</v>
      </c>
      <c r="Q2417" s="2" t="s">
        <v>1329</v>
      </c>
    </row>
    <row r="2418" ht="15.75" hidden="1" customHeight="1">
      <c r="A2418" s="2" t="s">
        <v>1022</v>
      </c>
      <c r="B2418" s="2">
        <v>3.3687719E7</v>
      </c>
      <c r="C2418" s="2" t="s">
        <v>3641</v>
      </c>
      <c r="D2418" s="2" t="s">
        <v>3642</v>
      </c>
      <c r="E2418" s="2" t="s">
        <v>3643</v>
      </c>
      <c r="F2418" s="2" t="s">
        <v>3878</v>
      </c>
      <c r="G2418" s="2" t="s">
        <v>3879</v>
      </c>
      <c r="H2418" s="2" t="s">
        <v>141</v>
      </c>
      <c r="I2418" s="2" t="s">
        <v>76</v>
      </c>
      <c r="J2418" s="2" t="b">
        <v>1</v>
      </c>
      <c r="K2418" s="2">
        <v>6305.0</v>
      </c>
      <c r="L2418" s="2" t="s">
        <v>1023</v>
      </c>
      <c r="M2418" s="2" t="s">
        <v>1024</v>
      </c>
      <c r="N2418" s="2" t="s">
        <v>1025</v>
      </c>
      <c r="P2418" s="2" t="s">
        <v>1026</v>
      </c>
      <c r="Q2418" s="2" t="s">
        <v>1027</v>
      </c>
    </row>
    <row r="2419" ht="15.75" hidden="1" customHeight="1">
      <c r="A2419" s="2" t="s">
        <v>3885</v>
      </c>
      <c r="B2419" s="2">
        <v>3.3687719E7</v>
      </c>
      <c r="C2419" s="2" t="s">
        <v>3641</v>
      </c>
      <c r="D2419" s="2" t="s">
        <v>3642</v>
      </c>
      <c r="E2419" s="2" t="s">
        <v>3643</v>
      </c>
      <c r="F2419" s="2" t="s">
        <v>3878</v>
      </c>
      <c r="G2419" s="2" t="s">
        <v>3879</v>
      </c>
      <c r="H2419" s="2" t="s">
        <v>141</v>
      </c>
      <c r="I2419" s="2" t="s">
        <v>76</v>
      </c>
      <c r="J2419" s="2" t="b">
        <v>1</v>
      </c>
      <c r="K2419" s="2">
        <v>6287.0</v>
      </c>
      <c r="L2419" s="2" t="s">
        <v>3886</v>
      </c>
      <c r="M2419" s="2" t="s">
        <v>2940</v>
      </c>
      <c r="N2419" s="2" t="s">
        <v>2941</v>
      </c>
      <c r="P2419" s="2" t="s">
        <v>3887</v>
      </c>
      <c r="Q2419" s="2" t="s">
        <v>3888</v>
      </c>
    </row>
    <row r="2420" ht="15.75" hidden="1" customHeight="1">
      <c r="A2420" s="2" t="s">
        <v>400</v>
      </c>
      <c r="B2420" s="2">
        <v>3.3687719E7</v>
      </c>
      <c r="C2420" s="2" t="s">
        <v>3641</v>
      </c>
      <c r="D2420" s="2" t="s">
        <v>3642</v>
      </c>
      <c r="E2420" s="2" t="s">
        <v>3643</v>
      </c>
      <c r="F2420" s="2" t="s">
        <v>3878</v>
      </c>
      <c r="G2420" s="2" t="s">
        <v>3879</v>
      </c>
      <c r="H2420" s="2" t="s">
        <v>141</v>
      </c>
      <c r="I2420" s="2" t="s">
        <v>76</v>
      </c>
      <c r="J2420" s="2" t="b">
        <v>1</v>
      </c>
      <c r="K2420" s="2">
        <v>6106.0</v>
      </c>
      <c r="L2420" s="2" t="s">
        <v>403</v>
      </c>
      <c r="M2420" s="2" t="s">
        <v>404</v>
      </c>
      <c r="N2420" s="2" t="s">
        <v>405</v>
      </c>
      <c r="P2420" s="2" t="s">
        <v>406</v>
      </c>
      <c r="Q2420" s="2" t="s">
        <v>407</v>
      </c>
    </row>
    <row r="2421" ht="15.75" hidden="1" customHeight="1">
      <c r="A2421" s="2" t="s">
        <v>3889</v>
      </c>
      <c r="B2421" s="2">
        <v>3.3687719E7</v>
      </c>
      <c r="C2421" s="2" t="s">
        <v>3641</v>
      </c>
      <c r="D2421" s="2" t="s">
        <v>3642</v>
      </c>
      <c r="E2421" s="2" t="s">
        <v>3643</v>
      </c>
      <c r="F2421" s="2" t="s">
        <v>3878</v>
      </c>
      <c r="G2421" s="2" t="s">
        <v>3879</v>
      </c>
      <c r="H2421" s="2" t="s">
        <v>141</v>
      </c>
      <c r="I2421" s="2" t="s">
        <v>76</v>
      </c>
      <c r="J2421" s="2" t="b">
        <v>1</v>
      </c>
      <c r="K2421" s="2">
        <v>6306.0</v>
      </c>
      <c r="L2421" s="2" t="s">
        <v>3890</v>
      </c>
      <c r="M2421" s="2" t="s">
        <v>404</v>
      </c>
      <c r="N2421" s="2" t="s">
        <v>405</v>
      </c>
      <c r="P2421" s="2" t="s">
        <v>3891</v>
      </c>
      <c r="Q2421" s="2" t="s">
        <v>3892</v>
      </c>
    </row>
    <row r="2422" ht="15.75" hidden="1" customHeight="1">
      <c r="A2422" s="2" t="s">
        <v>1568</v>
      </c>
      <c r="B2422" s="2">
        <v>3.3687719E7</v>
      </c>
      <c r="C2422" s="2" t="s">
        <v>3641</v>
      </c>
      <c r="D2422" s="2" t="s">
        <v>3642</v>
      </c>
      <c r="E2422" s="2" t="s">
        <v>3643</v>
      </c>
      <c r="F2422" s="2" t="s">
        <v>3878</v>
      </c>
      <c r="G2422" s="2" t="s">
        <v>3879</v>
      </c>
      <c r="H2422" s="2" t="s">
        <v>141</v>
      </c>
      <c r="I2422" s="2" t="s">
        <v>76</v>
      </c>
      <c r="J2422" s="2" t="b">
        <v>1</v>
      </c>
      <c r="K2422" s="2">
        <v>5950.0</v>
      </c>
      <c r="L2422" s="2" t="s">
        <v>1569</v>
      </c>
      <c r="M2422" s="2" t="s">
        <v>1570</v>
      </c>
      <c r="N2422" s="2" t="s">
        <v>1571</v>
      </c>
      <c r="P2422" s="2" t="s">
        <v>1572</v>
      </c>
      <c r="Q2422" s="2" t="s">
        <v>1573</v>
      </c>
    </row>
    <row r="2423" ht="15.75" hidden="1" customHeight="1">
      <c r="A2423" s="2" t="s">
        <v>1574</v>
      </c>
      <c r="B2423" s="2">
        <v>3.3687719E7</v>
      </c>
      <c r="C2423" s="2" t="s">
        <v>3641</v>
      </c>
      <c r="D2423" s="2" t="s">
        <v>3642</v>
      </c>
      <c r="E2423" s="2" t="s">
        <v>3643</v>
      </c>
      <c r="F2423" s="2" t="s">
        <v>3878</v>
      </c>
      <c r="G2423" s="2" t="s">
        <v>3879</v>
      </c>
      <c r="H2423" s="2" t="s">
        <v>141</v>
      </c>
      <c r="I2423" s="2" t="s">
        <v>76</v>
      </c>
      <c r="J2423" s="2" t="b">
        <v>1</v>
      </c>
      <c r="K2423" s="2">
        <v>5960.0</v>
      </c>
      <c r="L2423" s="2" t="s">
        <v>1575</v>
      </c>
      <c r="M2423" s="2" t="s">
        <v>1576</v>
      </c>
      <c r="N2423" s="2" t="s">
        <v>1577</v>
      </c>
      <c r="P2423" s="2" t="s">
        <v>1578</v>
      </c>
      <c r="Q2423" s="2" t="s">
        <v>1579</v>
      </c>
    </row>
    <row r="2424" ht="15.75" hidden="1" customHeight="1">
      <c r="A2424" s="2" t="s">
        <v>1158</v>
      </c>
      <c r="B2424" s="2">
        <v>3.3687719E7</v>
      </c>
      <c r="C2424" s="2" t="s">
        <v>3641</v>
      </c>
      <c r="D2424" s="2" t="s">
        <v>3642</v>
      </c>
      <c r="E2424" s="2" t="s">
        <v>3643</v>
      </c>
      <c r="F2424" s="2" t="s">
        <v>3878</v>
      </c>
      <c r="G2424" s="2" t="s">
        <v>3879</v>
      </c>
      <c r="H2424" s="2" t="s">
        <v>141</v>
      </c>
      <c r="I2424" s="2" t="s">
        <v>76</v>
      </c>
      <c r="J2424" s="2" t="b">
        <v>1</v>
      </c>
      <c r="K2424" s="2">
        <v>33032.0</v>
      </c>
      <c r="L2424" s="2" t="s">
        <v>1164</v>
      </c>
      <c r="M2424" s="2" t="s">
        <v>1165</v>
      </c>
      <c r="N2424" s="2" t="s">
        <v>1166</v>
      </c>
      <c r="P2424" s="2" t="s">
        <v>1167</v>
      </c>
      <c r="Q2424" s="2" t="s">
        <v>1168</v>
      </c>
    </row>
    <row r="2425" ht="15.75" hidden="1" customHeight="1">
      <c r="A2425" s="2" t="s">
        <v>997</v>
      </c>
      <c r="B2425" s="2">
        <v>3.3687719E7</v>
      </c>
      <c r="C2425" s="2" t="s">
        <v>3641</v>
      </c>
      <c r="D2425" s="2" t="s">
        <v>3642</v>
      </c>
      <c r="E2425" s="2" t="s">
        <v>3643</v>
      </c>
      <c r="F2425" s="2" t="s">
        <v>3878</v>
      </c>
      <c r="G2425" s="2" t="s">
        <v>3879</v>
      </c>
      <c r="H2425" s="2" t="s">
        <v>141</v>
      </c>
      <c r="I2425" s="2" t="s">
        <v>76</v>
      </c>
      <c r="J2425" s="2" t="b">
        <v>1</v>
      </c>
      <c r="K2425" s="2">
        <v>750.0</v>
      </c>
      <c r="L2425" s="2" t="s">
        <v>998</v>
      </c>
      <c r="M2425" s="2" t="s">
        <v>999</v>
      </c>
      <c r="N2425" s="2" t="s">
        <v>1000</v>
      </c>
      <c r="P2425" s="2" t="s">
        <v>1001</v>
      </c>
      <c r="Q2425" s="2" t="s">
        <v>1002</v>
      </c>
    </row>
    <row r="2426" ht="15.75" hidden="1" customHeight="1">
      <c r="A2426" s="2" t="s">
        <v>3159</v>
      </c>
      <c r="B2426" s="2">
        <v>3.3687719E7</v>
      </c>
      <c r="C2426" s="2" t="s">
        <v>3641</v>
      </c>
      <c r="D2426" s="2" t="s">
        <v>3642</v>
      </c>
      <c r="E2426" s="2" t="s">
        <v>3643</v>
      </c>
      <c r="F2426" s="2" t="s">
        <v>3878</v>
      </c>
      <c r="G2426" s="2" t="s">
        <v>3879</v>
      </c>
      <c r="H2426" s="2" t="s">
        <v>141</v>
      </c>
      <c r="I2426" s="2" t="s">
        <v>76</v>
      </c>
      <c r="J2426" s="2" t="b">
        <v>1</v>
      </c>
      <c r="K2426" s="2">
        <v>5951.0</v>
      </c>
      <c r="L2426" s="2" t="s">
        <v>3162</v>
      </c>
      <c r="M2426" s="2" t="s">
        <v>3163</v>
      </c>
      <c r="N2426" s="2" t="s">
        <v>3164</v>
      </c>
      <c r="P2426" s="2" t="s">
        <v>3165</v>
      </c>
      <c r="Q2426" s="2" t="s">
        <v>3166</v>
      </c>
    </row>
    <row r="2427" ht="15.75" hidden="1" customHeight="1">
      <c r="A2427" s="2" t="s">
        <v>3179</v>
      </c>
      <c r="B2427" s="2">
        <v>3.3687719E7</v>
      </c>
      <c r="C2427" s="2" t="s">
        <v>3641</v>
      </c>
      <c r="D2427" s="2" t="s">
        <v>3642</v>
      </c>
      <c r="E2427" s="2" t="s">
        <v>3643</v>
      </c>
      <c r="F2427" s="2" t="s">
        <v>3878</v>
      </c>
      <c r="G2427" s="2" t="s">
        <v>3879</v>
      </c>
      <c r="H2427" s="2" t="s">
        <v>141</v>
      </c>
      <c r="I2427" s="2" t="s">
        <v>76</v>
      </c>
      <c r="J2427" s="2" t="b">
        <v>1</v>
      </c>
      <c r="K2427" s="2">
        <v>6288.0</v>
      </c>
      <c r="L2427" s="2" t="s">
        <v>3180</v>
      </c>
      <c r="M2427" s="2" t="s">
        <v>3181</v>
      </c>
      <c r="N2427" s="2" t="s">
        <v>3182</v>
      </c>
      <c r="P2427" s="2" t="s">
        <v>3183</v>
      </c>
      <c r="Q2427" s="2" t="s">
        <v>3184</v>
      </c>
    </row>
    <row r="2428" ht="15.75" hidden="1" customHeight="1">
      <c r="A2428" s="2" t="s">
        <v>3016</v>
      </c>
      <c r="B2428" s="2">
        <v>3.3687719E7</v>
      </c>
      <c r="C2428" s="2" t="s">
        <v>3641</v>
      </c>
      <c r="D2428" s="2" t="s">
        <v>3642</v>
      </c>
      <c r="E2428" s="2" t="s">
        <v>3643</v>
      </c>
      <c r="F2428" s="2" t="s">
        <v>3878</v>
      </c>
      <c r="G2428" s="2" t="s">
        <v>3879</v>
      </c>
      <c r="H2428" s="2" t="s">
        <v>141</v>
      </c>
      <c r="I2428" s="2" t="s">
        <v>76</v>
      </c>
      <c r="J2428" s="2" t="b">
        <v>1</v>
      </c>
      <c r="K2428" s="2">
        <v>6322.0</v>
      </c>
      <c r="L2428" s="2" t="s">
        <v>3019</v>
      </c>
      <c r="M2428" s="2" t="s">
        <v>3020</v>
      </c>
      <c r="N2428" s="2" t="s">
        <v>3021</v>
      </c>
      <c r="P2428" s="2" t="s">
        <v>3022</v>
      </c>
      <c r="Q2428" s="2" t="s">
        <v>3023</v>
      </c>
    </row>
    <row r="2429" ht="15.75" hidden="1" customHeight="1">
      <c r="A2429" s="2" t="s">
        <v>3654</v>
      </c>
      <c r="B2429" s="2">
        <v>3.3687719E7</v>
      </c>
      <c r="C2429" s="2" t="s">
        <v>3641</v>
      </c>
      <c r="D2429" s="2" t="s">
        <v>3642</v>
      </c>
      <c r="E2429" s="2" t="s">
        <v>3643</v>
      </c>
      <c r="F2429" s="2" t="s">
        <v>3878</v>
      </c>
      <c r="G2429" s="2" t="s">
        <v>3879</v>
      </c>
      <c r="H2429" s="2" t="s">
        <v>141</v>
      </c>
      <c r="I2429" s="2" t="s">
        <v>76</v>
      </c>
      <c r="J2429" s="2" t="b">
        <v>1</v>
      </c>
      <c r="K2429" s="2">
        <v>145742.0</v>
      </c>
      <c r="L2429" s="2" t="s">
        <v>3657</v>
      </c>
      <c r="M2429" s="2" t="s">
        <v>3658</v>
      </c>
      <c r="N2429" s="2" t="s">
        <v>3659</v>
      </c>
      <c r="P2429" s="2" t="s">
        <v>3660</v>
      </c>
      <c r="Q2429" s="2" t="s">
        <v>3661</v>
      </c>
    </row>
    <row r="2430" ht="15.75" hidden="1" customHeight="1">
      <c r="A2430" s="2" t="s">
        <v>3668</v>
      </c>
      <c r="B2430" s="2">
        <v>3.3687719E7</v>
      </c>
      <c r="C2430" s="2" t="s">
        <v>3641</v>
      </c>
      <c r="D2430" s="2" t="s">
        <v>3642</v>
      </c>
      <c r="E2430" s="2" t="s">
        <v>3643</v>
      </c>
      <c r="F2430" s="2" t="s">
        <v>3878</v>
      </c>
      <c r="G2430" s="2" t="s">
        <v>3879</v>
      </c>
      <c r="H2430" s="2" t="s">
        <v>141</v>
      </c>
      <c r="I2430" s="2" t="s">
        <v>76</v>
      </c>
      <c r="J2430" s="2" t="b">
        <v>1</v>
      </c>
      <c r="K2430" s="2">
        <v>5862.0</v>
      </c>
      <c r="L2430" s="2" t="s">
        <v>3669</v>
      </c>
      <c r="M2430" s="2" t="s">
        <v>3670</v>
      </c>
      <c r="N2430" s="2" t="s">
        <v>3671</v>
      </c>
      <c r="P2430" s="2" t="s">
        <v>3672</v>
      </c>
      <c r="Q2430" s="2" t="s">
        <v>3673</v>
      </c>
    </row>
    <row r="2431" ht="15.75" hidden="1" customHeight="1">
      <c r="A2431" s="2" t="s">
        <v>472</v>
      </c>
      <c r="B2431" s="2">
        <v>3.3687719E7</v>
      </c>
      <c r="C2431" s="2" t="s">
        <v>3641</v>
      </c>
      <c r="D2431" s="2" t="s">
        <v>3642</v>
      </c>
      <c r="E2431" s="2" t="s">
        <v>3643</v>
      </c>
      <c r="F2431" s="2" t="s">
        <v>3878</v>
      </c>
      <c r="G2431" s="2" t="s">
        <v>3879</v>
      </c>
      <c r="H2431" s="2" t="s">
        <v>141</v>
      </c>
      <c r="I2431" s="2" t="s">
        <v>76</v>
      </c>
      <c r="J2431" s="2" t="b">
        <v>1</v>
      </c>
      <c r="K2431" s="2">
        <v>6137.0</v>
      </c>
      <c r="L2431" s="2" t="s">
        <v>473</v>
      </c>
      <c r="M2431" s="2" t="s">
        <v>474</v>
      </c>
      <c r="N2431" s="2" t="s">
        <v>475</v>
      </c>
      <c r="P2431" s="2" t="s">
        <v>476</v>
      </c>
      <c r="Q2431" s="2" t="s">
        <v>477</v>
      </c>
    </row>
    <row r="2432" ht="15.75" hidden="1" customHeight="1">
      <c r="A2432" s="2" t="s">
        <v>1460</v>
      </c>
      <c r="B2432" s="2">
        <v>3.3687719E7</v>
      </c>
      <c r="C2432" s="2" t="s">
        <v>3641</v>
      </c>
      <c r="D2432" s="2" t="s">
        <v>3642</v>
      </c>
      <c r="E2432" s="2" t="s">
        <v>3643</v>
      </c>
      <c r="F2432" s="2" t="s">
        <v>3878</v>
      </c>
      <c r="G2432" s="2" t="s">
        <v>3879</v>
      </c>
      <c r="H2432" s="2" t="s">
        <v>141</v>
      </c>
      <c r="I2432" s="2" t="s">
        <v>76</v>
      </c>
      <c r="J2432" s="2" t="b">
        <v>1</v>
      </c>
      <c r="K2432" s="2">
        <v>6274.0</v>
      </c>
      <c r="L2432" s="2" t="s">
        <v>1461</v>
      </c>
      <c r="M2432" s="2" t="s">
        <v>1462</v>
      </c>
      <c r="N2432" s="2" t="s">
        <v>1463</v>
      </c>
      <c r="P2432" s="2" t="s">
        <v>1464</v>
      </c>
      <c r="Q2432" s="2" t="s">
        <v>1465</v>
      </c>
    </row>
    <row r="2433" ht="15.75" hidden="1" customHeight="1">
      <c r="A2433" s="2" t="s">
        <v>3662</v>
      </c>
      <c r="B2433" s="2">
        <v>3.3687719E7</v>
      </c>
      <c r="C2433" s="2" t="s">
        <v>3641</v>
      </c>
      <c r="D2433" s="2" t="s">
        <v>3642</v>
      </c>
      <c r="E2433" s="2" t="s">
        <v>3643</v>
      </c>
      <c r="F2433" s="2" t="s">
        <v>3878</v>
      </c>
      <c r="G2433" s="2" t="s">
        <v>3879</v>
      </c>
      <c r="H2433" s="2" t="s">
        <v>141</v>
      </c>
      <c r="I2433" s="2" t="s">
        <v>76</v>
      </c>
      <c r="J2433" s="2" t="b">
        <v>1</v>
      </c>
      <c r="K2433" s="2">
        <v>5962.0</v>
      </c>
      <c r="L2433" s="2" t="s">
        <v>3663</v>
      </c>
      <c r="M2433" s="2" t="s">
        <v>3664</v>
      </c>
      <c r="N2433" s="2" t="s">
        <v>3665</v>
      </c>
      <c r="P2433" s="2" t="s">
        <v>3666</v>
      </c>
      <c r="Q2433" s="2" t="s">
        <v>3667</v>
      </c>
    </row>
    <row r="2434" ht="15.75" hidden="1" customHeight="1">
      <c r="A2434" s="2" t="s">
        <v>1534</v>
      </c>
      <c r="B2434" s="2">
        <v>3.3687719E7</v>
      </c>
      <c r="C2434" s="2" t="s">
        <v>3641</v>
      </c>
      <c r="D2434" s="2" t="s">
        <v>3642</v>
      </c>
      <c r="E2434" s="2" t="s">
        <v>3643</v>
      </c>
      <c r="F2434" s="2" t="s">
        <v>3878</v>
      </c>
      <c r="G2434" s="2" t="s">
        <v>3879</v>
      </c>
      <c r="H2434" s="2" t="s">
        <v>141</v>
      </c>
      <c r="I2434" s="2" t="s">
        <v>76</v>
      </c>
      <c r="J2434" s="2" t="b">
        <v>1</v>
      </c>
      <c r="K2434" s="2">
        <v>31348.0</v>
      </c>
      <c r="L2434" s="2" t="s">
        <v>1535</v>
      </c>
      <c r="M2434" s="2" t="s">
        <v>1536</v>
      </c>
      <c r="N2434" s="2" t="s">
        <v>1537</v>
      </c>
      <c r="P2434" s="2" t="s">
        <v>1538</v>
      </c>
      <c r="Q2434" s="2" t="s">
        <v>1539</v>
      </c>
    </row>
    <row r="2435" ht="15.75" hidden="1" customHeight="1">
      <c r="A2435" s="2" t="s">
        <v>3893</v>
      </c>
      <c r="B2435" s="2">
        <v>3.3687719E7</v>
      </c>
      <c r="C2435" s="2" t="s">
        <v>3641</v>
      </c>
      <c r="D2435" s="2" t="s">
        <v>3642</v>
      </c>
      <c r="E2435" s="2" t="s">
        <v>3643</v>
      </c>
      <c r="F2435" s="2" t="s">
        <v>3878</v>
      </c>
      <c r="G2435" s="2" t="s">
        <v>3879</v>
      </c>
      <c r="H2435" s="2" t="s">
        <v>141</v>
      </c>
      <c r="I2435" s="2" t="s">
        <v>76</v>
      </c>
      <c r="J2435" s="2" t="b">
        <v>1</v>
      </c>
      <c r="K2435" s="2">
        <v>107735.0</v>
      </c>
      <c r="L2435" s="2" t="s">
        <v>3894</v>
      </c>
      <c r="M2435" s="2" t="s">
        <v>3895</v>
      </c>
      <c r="N2435" s="2" t="s">
        <v>3896</v>
      </c>
      <c r="P2435" s="2" t="s">
        <v>3897</v>
      </c>
      <c r="Q2435" s="2" t="s">
        <v>3898</v>
      </c>
    </row>
    <row r="2436" ht="15.75" hidden="1" customHeight="1">
      <c r="A2436" s="2" t="s">
        <v>256</v>
      </c>
      <c r="B2436" s="2">
        <v>3.3687719E7</v>
      </c>
      <c r="C2436" s="2" t="s">
        <v>3641</v>
      </c>
      <c r="D2436" s="2" t="s">
        <v>3642</v>
      </c>
      <c r="E2436" s="2" t="s">
        <v>3643</v>
      </c>
      <c r="F2436" s="2" t="s">
        <v>3878</v>
      </c>
      <c r="G2436" s="2" t="s">
        <v>3879</v>
      </c>
      <c r="H2436" s="2" t="s">
        <v>141</v>
      </c>
      <c r="I2436" s="2" t="s">
        <v>76</v>
      </c>
      <c r="J2436" s="2" t="b">
        <v>0</v>
      </c>
    </row>
    <row r="2437" ht="15.75" hidden="1" customHeight="1">
      <c r="A2437" s="2" t="s">
        <v>3899</v>
      </c>
      <c r="B2437" s="2">
        <v>3.3687719E7</v>
      </c>
      <c r="C2437" s="2" t="s">
        <v>3641</v>
      </c>
      <c r="D2437" s="2" t="s">
        <v>3642</v>
      </c>
      <c r="E2437" s="2" t="s">
        <v>3643</v>
      </c>
      <c r="F2437" s="2" t="s">
        <v>3878</v>
      </c>
      <c r="G2437" s="2" t="s">
        <v>3879</v>
      </c>
      <c r="H2437" s="2" t="s">
        <v>141</v>
      </c>
      <c r="I2437" s="2" t="s">
        <v>76</v>
      </c>
      <c r="J2437" s="2" t="b">
        <v>1</v>
      </c>
      <c r="K2437" s="2">
        <v>229.0</v>
      </c>
      <c r="L2437" s="2" t="s">
        <v>3900</v>
      </c>
      <c r="M2437" s="2" t="s">
        <v>3901</v>
      </c>
      <c r="N2437" s="2" t="s">
        <v>3902</v>
      </c>
      <c r="P2437" s="2" t="s">
        <v>3903</v>
      </c>
      <c r="Q2437" s="2" t="s">
        <v>3904</v>
      </c>
    </row>
    <row r="2438" ht="15.75" hidden="1" customHeight="1">
      <c r="A2438" s="2" t="s">
        <v>1089</v>
      </c>
      <c r="B2438" s="2">
        <v>3.3687719E7</v>
      </c>
      <c r="C2438" s="2" t="s">
        <v>3641</v>
      </c>
      <c r="D2438" s="2" t="s">
        <v>3642</v>
      </c>
      <c r="E2438" s="2" t="s">
        <v>3643</v>
      </c>
      <c r="F2438" s="2" t="s">
        <v>3878</v>
      </c>
      <c r="G2438" s="2" t="s">
        <v>3879</v>
      </c>
      <c r="H2438" s="2" t="s">
        <v>141</v>
      </c>
      <c r="I2438" s="2" t="s">
        <v>76</v>
      </c>
      <c r="J2438" s="2" t="b">
        <v>1</v>
      </c>
      <c r="K2438" s="2">
        <v>1061.0</v>
      </c>
      <c r="L2438" s="2" t="s">
        <v>1089</v>
      </c>
      <c r="M2438" s="2" t="s">
        <v>1090</v>
      </c>
      <c r="N2438" s="2" t="s">
        <v>1091</v>
      </c>
      <c r="P2438" s="2" t="s">
        <v>1092</v>
      </c>
      <c r="Q2438" s="2" t="s">
        <v>1093</v>
      </c>
    </row>
    <row r="2439" ht="15.75" hidden="1" customHeight="1">
      <c r="A2439" s="2" t="s">
        <v>3905</v>
      </c>
      <c r="B2439" s="2">
        <v>3.3687719E7</v>
      </c>
      <c r="C2439" s="2" t="s">
        <v>3641</v>
      </c>
      <c r="D2439" s="2" t="s">
        <v>3642</v>
      </c>
      <c r="E2439" s="2" t="s">
        <v>3643</v>
      </c>
      <c r="F2439" s="2" t="s">
        <v>3878</v>
      </c>
      <c r="G2439" s="2" t="s">
        <v>3879</v>
      </c>
      <c r="H2439" s="2" t="s">
        <v>141</v>
      </c>
      <c r="I2439" s="2" t="s">
        <v>76</v>
      </c>
      <c r="J2439" s="2" t="b">
        <v>1</v>
      </c>
      <c r="K2439" s="2">
        <v>94715.0</v>
      </c>
      <c r="L2439" s="2" t="s">
        <v>3906</v>
      </c>
      <c r="M2439" s="2" t="s">
        <v>3907</v>
      </c>
      <c r="N2439" s="2" t="s">
        <v>3908</v>
      </c>
      <c r="P2439" s="2" t="s">
        <v>3909</v>
      </c>
      <c r="Q2439" s="2" t="s">
        <v>3910</v>
      </c>
    </row>
    <row r="2440" ht="15.75" hidden="1" customHeight="1">
      <c r="A2440" s="2" t="s">
        <v>3587</v>
      </c>
      <c r="B2440" s="2">
        <v>3.3687719E7</v>
      </c>
      <c r="C2440" s="2" t="s">
        <v>3641</v>
      </c>
      <c r="D2440" s="2" t="s">
        <v>3642</v>
      </c>
      <c r="E2440" s="2" t="s">
        <v>3643</v>
      </c>
      <c r="F2440" s="2" t="s">
        <v>3878</v>
      </c>
      <c r="G2440" s="2" t="s">
        <v>3879</v>
      </c>
      <c r="H2440" s="2" t="s">
        <v>141</v>
      </c>
      <c r="I2440" s="2" t="s">
        <v>76</v>
      </c>
      <c r="J2440" s="2" t="b">
        <v>1</v>
      </c>
      <c r="K2440" s="2">
        <v>2723872.0</v>
      </c>
      <c r="L2440" s="2" t="s">
        <v>3590</v>
      </c>
      <c r="M2440" s="2" t="s">
        <v>1790</v>
      </c>
      <c r="N2440" s="2" t="s">
        <v>369</v>
      </c>
      <c r="P2440" s="2" t="s">
        <v>3591</v>
      </c>
      <c r="Q2440" s="2" t="s">
        <v>3592</v>
      </c>
    </row>
    <row r="2441" ht="15.75" hidden="1" customHeight="1">
      <c r="A2441" s="2" t="s">
        <v>3040</v>
      </c>
      <c r="B2441" s="2">
        <v>3.3687719E7</v>
      </c>
      <c r="C2441" s="2" t="s">
        <v>3641</v>
      </c>
      <c r="D2441" s="2" t="s">
        <v>3642</v>
      </c>
      <c r="E2441" s="2" t="s">
        <v>3643</v>
      </c>
      <c r="F2441" s="2" t="s">
        <v>3878</v>
      </c>
      <c r="G2441" s="2" t="s">
        <v>3879</v>
      </c>
      <c r="H2441" s="2" t="s">
        <v>141</v>
      </c>
      <c r="I2441" s="2" t="s">
        <v>76</v>
      </c>
      <c r="J2441" s="2" t="b">
        <v>1</v>
      </c>
      <c r="K2441" s="2">
        <v>18950.0</v>
      </c>
      <c r="L2441" s="2" t="s">
        <v>3043</v>
      </c>
      <c r="M2441" s="2" t="s">
        <v>1790</v>
      </c>
      <c r="N2441" s="2" t="s">
        <v>369</v>
      </c>
      <c r="P2441" s="2" t="s">
        <v>3044</v>
      </c>
      <c r="Q2441" s="2" t="s">
        <v>3045</v>
      </c>
    </row>
    <row r="2442" ht="15.75" hidden="1" customHeight="1">
      <c r="A2442" s="2" t="s">
        <v>3857</v>
      </c>
      <c r="B2442" s="2">
        <v>3.3687719E7</v>
      </c>
      <c r="C2442" s="2" t="s">
        <v>3641</v>
      </c>
      <c r="D2442" s="2" t="s">
        <v>3642</v>
      </c>
      <c r="E2442" s="2" t="s">
        <v>3643</v>
      </c>
      <c r="F2442" s="2" t="s">
        <v>3878</v>
      </c>
      <c r="G2442" s="2" t="s">
        <v>3879</v>
      </c>
      <c r="H2442" s="2" t="s">
        <v>141</v>
      </c>
      <c r="I2442" s="2" t="s">
        <v>76</v>
      </c>
      <c r="J2442" s="2" t="b">
        <v>1</v>
      </c>
      <c r="K2442" s="2">
        <v>760.0</v>
      </c>
      <c r="L2442" s="2" t="s">
        <v>3858</v>
      </c>
      <c r="M2442" s="2" t="s">
        <v>3859</v>
      </c>
      <c r="N2442" s="2" t="s">
        <v>3860</v>
      </c>
      <c r="P2442" s="2" t="s">
        <v>3861</v>
      </c>
      <c r="Q2442" s="2" t="s">
        <v>3862</v>
      </c>
    </row>
    <row r="2443" ht="15.75" hidden="1" customHeight="1">
      <c r="A2443" s="2" t="s">
        <v>3911</v>
      </c>
      <c r="B2443" s="2">
        <v>3.3687719E7</v>
      </c>
      <c r="C2443" s="2" t="s">
        <v>3641</v>
      </c>
      <c r="D2443" s="2" t="s">
        <v>3642</v>
      </c>
      <c r="E2443" s="2" t="s">
        <v>3643</v>
      </c>
      <c r="F2443" s="2" t="s">
        <v>3878</v>
      </c>
      <c r="G2443" s="2" t="s">
        <v>3879</v>
      </c>
      <c r="H2443" s="2" t="s">
        <v>141</v>
      </c>
      <c r="I2443" s="2" t="s">
        <v>76</v>
      </c>
      <c r="J2443" s="2" t="b">
        <v>1</v>
      </c>
      <c r="K2443" s="2">
        <v>1.0566359E7</v>
      </c>
      <c r="L2443" s="2" t="s">
        <v>3912</v>
      </c>
      <c r="M2443" s="2" t="s">
        <v>3913</v>
      </c>
      <c r="N2443" s="2" t="s">
        <v>3914</v>
      </c>
      <c r="P2443" s="2" t="s">
        <v>3915</v>
      </c>
      <c r="Q2443" s="2" t="s">
        <v>3916</v>
      </c>
    </row>
    <row r="2444" ht="15.75" hidden="1" customHeight="1">
      <c r="A2444" s="2" t="s">
        <v>3917</v>
      </c>
      <c r="B2444" s="2">
        <v>3.3687719E7</v>
      </c>
      <c r="C2444" s="2" t="s">
        <v>3641</v>
      </c>
      <c r="D2444" s="2" t="s">
        <v>3642</v>
      </c>
      <c r="E2444" s="2" t="s">
        <v>3643</v>
      </c>
      <c r="F2444" s="2" t="s">
        <v>3878</v>
      </c>
      <c r="G2444" s="2" t="s">
        <v>3879</v>
      </c>
      <c r="H2444" s="2" t="s">
        <v>141</v>
      </c>
      <c r="I2444" s="2" t="s">
        <v>76</v>
      </c>
      <c r="J2444" s="2" t="b">
        <v>0</v>
      </c>
    </row>
    <row r="2445" ht="15.75" hidden="1" customHeight="1">
      <c r="A2445" s="2" t="s">
        <v>3085</v>
      </c>
      <c r="B2445" s="2">
        <v>3.3687719E7</v>
      </c>
      <c r="C2445" s="2" t="s">
        <v>3641</v>
      </c>
      <c r="D2445" s="2" t="s">
        <v>3642</v>
      </c>
      <c r="E2445" s="2" t="s">
        <v>3643</v>
      </c>
      <c r="F2445" s="2" t="s">
        <v>3878</v>
      </c>
      <c r="G2445" s="2" t="s">
        <v>3879</v>
      </c>
      <c r="H2445" s="2" t="s">
        <v>141</v>
      </c>
      <c r="I2445" s="2" t="s">
        <v>76</v>
      </c>
      <c r="J2445" s="2" t="b">
        <v>1</v>
      </c>
      <c r="K2445" s="2">
        <v>104775.0</v>
      </c>
      <c r="L2445" s="2" t="s">
        <v>3085</v>
      </c>
      <c r="M2445" s="2" t="s">
        <v>3086</v>
      </c>
      <c r="N2445" s="2" t="s">
        <v>3087</v>
      </c>
      <c r="P2445" s="2" t="s">
        <v>3088</v>
      </c>
      <c r="Q2445" s="2" t="s">
        <v>3089</v>
      </c>
    </row>
    <row r="2446" ht="15.75" hidden="1" customHeight="1">
      <c r="A2446" s="2" t="s">
        <v>3079</v>
      </c>
      <c r="B2446" s="2">
        <v>3.3687719E7</v>
      </c>
      <c r="C2446" s="2" t="s">
        <v>3641</v>
      </c>
      <c r="D2446" s="2" t="s">
        <v>3642</v>
      </c>
      <c r="E2446" s="2" t="s">
        <v>3643</v>
      </c>
      <c r="F2446" s="2" t="s">
        <v>3878</v>
      </c>
      <c r="G2446" s="2" t="s">
        <v>3879</v>
      </c>
      <c r="H2446" s="2" t="s">
        <v>141</v>
      </c>
      <c r="I2446" s="2" t="s">
        <v>76</v>
      </c>
      <c r="J2446" s="2" t="b">
        <v>1</v>
      </c>
      <c r="K2446" s="2">
        <v>104745.0</v>
      </c>
      <c r="L2446" s="2" t="s">
        <v>3079</v>
      </c>
      <c r="M2446" s="2" t="s">
        <v>3080</v>
      </c>
      <c r="N2446" s="2" t="s">
        <v>3081</v>
      </c>
      <c r="P2446" s="2" t="s">
        <v>3082</v>
      </c>
      <c r="Q2446" s="2" t="s">
        <v>3083</v>
      </c>
    </row>
    <row r="2447" ht="15.75" hidden="1" customHeight="1">
      <c r="A2447" s="2" t="s">
        <v>3918</v>
      </c>
      <c r="B2447" s="2">
        <v>3.3687719E7</v>
      </c>
      <c r="C2447" s="2" t="s">
        <v>3641</v>
      </c>
      <c r="D2447" s="2" t="s">
        <v>3642</v>
      </c>
      <c r="E2447" s="2" t="s">
        <v>3643</v>
      </c>
      <c r="F2447" s="2" t="s">
        <v>3878</v>
      </c>
      <c r="G2447" s="2" t="s">
        <v>3879</v>
      </c>
      <c r="H2447" s="2" t="s">
        <v>141</v>
      </c>
      <c r="I2447" s="2" t="s">
        <v>76</v>
      </c>
      <c r="J2447" s="2" t="b">
        <v>1</v>
      </c>
      <c r="K2447" s="2">
        <v>5.4679076E7</v>
      </c>
      <c r="L2447" s="2" t="s">
        <v>3919</v>
      </c>
      <c r="M2447" s="2" t="s">
        <v>3920</v>
      </c>
      <c r="N2447" s="2" t="s">
        <v>3921</v>
      </c>
      <c r="P2447" s="2" t="s">
        <v>3922</v>
      </c>
      <c r="Q2447" s="2" t="s">
        <v>3923</v>
      </c>
    </row>
    <row r="2448" ht="15.75" hidden="1" customHeight="1">
      <c r="A2448" s="2" t="s">
        <v>3924</v>
      </c>
      <c r="B2448" s="2">
        <v>3.3687719E7</v>
      </c>
      <c r="C2448" s="2" t="s">
        <v>3641</v>
      </c>
      <c r="D2448" s="2" t="s">
        <v>3642</v>
      </c>
      <c r="E2448" s="2" t="s">
        <v>3643</v>
      </c>
      <c r="F2448" s="2" t="s">
        <v>3878</v>
      </c>
      <c r="G2448" s="2" t="s">
        <v>3879</v>
      </c>
      <c r="H2448" s="2" t="s">
        <v>141</v>
      </c>
      <c r="I2448" s="2" t="s">
        <v>76</v>
      </c>
      <c r="J2448" s="2" t="b">
        <v>0</v>
      </c>
    </row>
    <row r="2449" ht="15.75" hidden="1" customHeight="1">
      <c r="A2449" s="2" t="s">
        <v>25</v>
      </c>
      <c r="B2449" s="2">
        <v>3.3687719E7</v>
      </c>
      <c r="C2449" s="2" t="s">
        <v>3641</v>
      </c>
      <c r="D2449" s="2" t="s">
        <v>3642</v>
      </c>
      <c r="E2449" s="2" t="s">
        <v>3643</v>
      </c>
      <c r="F2449" s="2" t="s">
        <v>3925</v>
      </c>
      <c r="G2449" s="2" t="s">
        <v>3926</v>
      </c>
      <c r="H2449" s="2" t="s">
        <v>481</v>
      </c>
      <c r="I2449" s="2" t="s">
        <v>76</v>
      </c>
      <c r="J2449" s="2" t="b">
        <v>0</v>
      </c>
    </row>
    <row r="2450" ht="15.75" hidden="1" customHeight="1">
      <c r="A2450" s="2" t="s">
        <v>3623</v>
      </c>
      <c r="B2450" s="2">
        <v>3.3687719E7</v>
      </c>
      <c r="C2450" s="2" t="s">
        <v>3641</v>
      </c>
      <c r="D2450" s="2" t="s">
        <v>3642</v>
      </c>
      <c r="E2450" s="2" t="s">
        <v>3643</v>
      </c>
      <c r="F2450" s="2" t="s">
        <v>3925</v>
      </c>
      <c r="G2450" s="2" t="s">
        <v>3926</v>
      </c>
      <c r="H2450" s="2" t="s">
        <v>481</v>
      </c>
      <c r="I2450" s="2" t="s">
        <v>76</v>
      </c>
      <c r="J2450" s="2" t="b">
        <v>0</v>
      </c>
    </row>
    <row r="2451" ht="15.75" hidden="1" customHeight="1">
      <c r="A2451" s="2" t="s">
        <v>259</v>
      </c>
      <c r="B2451" s="2">
        <v>3.3687719E7</v>
      </c>
      <c r="C2451" s="2" t="s">
        <v>3641</v>
      </c>
      <c r="D2451" s="2" t="s">
        <v>3642</v>
      </c>
      <c r="E2451" s="2" t="s">
        <v>3643</v>
      </c>
      <c r="F2451" s="2" t="s">
        <v>3927</v>
      </c>
      <c r="G2451" s="2" t="s">
        <v>3928</v>
      </c>
      <c r="H2451" s="2" t="s">
        <v>481</v>
      </c>
      <c r="I2451" s="2" t="s">
        <v>76</v>
      </c>
      <c r="J2451" s="2" t="b">
        <v>1</v>
      </c>
      <c r="K2451" s="2">
        <v>2712.0</v>
      </c>
      <c r="L2451" s="2" t="s">
        <v>262</v>
      </c>
      <c r="M2451" s="2" t="s">
        <v>263</v>
      </c>
      <c r="N2451" s="2" t="s">
        <v>264</v>
      </c>
      <c r="P2451" s="2" t="s">
        <v>265</v>
      </c>
      <c r="Q2451" s="2" t="s">
        <v>266</v>
      </c>
    </row>
    <row r="2452" ht="15.75" hidden="1" customHeight="1">
      <c r="A2452" s="2" t="s">
        <v>131</v>
      </c>
      <c r="B2452" s="2">
        <v>3.3687719E7</v>
      </c>
      <c r="C2452" s="2" t="s">
        <v>3641</v>
      </c>
      <c r="D2452" s="2" t="s">
        <v>3642</v>
      </c>
      <c r="E2452" s="2" t="s">
        <v>3643</v>
      </c>
      <c r="F2452" s="2" t="s">
        <v>3929</v>
      </c>
      <c r="G2452" s="2" t="s">
        <v>3930</v>
      </c>
      <c r="H2452" s="2" t="s">
        <v>481</v>
      </c>
      <c r="I2452" s="2" t="s">
        <v>76</v>
      </c>
      <c r="J2452" s="2" t="b">
        <v>0</v>
      </c>
    </row>
    <row r="2453" ht="15.75" hidden="1" customHeight="1">
      <c r="A2453" s="2" t="s">
        <v>3716</v>
      </c>
      <c r="B2453" s="2">
        <v>3.3687719E7</v>
      </c>
      <c r="C2453" s="2" t="s">
        <v>3641</v>
      </c>
      <c r="D2453" s="2" t="s">
        <v>3642</v>
      </c>
      <c r="E2453" s="2" t="s">
        <v>3643</v>
      </c>
      <c r="F2453" s="2" t="s">
        <v>3931</v>
      </c>
      <c r="G2453" s="2" t="s">
        <v>3932</v>
      </c>
      <c r="H2453" s="2" t="s">
        <v>481</v>
      </c>
      <c r="I2453" s="2" t="s">
        <v>76</v>
      </c>
      <c r="J2453" s="2" t="b">
        <v>1</v>
      </c>
      <c r="K2453" s="2">
        <v>72259.0</v>
      </c>
      <c r="L2453" s="2" t="s">
        <v>3717</v>
      </c>
      <c r="M2453" s="2" t="s">
        <v>3718</v>
      </c>
      <c r="N2453" s="2" t="s">
        <v>3719</v>
      </c>
      <c r="P2453" s="2" t="s">
        <v>3720</v>
      </c>
      <c r="Q2453" s="2" t="s">
        <v>3721</v>
      </c>
    </row>
    <row r="2454" ht="15.75" hidden="1" customHeight="1">
      <c r="A2454" s="2" t="s">
        <v>1815</v>
      </c>
      <c r="B2454" s="2">
        <v>3.3687719E7</v>
      </c>
      <c r="C2454" s="2" t="s">
        <v>3641</v>
      </c>
      <c r="D2454" s="2" t="s">
        <v>3642</v>
      </c>
      <c r="E2454" s="2" t="s">
        <v>3643</v>
      </c>
      <c r="F2454" s="2" t="s">
        <v>3933</v>
      </c>
      <c r="G2454" s="2" t="s">
        <v>3934</v>
      </c>
      <c r="H2454" s="2" t="s">
        <v>4</v>
      </c>
      <c r="I2454" s="2" t="s">
        <v>76</v>
      </c>
      <c r="J2454" s="2" t="b">
        <v>0</v>
      </c>
    </row>
    <row r="2455" ht="15.75" hidden="1" customHeight="1">
      <c r="A2455" s="2" t="s">
        <v>2254</v>
      </c>
      <c r="B2455" s="2">
        <v>3.3687719E7</v>
      </c>
      <c r="C2455" s="2" t="s">
        <v>3641</v>
      </c>
      <c r="D2455" s="2" t="s">
        <v>3642</v>
      </c>
      <c r="E2455" s="2" t="s">
        <v>3643</v>
      </c>
      <c r="F2455" s="2" t="s">
        <v>3935</v>
      </c>
      <c r="G2455" s="2" t="s">
        <v>3936</v>
      </c>
      <c r="H2455" s="2" t="s">
        <v>4</v>
      </c>
      <c r="I2455" s="2" t="s">
        <v>76</v>
      </c>
      <c r="J2455" s="2" t="b">
        <v>0</v>
      </c>
    </row>
    <row r="2456" ht="15.75" hidden="1" customHeight="1">
      <c r="A2456" s="2" t="s">
        <v>269</v>
      </c>
      <c r="B2456" s="2">
        <v>3.3485385E7</v>
      </c>
      <c r="C2456" s="2" t="s">
        <v>3937</v>
      </c>
      <c r="D2456" s="2" t="s">
        <v>3938</v>
      </c>
      <c r="E2456" s="2" t="s">
        <v>3939</v>
      </c>
      <c r="F2456" s="2" t="s">
        <v>3940</v>
      </c>
      <c r="G2456" s="2" t="s">
        <v>3941</v>
      </c>
      <c r="H2456" s="2" t="s">
        <v>2950</v>
      </c>
      <c r="I2456" s="2" t="s">
        <v>76</v>
      </c>
      <c r="J2456" s="2" t="b">
        <v>1</v>
      </c>
      <c r="K2456" s="2">
        <v>65340.0</v>
      </c>
      <c r="L2456" s="2" t="s">
        <v>275</v>
      </c>
      <c r="M2456" s="2" t="s">
        <v>276</v>
      </c>
      <c r="N2456" s="2" t="s">
        <v>277</v>
      </c>
      <c r="P2456" s="2" t="s">
        <v>278</v>
      </c>
      <c r="Q2456" s="2" t="s">
        <v>279</v>
      </c>
    </row>
    <row r="2457" ht="15.75" hidden="1" customHeight="1">
      <c r="A2457" s="2" t="s">
        <v>289</v>
      </c>
      <c r="B2457" s="2">
        <v>3.3485385E7</v>
      </c>
      <c r="C2457" s="2" t="s">
        <v>3937</v>
      </c>
      <c r="D2457" s="2" t="s">
        <v>3938</v>
      </c>
      <c r="E2457" s="2" t="s">
        <v>3939</v>
      </c>
      <c r="F2457" s="2" t="s">
        <v>3942</v>
      </c>
      <c r="G2457" s="2" t="s">
        <v>3943</v>
      </c>
      <c r="H2457" s="2" t="s">
        <v>2950</v>
      </c>
      <c r="I2457" s="2" t="s">
        <v>76</v>
      </c>
      <c r="J2457" s="2" t="b">
        <v>0</v>
      </c>
    </row>
    <row r="2458" ht="15.75" hidden="1" customHeight="1">
      <c r="A2458" s="2" t="s">
        <v>0</v>
      </c>
      <c r="B2458" s="2">
        <v>3.3485385E7</v>
      </c>
      <c r="C2458" s="2" t="s">
        <v>3937</v>
      </c>
      <c r="D2458" s="2" t="s">
        <v>3938</v>
      </c>
      <c r="E2458" s="2" t="s">
        <v>3939</v>
      </c>
      <c r="F2458" s="2" t="s">
        <v>3942</v>
      </c>
      <c r="G2458" s="2" t="s">
        <v>3943</v>
      </c>
      <c r="H2458" s="2" t="s">
        <v>2950</v>
      </c>
      <c r="I2458" s="2" t="s">
        <v>76</v>
      </c>
      <c r="J2458" s="2" t="b">
        <v>0</v>
      </c>
    </row>
    <row r="2459" ht="15.75" hidden="1" customHeight="1">
      <c r="A2459" s="2" t="s">
        <v>3944</v>
      </c>
      <c r="B2459" s="2">
        <v>3.3485385E7</v>
      </c>
      <c r="C2459" s="2" t="s">
        <v>3937</v>
      </c>
      <c r="D2459" s="2" t="s">
        <v>3938</v>
      </c>
      <c r="E2459" s="2" t="s">
        <v>3939</v>
      </c>
      <c r="F2459" s="2" t="s">
        <v>3945</v>
      </c>
      <c r="G2459" s="2" t="s">
        <v>3946</v>
      </c>
      <c r="H2459" s="2" t="s">
        <v>2950</v>
      </c>
      <c r="I2459" s="2" t="s">
        <v>76</v>
      </c>
      <c r="J2459" s="2" t="b">
        <v>1</v>
      </c>
      <c r="K2459" s="2">
        <v>189460.0</v>
      </c>
      <c r="L2459" s="2" t="s">
        <v>3947</v>
      </c>
      <c r="M2459" s="2" t="s">
        <v>3948</v>
      </c>
      <c r="N2459" s="2" t="s">
        <v>3949</v>
      </c>
      <c r="P2459" s="2" t="s">
        <v>3950</v>
      </c>
      <c r="Q2459" s="2" t="s">
        <v>3951</v>
      </c>
    </row>
    <row r="2460" ht="15.75" hidden="1" customHeight="1">
      <c r="A2460" s="2" t="s">
        <v>1022</v>
      </c>
      <c r="B2460" s="2">
        <v>3.3485385E7</v>
      </c>
      <c r="C2460" s="2" t="s">
        <v>3937</v>
      </c>
      <c r="D2460" s="2" t="s">
        <v>3938</v>
      </c>
      <c r="E2460" s="2" t="s">
        <v>3939</v>
      </c>
      <c r="F2460" s="2" t="s">
        <v>3945</v>
      </c>
      <c r="G2460" s="2" t="s">
        <v>3946</v>
      </c>
      <c r="H2460" s="2" t="s">
        <v>2950</v>
      </c>
      <c r="I2460" s="2" t="s">
        <v>76</v>
      </c>
      <c r="J2460" s="2" t="b">
        <v>1</v>
      </c>
      <c r="K2460" s="2">
        <v>6305.0</v>
      </c>
      <c r="L2460" s="2" t="s">
        <v>1023</v>
      </c>
      <c r="M2460" s="2" t="s">
        <v>1024</v>
      </c>
      <c r="N2460" s="2" t="s">
        <v>1025</v>
      </c>
      <c r="P2460" s="2" t="s">
        <v>1026</v>
      </c>
      <c r="Q2460" s="2" t="s">
        <v>1027</v>
      </c>
    </row>
    <row r="2461" ht="15.75" hidden="1" customHeight="1">
      <c r="A2461" s="2" t="s">
        <v>358</v>
      </c>
      <c r="B2461" s="2">
        <v>3.3485385E7</v>
      </c>
      <c r="C2461" s="2" t="s">
        <v>3937</v>
      </c>
      <c r="D2461" s="2" t="s">
        <v>3938</v>
      </c>
      <c r="E2461" s="2" t="s">
        <v>3939</v>
      </c>
      <c r="F2461" s="2" t="s">
        <v>3945</v>
      </c>
      <c r="G2461" s="2" t="s">
        <v>3946</v>
      </c>
      <c r="H2461" s="2" t="s">
        <v>2950</v>
      </c>
      <c r="I2461" s="2" t="s">
        <v>76</v>
      </c>
      <c r="J2461" s="2" t="b">
        <v>1</v>
      </c>
      <c r="K2461" s="2">
        <v>2519.0</v>
      </c>
      <c r="L2461" s="2" t="s">
        <v>361</v>
      </c>
      <c r="M2461" s="2" t="s">
        <v>362</v>
      </c>
      <c r="N2461" s="2" t="s">
        <v>363</v>
      </c>
      <c r="P2461" s="2" t="s">
        <v>364</v>
      </c>
      <c r="Q2461" s="2" t="s">
        <v>365</v>
      </c>
    </row>
    <row r="2462" ht="15.75" hidden="1" customHeight="1">
      <c r="A2462" s="2" t="s">
        <v>3952</v>
      </c>
      <c r="B2462" s="2">
        <v>3.3485385E7</v>
      </c>
      <c r="C2462" s="2" t="s">
        <v>3937</v>
      </c>
      <c r="D2462" s="2" t="s">
        <v>3938</v>
      </c>
      <c r="E2462" s="2" t="s">
        <v>3939</v>
      </c>
      <c r="F2462" s="2" t="s">
        <v>3953</v>
      </c>
      <c r="G2462" s="2" t="s">
        <v>3954</v>
      </c>
      <c r="H2462" s="2" t="s">
        <v>2950</v>
      </c>
      <c r="I2462" s="2" t="s">
        <v>76</v>
      </c>
      <c r="J2462" s="2" t="b">
        <v>0</v>
      </c>
    </row>
    <row r="2463" ht="15.75" hidden="1" customHeight="1">
      <c r="A2463" s="2" t="s">
        <v>256</v>
      </c>
      <c r="B2463" s="2">
        <v>3.3485385E7</v>
      </c>
      <c r="C2463" s="2" t="s">
        <v>3937</v>
      </c>
      <c r="D2463" s="2" t="s">
        <v>3938</v>
      </c>
      <c r="E2463" s="2" t="s">
        <v>3939</v>
      </c>
      <c r="F2463" s="2" t="s">
        <v>3953</v>
      </c>
      <c r="G2463" s="2" t="s">
        <v>3954</v>
      </c>
      <c r="H2463" s="2" t="s">
        <v>2950</v>
      </c>
      <c r="I2463" s="2" t="s">
        <v>76</v>
      </c>
      <c r="J2463" s="2" t="b">
        <v>0</v>
      </c>
    </row>
    <row r="2464" ht="15.75" hidden="1" customHeight="1">
      <c r="A2464" s="2" t="s">
        <v>207</v>
      </c>
      <c r="B2464" s="2">
        <v>3.3485385E7</v>
      </c>
      <c r="C2464" s="2" t="s">
        <v>3937</v>
      </c>
      <c r="D2464" s="2" t="s">
        <v>3938</v>
      </c>
      <c r="E2464" s="2" t="s">
        <v>3939</v>
      </c>
      <c r="F2464" s="2" t="s">
        <v>3953</v>
      </c>
      <c r="G2464" s="2" t="s">
        <v>3954</v>
      </c>
      <c r="H2464" s="2" t="s">
        <v>2950</v>
      </c>
      <c r="I2464" s="2" t="s">
        <v>76</v>
      </c>
      <c r="J2464" s="2" t="b">
        <v>1</v>
      </c>
      <c r="K2464" s="2">
        <v>1102.0</v>
      </c>
      <c r="L2464" s="2" t="s">
        <v>208</v>
      </c>
      <c r="M2464" s="2" t="s">
        <v>209</v>
      </c>
      <c r="N2464" s="2" t="s">
        <v>210</v>
      </c>
      <c r="P2464" s="2" t="s">
        <v>211</v>
      </c>
      <c r="Q2464" s="2" t="s">
        <v>212</v>
      </c>
    </row>
    <row r="2465" ht="15.75" hidden="1" customHeight="1">
      <c r="A2465" s="2" t="s">
        <v>80</v>
      </c>
      <c r="B2465" s="2">
        <v>3.3485385E7</v>
      </c>
      <c r="C2465" s="2" t="s">
        <v>3937</v>
      </c>
      <c r="D2465" s="2" t="s">
        <v>3938</v>
      </c>
      <c r="E2465" s="2" t="s">
        <v>3939</v>
      </c>
      <c r="F2465" s="2" t="s">
        <v>3953</v>
      </c>
      <c r="G2465" s="2" t="s">
        <v>3954</v>
      </c>
      <c r="H2465" s="2" t="s">
        <v>2950</v>
      </c>
      <c r="I2465" s="2" t="s">
        <v>76</v>
      </c>
      <c r="J2465" s="2" t="b">
        <v>0</v>
      </c>
    </row>
    <row r="2466" ht="15.75" hidden="1" customHeight="1">
      <c r="A2466" s="2" t="s">
        <v>750</v>
      </c>
      <c r="B2466" s="2">
        <v>3.3485385E7</v>
      </c>
      <c r="C2466" s="2" t="s">
        <v>3937</v>
      </c>
      <c r="D2466" s="2" t="s">
        <v>3938</v>
      </c>
      <c r="E2466" s="2" t="s">
        <v>3939</v>
      </c>
      <c r="F2466" s="2" t="s">
        <v>3955</v>
      </c>
      <c r="G2466" s="2" t="s">
        <v>3956</v>
      </c>
      <c r="H2466" s="2" t="s">
        <v>2950</v>
      </c>
      <c r="I2466" s="2" t="s">
        <v>76</v>
      </c>
      <c r="J2466" s="2" t="b">
        <v>0</v>
      </c>
    </row>
    <row r="2467" ht="15.75" hidden="1" customHeight="1">
      <c r="A2467" s="2" t="s">
        <v>3094</v>
      </c>
      <c r="B2467" s="2">
        <v>3.3485385E7</v>
      </c>
      <c r="C2467" s="2" t="s">
        <v>3937</v>
      </c>
      <c r="D2467" s="2" t="s">
        <v>3938</v>
      </c>
      <c r="E2467" s="2" t="s">
        <v>3939</v>
      </c>
      <c r="F2467" s="2" t="s">
        <v>3957</v>
      </c>
      <c r="G2467" s="2" t="s">
        <v>3958</v>
      </c>
      <c r="H2467" s="2" t="s">
        <v>2950</v>
      </c>
      <c r="I2467" s="2" t="s">
        <v>76</v>
      </c>
      <c r="J2467" s="2" t="b">
        <v>1</v>
      </c>
      <c r="K2467" s="2">
        <v>439520.0</v>
      </c>
      <c r="L2467" s="2" t="s">
        <v>3097</v>
      </c>
      <c r="M2467" s="2" t="s">
        <v>3098</v>
      </c>
      <c r="N2467" s="2" t="s">
        <v>3099</v>
      </c>
      <c r="P2467" s="2" t="s">
        <v>3100</v>
      </c>
      <c r="Q2467" s="2" t="s">
        <v>3101</v>
      </c>
    </row>
    <row r="2468" ht="15.75" hidden="1" customHeight="1">
      <c r="A2468" s="2" t="s">
        <v>25</v>
      </c>
      <c r="B2468" s="2">
        <v>3.3485385E7</v>
      </c>
      <c r="C2468" s="2" t="s">
        <v>3937</v>
      </c>
      <c r="D2468" s="2" t="s">
        <v>3938</v>
      </c>
      <c r="E2468" s="2" t="s">
        <v>3939</v>
      </c>
      <c r="F2468" s="2" t="s">
        <v>3959</v>
      </c>
      <c r="G2468" s="2" t="s">
        <v>3960</v>
      </c>
      <c r="H2468" s="2" t="s">
        <v>2950</v>
      </c>
      <c r="I2468" s="2" t="s">
        <v>76</v>
      </c>
      <c r="J2468" s="2" t="b">
        <v>0</v>
      </c>
    </row>
    <row r="2469" ht="15.75" hidden="1" customHeight="1">
      <c r="A2469" s="2" t="s">
        <v>186</v>
      </c>
      <c r="B2469" s="2">
        <v>3.3485385E7</v>
      </c>
      <c r="C2469" s="2" t="s">
        <v>3937</v>
      </c>
      <c r="D2469" s="2" t="s">
        <v>3938</v>
      </c>
      <c r="E2469" s="2" t="s">
        <v>3939</v>
      </c>
      <c r="F2469" s="2" t="s">
        <v>3961</v>
      </c>
      <c r="G2469" s="2" t="s">
        <v>3962</v>
      </c>
      <c r="H2469" s="2" t="s">
        <v>2950</v>
      </c>
      <c r="I2469" s="2" t="s">
        <v>76</v>
      </c>
      <c r="J2469" s="2" t="b">
        <v>0</v>
      </c>
    </row>
    <row r="2470" ht="15.75" hidden="1" customHeight="1">
      <c r="A2470" s="2" t="s">
        <v>355</v>
      </c>
      <c r="B2470" s="2">
        <v>3.3485385E7</v>
      </c>
      <c r="C2470" s="2" t="s">
        <v>3937</v>
      </c>
      <c r="D2470" s="2" t="s">
        <v>3938</v>
      </c>
      <c r="E2470" s="2" t="s">
        <v>3939</v>
      </c>
      <c r="F2470" s="2" t="s">
        <v>3963</v>
      </c>
      <c r="G2470" s="2" t="s">
        <v>3964</v>
      </c>
      <c r="H2470" s="2" t="s">
        <v>2950</v>
      </c>
      <c r="I2470" s="2" t="s">
        <v>76</v>
      </c>
      <c r="J2470" s="2" t="b">
        <v>0</v>
      </c>
    </row>
    <row r="2471" ht="15.75" hidden="1" customHeight="1">
      <c r="A2471" s="2" t="s">
        <v>0</v>
      </c>
      <c r="B2471" s="2">
        <v>3.3485385E7</v>
      </c>
      <c r="C2471" s="2" t="s">
        <v>3937</v>
      </c>
      <c r="D2471" s="2" t="s">
        <v>3938</v>
      </c>
      <c r="E2471" s="2" t="s">
        <v>3939</v>
      </c>
      <c r="F2471" s="2" t="s">
        <v>3965</v>
      </c>
      <c r="G2471" s="2" t="s">
        <v>3966</v>
      </c>
      <c r="H2471" s="2" t="s">
        <v>1409</v>
      </c>
      <c r="I2471" s="2" t="s">
        <v>76</v>
      </c>
      <c r="J2471" s="2" t="b">
        <v>0</v>
      </c>
    </row>
    <row r="2472" ht="15.75" hidden="1" customHeight="1">
      <c r="A2472" s="2" t="s">
        <v>355</v>
      </c>
      <c r="B2472" s="2">
        <v>3.3485385E7</v>
      </c>
      <c r="C2472" s="2" t="s">
        <v>3937</v>
      </c>
      <c r="D2472" s="2" t="s">
        <v>3938</v>
      </c>
      <c r="E2472" s="2" t="s">
        <v>3939</v>
      </c>
      <c r="F2472" s="2" t="s">
        <v>3965</v>
      </c>
      <c r="G2472" s="2" t="s">
        <v>3966</v>
      </c>
      <c r="H2472" s="2" t="s">
        <v>1409</v>
      </c>
      <c r="I2472" s="2" t="s">
        <v>76</v>
      </c>
      <c r="J2472" s="2" t="b">
        <v>0</v>
      </c>
    </row>
    <row r="2473" ht="15.75" hidden="1" customHeight="1">
      <c r="A2473" s="2" t="s">
        <v>355</v>
      </c>
      <c r="B2473" s="2">
        <v>3.3485385E7</v>
      </c>
      <c r="C2473" s="2" t="s">
        <v>3937</v>
      </c>
      <c r="D2473" s="2" t="s">
        <v>3938</v>
      </c>
      <c r="E2473" s="2" t="s">
        <v>3939</v>
      </c>
      <c r="F2473" s="2" t="s">
        <v>3967</v>
      </c>
      <c r="G2473" s="2" t="s">
        <v>3968</v>
      </c>
      <c r="H2473" s="2" t="s">
        <v>1409</v>
      </c>
      <c r="I2473" s="2" t="s">
        <v>76</v>
      </c>
      <c r="J2473" s="2" t="b">
        <v>0</v>
      </c>
    </row>
    <row r="2474" ht="15.75" hidden="1" customHeight="1">
      <c r="A2474" s="2" t="s">
        <v>355</v>
      </c>
      <c r="B2474" s="2">
        <v>3.3485385E7</v>
      </c>
      <c r="C2474" s="2" t="s">
        <v>3937</v>
      </c>
      <c r="D2474" s="2" t="s">
        <v>3938</v>
      </c>
      <c r="E2474" s="2" t="s">
        <v>3939</v>
      </c>
      <c r="F2474" s="2" t="s">
        <v>3969</v>
      </c>
      <c r="G2474" s="2" t="s">
        <v>3970</v>
      </c>
      <c r="H2474" s="2" t="s">
        <v>1409</v>
      </c>
      <c r="I2474" s="2" t="s">
        <v>76</v>
      </c>
      <c r="J2474" s="2" t="b">
        <v>0</v>
      </c>
    </row>
    <row r="2475" ht="15.75" hidden="1" customHeight="1">
      <c r="A2475" s="2" t="s">
        <v>355</v>
      </c>
      <c r="B2475" s="2">
        <v>3.3485385E7</v>
      </c>
      <c r="C2475" s="2" t="s">
        <v>3937</v>
      </c>
      <c r="D2475" s="2" t="s">
        <v>3938</v>
      </c>
      <c r="E2475" s="2" t="s">
        <v>3939</v>
      </c>
      <c r="F2475" s="2" t="s">
        <v>3971</v>
      </c>
      <c r="G2475" s="2" t="s">
        <v>3972</v>
      </c>
      <c r="H2475" s="2" t="s">
        <v>1409</v>
      </c>
      <c r="I2475" s="2" t="s">
        <v>76</v>
      </c>
      <c r="J2475" s="2" t="b">
        <v>0</v>
      </c>
    </row>
    <row r="2476" ht="15.75" hidden="1" customHeight="1">
      <c r="A2476" s="2" t="s">
        <v>578</v>
      </c>
      <c r="B2476" s="2">
        <v>3.3485385E7</v>
      </c>
      <c r="C2476" s="2" t="s">
        <v>3937</v>
      </c>
      <c r="D2476" s="2" t="s">
        <v>3938</v>
      </c>
      <c r="E2476" s="2" t="s">
        <v>3939</v>
      </c>
      <c r="F2476" s="2" t="s">
        <v>3973</v>
      </c>
      <c r="G2476" s="2" t="s">
        <v>3974</v>
      </c>
      <c r="H2476" s="2" t="s">
        <v>1409</v>
      </c>
      <c r="I2476" s="2" t="s">
        <v>76</v>
      </c>
      <c r="J2476" s="2" t="b">
        <v>0</v>
      </c>
    </row>
    <row r="2477" ht="15.75" hidden="1" customHeight="1">
      <c r="A2477" s="2" t="s">
        <v>3975</v>
      </c>
      <c r="B2477" s="2">
        <v>3.3485385E7</v>
      </c>
      <c r="C2477" s="2" t="s">
        <v>3937</v>
      </c>
      <c r="D2477" s="2" t="s">
        <v>3938</v>
      </c>
      <c r="E2477" s="2" t="s">
        <v>3939</v>
      </c>
      <c r="F2477" s="2" t="s">
        <v>3973</v>
      </c>
      <c r="G2477" s="2" t="s">
        <v>3974</v>
      </c>
      <c r="H2477" s="2" t="s">
        <v>1409</v>
      </c>
      <c r="I2477" s="2" t="s">
        <v>76</v>
      </c>
      <c r="J2477" s="2" t="b">
        <v>0</v>
      </c>
    </row>
    <row r="2478" ht="15.75" hidden="1" customHeight="1">
      <c r="A2478" s="2" t="s">
        <v>77</v>
      </c>
      <c r="B2478" s="2">
        <v>3.3485385E7</v>
      </c>
      <c r="C2478" s="2" t="s">
        <v>3937</v>
      </c>
      <c r="D2478" s="2" t="s">
        <v>3938</v>
      </c>
      <c r="E2478" s="2" t="s">
        <v>3939</v>
      </c>
      <c r="F2478" s="2" t="s">
        <v>3973</v>
      </c>
      <c r="G2478" s="2" t="s">
        <v>3974</v>
      </c>
      <c r="H2478" s="2" t="s">
        <v>1409</v>
      </c>
      <c r="I2478" s="2" t="s">
        <v>76</v>
      </c>
      <c r="J2478" s="2" t="b">
        <v>0</v>
      </c>
    </row>
    <row r="2479" ht="15.75" hidden="1" customHeight="1">
      <c r="A2479" s="2" t="s">
        <v>0</v>
      </c>
      <c r="B2479" s="2">
        <v>3.3485385E7</v>
      </c>
      <c r="C2479" s="2" t="s">
        <v>3937</v>
      </c>
      <c r="D2479" s="2" t="s">
        <v>3938</v>
      </c>
      <c r="E2479" s="2" t="s">
        <v>3939</v>
      </c>
      <c r="F2479" s="2" t="s">
        <v>3976</v>
      </c>
      <c r="G2479" s="2" t="s">
        <v>3977</v>
      </c>
      <c r="H2479" s="2" t="s">
        <v>1409</v>
      </c>
      <c r="I2479" s="2" t="s">
        <v>76</v>
      </c>
      <c r="J2479" s="2" t="b">
        <v>0</v>
      </c>
    </row>
    <row r="2480" ht="15.75" hidden="1" customHeight="1">
      <c r="A2480" s="2" t="s">
        <v>355</v>
      </c>
      <c r="B2480" s="2">
        <v>3.3485385E7</v>
      </c>
      <c r="C2480" s="2" t="s">
        <v>3937</v>
      </c>
      <c r="D2480" s="2" t="s">
        <v>3938</v>
      </c>
      <c r="E2480" s="2" t="s">
        <v>3939</v>
      </c>
      <c r="F2480" s="2" t="s">
        <v>3976</v>
      </c>
      <c r="G2480" s="2" t="s">
        <v>3977</v>
      </c>
      <c r="H2480" s="2" t="s">
        <v>1409</v>
      </c>
      <c r="I2480" s="2" t="s">
        <v>76</v>
      </c>
      <c r="J2480" s="2" t="b">
        <v>0</v>
      </c>
    </row>
    <row r="2481" ht="15.75" hidden="1" customHeight="1">
      <c r="A2481" s="2" t="s">
        <v>934</v>
      </c>
      <c r="B2481" s="2">
        <v>3.3485385E7</v>
      </c>
      <c r="C2481" s="2" t="s">
        <v>3937</v>
      </c>
      <c r="D2481" s="2" t="s">
        <v>3938</v>
      </c>
      <c r="E2481" s="2" t="s">
        <v>3939</v>
      </c>
      <c r="F2481" s="2" t="s">
        <v>3976</v>
      </c>
      <c r="G2481" s="2" t="s">
        <v>3977</v>
      </c>
      <c r="H2481" s="2" t="s">
        <v>1409</v>
      </c>
      <c r="I2481" s="2" t="s">
        <v>76</v>
      </c>
      <c r="J2481" s="2" t="b">
        <v>0</v>
      </c>
    </row>
    <row r="2482" ht="15.75" hidden="1" customHeight="1">
      <c r="A2482" s="2" t="s">
        <v>3978</v>
      </c>
      <c r="B2482" s="2">
        <v>3.3485385E7</v>
      </c>
      <c r="C2482" s="2" t="s">
        <v>3937</v>
      </c>
      <c r="D2482" s="2" t="s">
        <v>3938</v>
      </c>
      <c r="E2482" s="2" t="s">
        <v>3939</v>
      </c>
      <c r="F2482" s="2" t="s">
        <v>3979</v>
      </c>
      <c r="G2482" s="2" t="s">
        <v>3980</v>
      </c>
      <c r="H2482" s="2" t="s">
        <v>1409</v>
      </c>
      <c r="I2482" s="2" t="s">
        <v>76</v>
      </c>
      <c r="J2482" s="2" t="b">
        <v>0</v>
      </c>
    </row>
    <row r="2483" ht="15.75" hidden="1" customHeight="1">
      <c r="A2483" s="2" t="s">
        <v>355</v>
      </c>
      <c r="B2483" s="2">
        <v>3.3485385E7</v>
      </c>
      <c r="C2483" s="2" t="s">
        <v>3937</v>
      </c>
      <c r="D2483" s="2" t="s">
        <v>3938</v>
      </c>
      <c r="E2483" s="2" t="s">
        <v>3939</v>
      </c>
      <c r="F2483" s="2" t="s">
        <v>3981</v>
      </c>
      <c r="G2483" s="2" t="s">
        <v>3982</v>
      </c>
      <c r="H2483" s="2" t="s">
        <v>126</v>
      </c>
      <c r="I2483" s="2" t="s">
        <v>76</v>
      </c>
      <c r="J2483" s="2" t="b">
        <v>0</v>
      </c>
    </row>
    <row r="2484" ht="15.75" hidden="1" customHeight="1">
      <c r="A2484" s="2" t="s">
        <v>355</v>
      </c>
      <c r="B2484" s="2">
        <v>3.3485385E7</v>
      </c>
      <c r="C2484" s="2" t="s">
        <v>3937</v>
      </c>
      <c r="D2484" s="2" t="s">
        <v>3938</v>
      </c>
      <c r="E2484" s="2" t="s">
        <v>3939</v>
      </c>
      <c r="F2484" s="2" t="s">
        <v>3983</v>
      </c>
      <c r="G2484" s="2" t="s">
        <v>3984</v>
      </c>
      <c r="H2484" s="2" t="s">
        <v>126</v>
      </c>
      <c r="I2484" s="2" t="s">
        <v>76</v>
      </c>
      <c r="J2484" s="2" t="b">
        <v>0</v>
      </c>
    </row>
    <row r="2485" ht="15.75" hidden="1" customHeight="1">
      <c r="A2485" s="2" t="s">
        <v>3985</v>
      </c>
      <c r="B2485" s="2">
        <v>3.3485385E7</v>
      </c>
      <c r="C2485" s="2" t="s">
        <v>3937</v>
      </c>
      <c r="D2485" s="2" t="s">
        <v>3938</v>
      </c>
      <c r="E2485" s="2" t="s">
        <v>3939</v>
      </c>
      <c r="F2485" s="2" t="s">
        <v>3983</v>
      </c>
      <c r="G2485" s="2" t="s">
        <v>3984</v>
      </c>
      <c r="H2485" s="2" t="s">
        <v>126</v>
      </c>
      <c r="I2485" s="2" t="s">
        <v>76</v>
      </c>
      <c r="J2485" s="2" t="b">
        <v>1</v>
      </c>
      <c r="K2485" s="2">
        <v>187.0</v>
      </c>
      <c r="L2485" s="2" t="s">
        <v>3986</v>
      </c>
      <c r="M2485" s="2" t="s">
        <v>3987</v>
      </c>
      <c r="N2485" s="2" t="s">
        <v>3988</v>
      </c>
      <c r="P2485" s="2" t="s">
        <v>3989</v>
      </c>
      <c r="Q2485" s="2" t="s">
        <v>3990</v>
      </c>
    </row>
    <row r="2486" ht="15.75" hidden="1" customHeight="1">
      <c r="A2486" s="2" t="s">
        <v>1485</v>
      </c>
      <c r="B2486" s="2">
        <v>3.3485385E7</v>
      </c>
      <c r="C2486" s="2" t="s">
        <v>3937</v>
      </c>
      <c r="D2486" s="2" t="s">
        <v>3938</v>
      </c>
      <c r="E2486" s="2" t="s">
        <v>3939</v>
      </c>
      <c r="F2486" s="2" t="s">
        <v>3983</v>
      </c>
      <c r="G2486" s="2" t="s">
        <v>3984</v>
      </c>
      <c r="H2486" s="2" t="s">
        <v>126</v>
      </c>
      <c r="I2486" s="2" t="s">
        <v>76</v>
      </c>
      <c r="J2486" s="2" t="b">
        <v>1</v>
      </c>
      <c r="K2486" s="2">
        <v>588.0</v>
      </c>
      <c r="L2486" s="2" t="s">
        <v>1486</v>
      </c>
      <c r="M2486" s="2" t="s">
        <v>1487</v>
      </c>
      <c r="N2486" s="2" t="s">
        <v>1488</v>
      </c>
      <c r="P2486" s="2" t="s">
        <v>1489</v>
      </c>
      <c r="Q2486" s="2" t="s">
        <v>1490</v>
      </c>
    </row>
    <row r="2487" ht="15.75" hidden="1" customHeight="1">
      <c r="A2487" s="2" t="s">
        <v>934</v>
      </c>
      <c r="B2487" s="2">
        <v>3.3485385E7</v>
      </c>
      <c r="C2487" s="2" t="s">
        <v>3937</v>
      </c>
      <c r="D2487" s="2" t="s">
        <v>3938</v>
      </c>
      <c r="E2487" s="2" t="s">
        <v>3939</v>
      </c>
      <c r="F2487" s="2" t="s">
        <v>3983</v>
      </c>
      <c r="G2487" s="2" t="s">
        <v>3984</v>
      </c>
      <c r="H2487" s="2" t="s">
        <v>126</v>
      </c>
      <c r="I2487" s="2" t="s">
        <v>76</v>
      </c>
      <c r="J2487" s="2" t="b">
        <v>0</v>
      </c>
    </row>
    <row r="2488" ht="15.75" hidden="1" customHeight="1">
      <c r="A2488" s="2" t="s">
        <v>1016</v>
      </c>
      <c r="B2488" s="2">
        <v>3.3485385E7</v>
      </c>
      <c r="C2488" s="2" t="s">
        <v>3937</v>
      </c>
      <c r="D2488" s="2" t="s">
        <v>3938</v>
      </c>
      <c r="E2488" s="2" t="s">
        <v>3939</v>
      </c>
      <c r="F2488" s="2" t="s">
        <v>3991</v>
      </c>
      <c r="G2488" s="2" t="s">
        <v>3992</v>
      </c>
      <c r="H2488" s="2" t="s">
        <v>126</v>
      </c>
      <c r="I2488" s="2" t="s">
        <v>76</v>
      </c>
      <c r="J2488" s="2" t="b">
        <v>0</v>
      </c>
    </row>
    <row r="2489" ht="15.75" hidden="1" customHeight="1">
      <c r="A2489" s="2" t="s">
        <v>987</v>
      </c>
      <c r="B2489" s="2">
        <v>3.3485385E7</v>
      </c>
      <c r="C2489" s="2" t="s">
        <v>3937</v>
      </c>
      <c r="D2489" s="2" t="s">
        <v>3938</v>
      </c>
      <c r="E2489" s="2" t="s">
        <v>3939</v>
      </c>
      <c r="F2489" s="2" t="s">
        <v>3991</v>
      </c>
      <c r="G2489" s="2" t="s">
        <v>3992</v>
      </c>
      <c r="H2489" s="2" t="s">
        <v>126</v>
      </c>
      <c r="I2489" s="2" t="s">
        <v>76</v>
      </c>
      <c r="J2489" s="2" t="b">
        <v>0</v>
      </c>
    </row>
    <row r="2490" ht="15.75" hidden="1" customHeight="1">
      <c r="A2490" s="2" t="s">
        <v>256</v>
      </c>
      <c r="B2490" s="2">
        <v>3.3485385E7</v>
      </c>
      <c r="C2490" s="2" t="s">
        <v>3937</v>
      </c>
      <c r="D2490" s="2" t="s">
        <v>3938</v>
      </c>
      <c r="E2490" s="2" t="s">
        <v>3939</v>
      </c>
      <c r="F2490" s="2" t="s">
        <v>3991</v>
      </c>
      <c r="G2490" s="2" t="s">
        <v>3992</v>
      </c>
      <c r="H2490" s="2" t="s">
        <v>126</v>
      </c>
      <c r="I2490" s="2" t="s">
        <v>76</v>
      </c>
      <c r="J2490" s="2" t="b">
        <v>0</v>
      </c>
    </row>
    <row r="2491" ht="15.75" hidden="1" customHeight="1">
      <c r="A2491" s="2" t="s">
        <v>1082</v>
      </c>
      <c r="B2491" s="2">
        <v>3.3485385E7</v>
      </c>
      <c r="C2491" s="2" t="s">
        <v>3937</v>
      </c>
      <c r="D2491" s="2" t="s">
        <v>3938</v>
      </c>
      <c r="E2491" s="2" t="s">
        <v>3939</v>
      </c>
      <c r="F2491" s="2" t="s">
        <v>3991</v>
      </c>
      <c r="G2491" s="2" t="s">
        <v>3992</v>
      </c>
      <c r="H2491" s="2" t="s">
        <v>126</v>
      </c>
      <c r="I2491" s="2" t="s">
        <v>76</v>
      </c>
      <c r="J2491" s="2" t="b">
        <v>1</v>
      </c>
      <c r="K2491" s="2">
        <v>5961.0</v>
      </c>
      <c r="L2491" s="2" t="s">
        <v>1083</v>
      </c>
      <c r="M2491" s="2" t="s">
        <v>1084</v>
      </c>
      <c r="N2491" s="2" t="s">
        <v>1085</v>
      </c>
      <c r="P2491" s="2" t="s">
        <v>1086</v>
      </c>
      <c r="Q2491" s="2" t="s">
        <v>1087</v>
      </c>
    </row>
    <row r="2492" ht="15.75" hidden="1" customHeight="1">
      <c r="A2492" s="2" t="s">
        <v>1765</v>
      </c>
      <c r="B2492" s="2">
        <v>3.3485385E7</v>
      </c>
      <c r="C2492" s="2" t="s">
        <v>3937</v>
      </c>
      <c r="D2492" s="2" t="s">
        <v>3938</v>
      </c>
      <c r="E2492" s="2" t="s">
        <v>3939</v>
      </c>
      <c r="F2492" s="2" t="s">
        <v>3991</v>
      </c>
      <c r="G2492" s="2" t="s">
        <v>3992</v>
      </c>
      <c r="H2492" s="2" t="s">
        <v>126</v>
      </c>
      <c r="I2492" s="2" t="s">
        <v>76</v>
      </c>
      <c r="J2492" s="2" t="b">
        <v>0</v>
      </c>
    </row>
    <row r="2493" ht="15.75" hidden="1" customHeight="1">
      <c r="A2493" s="2" t="s">
        <v>707</v>
      </c>
      <c r="B2493" s="2">
        <v>3.3485385E7</v>
      </c>
      <c r="C2493" s="2" t="s">
        <v>3937</v>
      </c>
      <c r="D2493" s="2" t="s">
        <v>3938</v>
      </c>
      <c r="E2493" s="2" t="s">
        <v>3939</v>
      </c>
      <c r="F2493" s="2" t="s">
        <v>3993</v>
      </c>
      <c r="G2493" s="2" t="s">
        <v>3994</v>
      </c>
      <c r="H2493" s="2" t="s">
        <v>126</v>
      </c>
      <c r="I2493" s="2" t="s">
        <v>76</v>
      </c>
      <c r="J2493" s="2" t="b">
        <v>0</v>
      </c>
    </row>
    <row r="2494" ht="15.75" hidden="1" customHeight="1">
      <c r="A2494" s="2" t="s">
        <v>256</v>
      </c>
      <c r="B2494" s="2">
        <v>3.3485385E7</v>
      </c>
      <c r="C2494" s="2" t="s">
        <v>3937</v>
      </c>
      <c r="D2494" s="2" t="s">
        <v>3938</v>
      </c>
      <c r="E2494" s="2" t="s">
        <v>3939</v>
      </c>
      <c r="F2494" s="2" t="s">
        <v>3995</v>
      </c>
      <c r="G2494" s="2" t="s">
        <v>3996</v>
      </c>
      <c r="H2494" s="2" t="s">
        <v>126</v>
      </c>
      <c r="I2494" s="2" t="s">
        <v>76</v>
      </c>
      <c r="J2494" s="2" t="b">
        <v>0</v>
      </c>
    </row>
    <row r="2495" ht="15.75" hidden="1" customHeight="1">
      <c r="A2495" s="2" t="s">
        <v>256</v>
      </c>
      <c r="B2495" s="2">
        <v>3.3485385E7</v>
      </c>
      <c r="C2495" s="2" t="s">
        <v>3937</v>
      </c>
      <c r="D2495" s="2" t="s">
        <v>3938</v>
      </c>
      <c r="E2495" s="2" t="s">
        <v>3939</v>
      </c>
      <c r="F2495" s="2" t="s">
        <v>3997</v>
      </c>
      <c r="G2495" s="2" t="s">
        <v>3998</v>
      </c>
      <c r="H2495" s="2" t="s">
        <v>126</v>
      </c>
      <c r="I2495" s="2" t="s">
        <v>76</v>
      </c>
      <c r="J2495" s="2" t="b">
        <v>0</v>
      </c>
    </row>
    <row r="2496" ht="15.75" hidden="1" customHeight="1">
      <c r="A2496" s="2" t="s">
        <v>549</v>
      </c>
      <c r="B2496" s="2">
        <v>3.3485385E7</v>
      </c>
      <c r="C2496" s="2" t="s">
        <v>3937</v>
      </c>
      <c r="D2496" s="2" t="s">
        <v>3938</v>
      </c>
      <c r="E2496" s="2" t="s">
        <v>3939</v>
      </c>
      <c r="F2496" s="2" t="s">
        <v>3999</v>
      </c>
      <c r="G2496" s="2" t="s">
        <v>4000</v>
      </c>
      <c r="H2496" s="2" t="s">
        <v>126</v>
      </c>
      <c r="I2496" s="2" t="s">
        <v>76</v>
      </c>
      <c r="J2496" s="2" t="b">
        <v>1</v>
      </c>
      <c r="K2496" s="2">
        <v>4.4318676E7</v>
      </c>
      <c r="L2496" s="2" t="s">
        <v>550</v>
      </c>
      <c r="M2496" s="2" t="s">
        <v>551</v>
      </c>
      <c r="N2496" s="2" t="s">
        <v>552</v>
      </c>
      <c r="P2496" s="2" t="s">
        <v>553</v>
      </c>
      <c r="Q2496" s="2" t="s">
        <v>554</v>
      </c>
    </row>
    <row r="2497" ht="15.75" hidden="1" customHeight="1">
      <c r="A2497" s="2" t="s">
        <v>256</v>
      </c>
      <c r="B2497" s="2">
        <v>3.3485385E7</v>
      </c>
      <c r="C2497" s="2" t="s">
        <v>3937</v>
      </c>
      <c r="D2497" s="2" t="s">
        <v>3938</v>
      </c>
      <c r="E2497" s="2" t="s">
        <v>3939</v>
      </c>
      <c r="F2497" s="2" t="s">
        <v>4001</v>
      </c>
      <c r="G2497" s="2" t="s">
        <v>4002</v>
      </c>
      <c r="H2497" s="2" t="s">
        <v>126</v>
      </c>
      <c r="I2497" s="2" t="s">
        <v>76</v>
      </c>
      <c r="J2497" s="2" t="b">
        <v>0</v>
      </c>
    </row>
    <row r="2498" ht="15.75" hidden="1" customHeight="1">
      <c r="A2498" s="2" t="s">
        <v>269</v>
      </c>
      <c r="B2498" s="2">
        <v>3.3485385E7</v>
      </c>
      <c r="C2498" s="2" t="s">
        <v>3937</v>
      </c>
      <c r="D2498" s="2" t="s">
        <v>3938</v>
      </c>
      <c r="E2498" s="2" t="s">
        <v>3939</v>
      </c>
      <c r="F2498" s="2" t="s">
        <v>4001</v>
      </c>
      <c r="G2498" s="2" t="s">
        <v>4002</v>
      </c>
      <c r="H2498" s="2" t="s">
        <v>126</v>
      </c>
      <c r="I2498" s="2" t="s">
        <v>76</v>
      </c>
      <c r="J2498" s="2" t="b">
        <v>1</v>
      </c>
      <c r="K2498" s="2">
        <v>65340.0</v>
      </c>
      <c r="L2498" s="2" t="s">
        <v>275</v>
      </c>
      <c r="M2498" s="2" t="s">
        <v>276</v>
      </c>
      <c r="N2498" s="2" t="s">
        <v>277</v>
      </c>
      <c r="P2498" s="2" t="s">
        <v>278</v>
      </c>
      <c r="Q2498" s="2" t="s">
        <v>279</v>
      </c>
    </row>
    <row r="2499" ht="15.75" hidden="1" customHeight="1">
      <c r="A2499" s="2" t="s">
        <v>256</v>
      </c>
      <c r="B2499" s="2">
        <v>3.3485385E7</v>
      </c>
      <c r="C2499" s="2" t="s">
        <v>3937</v>
      </c>
      <c r="D2499" s="2" t="s">
        <v>3938</v>
      </c>
      <c r="E2499" s="2" t="s">
        <v>3939</v>
      </c>
      <c r="F2499" s="2" t="s">
        <v>4003</v>
      </c>
      <c r="G2499" s="2" t="s">
        <v>4004</v>
      </c>
      <c r="H2499" s="2" t="s">
        <v>126</v>
      </c>
      <c r="I2499" s="2" t="s">
        <v>76</v>
      </c>
      <c r="J2499" s="2" t="b">
        <v>0</v>
      </c>
    </row>
    <row r="2500" ht="15.75" hidden="1" customHeight="1">
      <c r="A2500" s="2" t="s">
        <v>934</v>
      </c>
      <c r="B2500" s="2">
        <v>3.3485385E7</v>
      </c>
      <c r="C2500" s="2" t="s">
        <v>3937</v>
      </c>
      <c r="D2500" s="2" t="s">
        <v>3938</v>
      </c>
      <c r="E2500" s="2" t="s">
        <v>3939</v>
      </c>
      <c r="F2500" s="2" t="s">
        <v>4005</v>
      </c>
      <c r="G2500" s="2" t="s">
        <v>4006</v>
      </c>
      <c r="H2500" s="2" t="s">
        <v>126</v>
      </c>
      <c r="I2500" s="2" t="s">
        <v>76</v>
      </c>
      <c r="J2500" s="2" t="b">
        <v>0</v>
      </c>
    </row>
    <row r="2501" ht="15.75" hidden="1" customHeight="1">
      <c r="A2501" s="2" t="s">
        <v>355</v>
      </c>
      <c r="B2501" s="2">
        <v>3.3485385E7</v>
      </c>
      <c r="C2501" s="2" t="s">
        <v>3937</v>
      </c>
      <c r="D2501" s="2" t="s">
        <v>3938</v>
      </c>
      <c r="E2501" s="2" t="s">
        <v>3939</v>
      </c>
      <c r="F2501" s="2" t="s">
        <v>4005</v>
      </c>
      <c r="G2501" s="2" t="s">
        <v>4006</v>
      </c>
      <c r="H2501" s="2" t="s">
        <v>126</v>
      </c>
      <c r="I2501" s="2" t="s">
        <v>76</v>
      </c>
      <c r="J2501" s="2" t="b">
        <v>0</v>
      </c>
    </row>
    <row r="2502" ht="15.75" hidden="1" customHeight="1">
      <c r="A2502" s="2" t="s">
        <v>3094</v>
      </c>
      <c r="B2502" s="2">
        <v>3.3485385E7</v>
      </c>
      <c r="C2502" s="2" t="s">
        <v>3937</v>
      </c>
      <c r="D2502" s="2" t="s">
        <v>3938</v>
      </c>
      <c r="E2502" s="2" t="s">
        <v>3939</v>
      </c>
      <c r="F2502" s="2" t="s">
        <v>4007</v>
      </c>
      <c r="G2502" s="2" t="s">
        <v>4008</v>
      </c>
      <c r="H2502" s="2" t="s">
        <v>126</v>
      </c>
      <c r="I2502" s="2" t="s">
        <v>76</v>
      </c>
      <c r="J2502" s="2" t="b">
        <v>1</v>
      </c>
      <c r="K2502" s="2">
        <v>439520.0</v>
      </c>
      <c r="L2502" s="2" t="s">
        <v>3097</v>
      </c>
      <c r="M2502" s="2" t="s">
        <v>3098</v>
      </c>
      <c r="N2502" s="2" t="s">
        <v>3099</v>
      </c>
      <c r="P2502" s="2" t="s">
        <v>3100</v>
      </c>
      <c r="Q2502" s="2" t="s">
        <v>3101</v>
      </c>
    </row>
    <row r="2503" ht="15.75" hidden="1" customHeight="1">
      <c r="A2503" s="2" t="s">
        <v>3094</v>
      </c>
      <c r="B2503" s="2">
        <v>3.3485385E7</v>
      </c>
      <c r="C2503" s="2" t="s">
        <v>3937</v>
      </c>
      <c r="D2503" s="2" t="s">
        <v>3938</v>
      </c>
      <c r="E2503" s="2" t="s">
        <v>3939</v>
      </c>
      <c r="F2503" s="2" t="s">
        <v>4009</v>
      </c>
      <c r="G2503" s="2" t="s">
        <v>4010</v>
      </c>
      <c r="H2503" s="2" t="s">
        <v>126</v>
      </c>
      <c r="I2503" s="2" t="s">
        <v>76</v>
      </c>
      <c r="J2503" s="2" t="b">
        <v>1</v>
      </c>
      <c r="K2503" s="2">
        <v>439520.0</v>
      </c>
      <c r="L2503" s="2" t="s">
        <v>3097</v>
      </c>
      <c r="M2503" s="2" t="s">
        <v>3098</v>
      </c>
      <c r="N2503" s="2" t="s">
        <v>3099</v>
      </c>
      <c r="P2503" s="2" t="s">
        <v>3100</v>
      </c>
      <c r="Q2503" s="2" t="s">
        <v>3101</v>
      </c>
    </row>
    <row r="2504" ht="15.75" hidden="1" customHeight="1">
      <c r="A2504" s="2" t="s">
        <v>1022</v>
      </c>
      <c r="B2504" s="2">
        <v>3.3485385E7</v>
      </c>
      <c r="C2504" s="2" t="s">
        <v>3937</v>
      </c>
      <c r="D2504" s="2" t="s">
        <v>3938</v>
      </c>
      <c r="E2504" s="2" t="s">
        <v>3939</v>
      </c>
      <c r="F2504" s="2" t="s">
        <v>4011</v>
      </c>
      <c r="G2504" s="2" t="s">
        <v>4012</v>
      </c>
      <c r="H2504" s="2" t="s">
        <v>126</v>
      </c>
      <c r="I2504" s="2" t="s">
        <v>76</v>
      </c>
      <c r="J2504" s="2" t="b">
        <v>1</v>
      </c>
      <c r="K2504" s="2">
        <v>6305.0</v>
      </c>
      <c r="L2504" s="2" t="s">
        <v>1023</v>
      </c>
      <c r="M2504" s="2" t="s">
        <v>1024</v>
      </c>
      <c r="N2504" s="2" t="s">
        <v>1025</v>
      </c>
      <c r="P2504" s="2" t="s">
        <v>1026</v>
      </c>
      <c r="Q2504" s="2" t="s">
        <v>1027</v>
      </c>
    </row>
    <row r="2505" ht="15.75" hidden="1" customHeight="1">
      <c r="A2505" s="2" t="s">
        <v>4013</v>
      </c>
      <c r="B2505" s="2">
        <v>3.3485385E7</v>
      </c>
      <c r="C2505" s="2" t="s">
        <v>3937</v>
      </c>
      <c r="D2505" s="2" t="s">
        <v>3938</v>
      </c>
      <c r="E2505" s="2" t="s">
        <v>3939</v>
      </c>
      <c r="F2505" s="2" t="s">
        <v>4014</v>
      </c>
      <c r="G2505" s="2" t="s">
        <v>4015</v>
      </c>
      <c r="H2505" s="2" t="s">
        <v>126</v>
      </c>
      <c r="I2505" s="2" t="s">
        <v>76</v>
      </c>
      <c r="J2505" s="2" t="b">
        <v>0</v>
      </c>
    </row>
    <row r="2506" ht="15.75" hidden="1" customHeight="1">
      <c r="A2506" s="2" t="s">
        <v>354</v>
      </c>
      <c r="B2506" s="2">
        <v>3.3485385E7</v>
      </c>
      <c r="C2506" s="2" t="s">
        <v>3937</v>
      </c>
      <c r="D2506" s="2" t="s">
        <v>3938</v>
      </c>
      <c r="E2506" s="2" t="s">
        <v>3939</v>
      </c>
      <c r="F2506" s="2" t="s">
        <v>4014</v>
      </c>
      <c r="G2506" s="2" t="s">
        <v>4015</v>
      </c>
      <c r="H2506" s="2" t="s">
        <v>126</v>
      </c>
      <c r="I2506" s="2" t="s">
        <v>76</v>
      </c>
      <c r="J2506" s="2" t="b">
        <v>0</v>
      </c>
    </row>
    <row r="2507" ht="15.75" hidden="1" customHeight="1">
      <c r="A2507" s="2" t="s">
        <v>924</v>
      </c>
      <c r="B2507" s="2">
        <v>3.3485385E7</v>
      </c>
      <c r="C2507" s="2" t="s">
        <v>3937</v>
      </c>
      <c r="D2507" s="2" t="s">
        <v>3938</v>
      </c>
      <c r="E2507" s="2" t="s">
        <v>3939</v>
      </c>
      <c r="F2507" s="2" t="s">
        <v>4014</v>
      </c>
      <c r="G2507" s="2" t="s">
        <v>4015</v>
      </c>
      <c r="H2507" s="2" t="s">
        <v>126</v>
      </c>
      <c r="I2507" s="2" t="s">
        <v>76</v>
      </c>
      <c r="J2507" s="2" t="b">
        <v>1</v>
      </c>
      <c r="K2507" s="2">
        <v>681.0</v>
      </c>
      <c r="L2507" s="2" t="s">
        <v>925</v>
      </c>
      <c r="M2507" s="2" t="s">
        <v>926</v>
      </c>
      <c r="N2507" s="2" t="s">
        <v>927</v>
      </c>
      <c r="P2507" s="2" t="s">
        <v>928</v>
      </c>
      <c r="Q2507" s="2" t="s">
        <v>929</v>
      </c>
    </row>
    <row r="2508" ht="15.75" hidden="1" customHeight="1">
      <c r="A2508" s="2" t="s">
        <v>144</v>
      </c>
      <c r="B2508" s="2">
        <v>3.3485385E7</v>
      </c>
      <c r="C2508" s="2" t="s">
        <v>3937</v>
      </c>
      <c r="D2508" s="2" t="s">
        <v>3938</v>
      </c>
      <c r="E2508" s="2" t="s">
        <v>3939</v>
      </c>
      <c r="F2508" s="2" t="s">
        <v>4016</v>
      </c>
      <c r="G2508" s="2" t="s">
        <v>4017</v>
      </c>
      <c r="H2508" s="2" t="s">
        <v>126</v>
      </c>
      <c r="I2508" s="2" t="s">
        <v>76</v>
      </c>
      <c r="J2508" s="2" t="b">
        <v>1</v>
      </c>
      <c r="K2508" s="2">
        <v>5997.0</v>
      </c>
      <c r="L2508" s="2" t="s">
        <v>147</v>
      </c>
      <c r="M2508" s="2" t="s">
        <v>148</v>
      </c>
      <c r="N2508" s="2" t="s">
        <v>149</v>
      </c>
      <c r="P2508" s="2" t="s">
        <v>150</v>
      </c>
      <c r="Q2508" s="2" t="s">
        <v>151</v>
      </c>
    </row>
    <row r="2509" ht="15.75" hidden="1" customHeight="1">
      <c r="A2509" s="2" t="s">
        <v>4018</v>
      </c>
      <c r="B2509" s="2">
        <v>3.3485385E7</v>
      </c>
      <c r="C2509" s="2" t="s">
        <v>3937</v>
      </c>
      <c r="D2509" s="2" t="s">
        <v>3938</v>
      </c>
      <c r="E2509" s="2" t="s">
        <v>3939</v>
      </c>
      <c r="F2509" s="2" t="s">
        <v>4019</v>
      </c>
      <c r="G2509" s="2" t="s">
        <v>4020</v>
      </c>
      <c r="H2509" s="2" t="s">
        <v>126</v>
      </c>
      <c r="I2509" s="2" t="s">
        <v>76</v>
      </c>
      <c r="J2509" s="2" t="b">
        <v>0</v>
      </c>
    </row>
    <row r="2510" ht="15.75" hidden="1" customHeight="1">
      <c r="A2510" s="2" t="s">
        <v>355</v>
      </c>
      <c r="B2510" s="2">
        <v>3.3485385E7</v>
      </c>
      <c r="C2510" s="2" t="s">
        <v>3937</v>
      </c>
      <c r="D2510" s="2" t="s">
        <v>3938</v>
      </c>
      <c r="E2510" s="2" t="s">
        <v>3939</v>
      </c>
      <c r="F2510" s="2" t="s">
        <v>4021</v>
      </c>
      <c r="G2510" s="2" t="s">
        <v>4022</v>
      </c>
      <c r="H2510" s="2" t="s">
        <v>126</v>
      </c>
      <c r="I2510" s="2" t="s">
        <v>76</v>
      </c>
      <c r="J2510" s="2" t="b">
        <v>0</v>
      </c>
    </row>
    <row r="2511" ht="15.75" hidden="1" customHeight="1">
      <c r="A2511" s="2" t="s">
        <v>131</v>
      </c>
      <c r="B2511" s="2">
        <v>3.3485385E7</v>
      </c>
      <c r="C2511" s="2" t="s">
        <v>3937</v>
      </c>
      <c r="D2511" s="2" t="s">
        <v>3938</v>
      </c>
      <c r="E2511" s="2" t="s">
        <v>3939</v>
      </c>
      <c r="F2511" s="2" t="s">
        <v>4021</v>
      </c>
      <c r="G2511" s="2" t="s">
        <v>4022</v>
      </c>
      <c r="H2511" s="2" t="s">
        <v>126</v>
      </c>
      <c r="I2511" s="2" t="s">
        <v>76</v>
      </c>
      <c r="J2511" s="2" t="b">
        <v>0</v>
      </c>
    </row>
    <row r="2512" ht="15.75" hidden="1" customHeight="1">
      <c r="A2512" s="2" t="s">
        <v>355</v>
      </c>
      <c r="B2512" s="2">
        <v>3.3485385E7</v>
      </c>
      <c r="C2512" s="2" t="s">
        <v>3937</v>
      </c>
      <c r="D2512" s="2" t="s">
        <v>3938</v>
      </c>
      <c r="E2512" s="2" t="s">
        <v>3939</v>
      </c>
      <c r="F2512" s="2" t="s">
        <v>4023</v>
      </c>
      <c r="G2512" s="2" t="s">
        <v>4024</v>
      </c>
      <c r="H2512" s="2" t="s">
        <v>126</v>
      </c>
      <c r="I2512" s="2" t="s">
        <v>76</v>
      </c>
      <c r="J2512" s="2" t="b">
        <v>0</v>
      </c>
    </row>
    <row r="2513" ht="15.75" hidden="1" customHeight="1">
      <c r="A2513" s="2" t="s">
        <v>1022</v>
      </c>
      <c r="B2513" s="2">
        <v>3.3485385E7</v>
      </c>
      <c r="C2513" s="2" t="s">
        <v>3937</v>
      </c>
      <c r="D2513" s="2" t="s">
        <v>3938</v>
      </c>
      <c r="E2513" s="2" t="s">
        <v>3939</v>
      </c>
      <c r="F2513" s="2" t="s">
        <v>4023</v>
      </c>
      <c r="G2513" s="2" t="s">
        <v>4024</v>
      </c>
      <c r="H2513" s="2" t="s">
        <v>126</v>
      </c>
      <c r="I2513" s="2" t="s">
        <v>76</v>
      </c>
      <c r="J2513" s="2" t="b">
        <v>1</v>
      </c>
      <c r="K2513" s="2">
        <v>6305.0</v>
      </c>
      <c r="L2513" s="2" t="s">
        <v>1023</v>
      </c>
      <c r="M2513" s="2" t="s">
        <v>1024</v>
      </c>
      <c r="N2513" s="2" t="s">
        <v>1025</v>
      </c>
      <c r="P2513" s="2" t="s">
        <v>1026</v>
      </c>
      <c r="Q2513" s="2" t="s">
        <v>1027</v>
      </c>
    </row>
    <row r="2514" ht="15.75" hidden="1" customHeight="1">
      <c r="A2514" s="2" t="s">
        <v>988</v>
      </c>
      <c r="B2514" s="2">
        <v>3.3485385E7</v>
      </c>
      <c r="C2514" s="2" t="s">
        <v>3937</v>
      </c>
      <c r="D2514" s="2" t="s">
        <v>3938</v>
      </c>
      <c r="E2514" s="2" t="s">
        <v>3939</v>
      </c>
      <c r="F2514" s="2" t="s">
        <v>4025</v>
      </c>
      <c r="G2514" s="2" t="s">
        <v>4026</v>
      </c>
      <c r="H2514" s="2" t="s">
        <v>126</v>
      </c>
      <c r="I2514" s="2" t="s">
        <v>76</v>
      </c>
      <c r="J2514" s="2" t="b">
        <v>0</v>
      </c>
    </row>
    <row r="2515" ht="15.75" hidden="1" customHeight="1">
      <c r="A2515" s="2" t="s">
        <v>989</v>
      </c>
      <c r="B2515" s="2">
        <v>3.3485385E7</v>
      </c>
      <c r="C2515" s="2" t="s">
        <v>3937</v>
      </c>
      <c r="D2515" s="2" t="s">
        <v>3938</v>
      </c>
      <c r="E2515" s="2" t="s">
        <v>3939</v>
      </c>
      <c r="F2515" s="2" t="s">
        <v>4025</v>
      </c>
      <c r="G2515" s="2" t="s">
        <v>4026</v>
      </c>
      <c r="H2515" s="2" t="s">
        <v>126</v>
      </c>
      <c r="I2515" s="2" t="s">
        <v>76</v>
      </c>
      <c r="J2515" s="2" t="b">
        <v>1</v>
      </c>
      <c r="K2515" s="2">
        <v>1117.0</v>
      </c>
      <c r="L2515" s="2" t="s">
        <v>989</v>
      </c>
      <c r="M2515" s="2" t="s">
        <v>990</v>
      </c>
      <c r="N2515" s="2" t="s">
        <v>991</v>
      </c>
      <c r="P2515" s="2" t="s">
        <v>992</v>
      </c>
      <c r="Q2515" s="2" t="s">
        <v>993</v>
      </c>
    </row>
    <row r="2516" ht="15.75" hidden="1" customHeight="1">
      <c r="A2516" s="2" t="s">
        <v>988</v>
      </c>
      <c r="B2516" s="2">
        <v>3.3485385E7</v>
      </c>
      <c r="C2516" s="2" t="s">
        <v>3937</v>
      </c>
      <c r="D2516" s="2" t="s">
        <v>3938</v>
      </c>
      <c r="E2516" s="2" t="s">
        <v>3939</v>
      </c>
      <c r="F2516" s="2" t="s">
        <v>4027</v>
      </c>
      <c r="G2516" s="2" t="s">
        <v>4028</v>
      </c>
      <c r="H2516" s="2" t="s">
        <v>126</v>
      </c>
      <c r="I2516" s="2" t="s">
        <v>76</v>
      </c>
      <c r="J2516" s="2" t="b">
        <v>0</v>
      </c>
    </row>
    <row r="2517" ht="15.75" hidden="1" customHeight="1">
      <c r="A2517" s="2" t="s">
        <v>989</v>
      </c>
      <c r="B2517" s="2">
        <v>3.3485385E7</v>
      </c>
      <c r="C2517" s="2" t="s">
        <v>3937</v>
      </c>
      <c r="D2517" s="2" t="s">
        <v>3938</v>
      </c>
      <c r="E2517" s="2" t="s">
        <v>3939</v>
      </c>
      <c r="F2517" s="2" t="s">
        <v>4027</v>
      </c>
      <c r="G2517" s="2" t="s">
        <v>4028</v>
      </c>
      <c r="H2517" s="2" t="s">
        <v>126</v>
      </c>
      <c r="I2517" s="2" t="s">
        <v>76</v>
      </c>
      <c r="J2517" s="2" t="b">
        <v>1</v>
      </c>
      <c r="K2517" s="2">
        <v>1117.0</v>
      </c>
      <c r="L2517" s="2" t="s">
        <v>989</v>
      </c>
      <c r="M2517" s="2" t="s">
        <v>990</v>
      </c>
      <c r="N2517" s="2" t="s">
        <v>991</v>
      </c>
      <c r="P2517" s="2" t="s">
        <v>992</v>
      </c>
      <c r="Q2517" s="2" t="s">
        <v>993</v>
      </c>
    </row>
    <row r="2518" ht="15.75" hidden="1" customHeight="1">
      <c r="A2518" s="2" t="s">
        <v>1082</v>
      </c>
      <c r="B2518" s="2">
        <v>3.3485385E7</v>
      </c>
      <c r="C2518" s="2" t="s">
        <v>3937</v>
      </c>
      <c r="D2518" s="2" t="s">
        <v>3938</v>
      </c>
      <c r="E2518" s="2" t="s">
        <v>3939</v>
      </c>
      <c r="F2518" s="2" t="s">
        <v>4027</v>
      </c>
      <c r="G2518" s="2" t="s">
        <v>4028</v>
      </c>
      <c r="H2518" s="2" t="s">
        <v>126</v>
      </c>
      <c r="I2518" s="2" t="s">
        <v>76</v>
      </c>
      <c r="J2518" s="2" t="b">
        <v>1</v>
      </c>
      <c r="K2518" s="2">
        <v>5961.0</v>
      </c>
      <c r="L2518" s="2" t="s">
        <v>1083</v>
      </c>
      <c r="M2518" s="2" t="s">
        <v>1084</v>
      </c>
      <c r="N2518" s="2" t="s">
        <v>1085</v>
      </c>
      <c r="P2518" s="2" t="s">
        <v>1086</v>
      </c>
      <c r="Q2518" s="2" t="s">
        <v>1087</v>
      </c>
    </row>
    <row r="2519" ht="15.75" hidden="1" customHeight="1">
      <c r="A2519" s="2" t="s">
        <v>355</v>
      </c>
      <c r="B2519" s="2">
        <v>3.3485385E7</v>
      </c>
      <c r="C2519" s="2" t="s">
        <v>3937</v>
      </c>
      <c r="D2519" s="2" t="s">
        <v>3938</v>
      </c>
      <c r="E2519" s="2" t="s">
        <v>3939</v>
      </c>
      <c r="F2519" s="2" t="s">
        <v>4027</v>
      </c>
      <c r="G2519" s="2" t="s">
        <v>4028</v>
      </c>
      <c r="H2519" s="2" t="s">
        <v>126</v>
      </c>
      <c r="I2519" s="2" t="s">
        <v>76</v>
      </c>
      <c r="J2519" s="2" t="b">
        <v>0</v>
      </c>
    </row>
    <row r="2520" ht="15.75" hidden="1" customHeight="1">
      <c r="A2520" s="2" t="s">
        <v>1972</v>
      </c>
      <c r="B2520" s="2">
        <v>3.3485385E7</v>
      </c>
      <c r="C2520" s="2" t="s">
        <v>3937</v>
      </c>
      <c r="D2520" s="2" t="s">
        <v>3938</v>
      </c>
      <c r="E2520" s="2" t="s">
        <v>3939</v>
      </c>
      <c r="F2520" s="2" t="s">
        <v>4027</v>
      </c>
      <c r="G2520" s="2" t="s">
        <v>4028</v>
      </c>
      <c r="H2520" s="2" t="s">
        <v>126</v>
      </c>
      <c r="I2520" s="2" t="s">
        <v>76</v>
      </c>
      <c r="J2520" s="2" t="b">
        <v>0</v>
      </c>
    </row>
    <row r="2521" ht="15.75" hidden="1" customHeight="1">
      <c r="A2521" s="2" t="s">
        <v>988</v>
      </c>
      <c r="B2521" s="2">
        <v>3.3485385E7</v>
      </c>
      <c r="C2521" s="2" t="s">
        <v>3937</v>
      </c>
      <c r="D2521" s="2" t="s">
        <v>3938</v>
      </c>
      <c r="E2521" s="2" t="s">
        <v>3939</v>
      </c>
      <c r="F2521" s="2" t="s">
        <v>4029</v>
      </c>
      <c r="G2521" s="2" t="s">
        <v>4030</v>
      </c>
      <c r="H2521" s="2" t="s">
        <v>126</v>
      </c>
      <c r="I2521" s="2" t="s">
        <v>76</v>
      </c>
      <c r="J2521" s="2" t="b">
        <v>0</v>
      </c>
    </row>
    <row r="2522" ht="15.75" hidden="1" customHeight="1">
      <c r="A2522" s="2" t="s">
        <v>989</v>
      </c>
      <c r="B2522" s="2">
        <v>3.3485385E7</v>
      </c>
      <c r="C2522" s="2" t="s">
        <v>3937</v>
      </c>
      <c r="D2522" s="2" t="s">
        <v>3938</v>
      </c>
      <c r="E2522" s="2" t="s">
        <v>3939</v>
      </c>
      <c r="F2522" s="2" t="s">
        <v>4029</v>
      </c>
      <c r="G2522" s="2" t="s">
        <v>4030</v>
      </c>
      <c r="H2522" s="2" t="s">
        <v>126</v>
      </c>
      <c r="I2522" s="2" t="s">
        <v>76</v>
      </c>
      <c r="J2522" s="2" t="b">
        <v>1</v>
      </c>
      <c r="K2522" s="2">
        <v>1117.0</v>
      </c>
      <c r="L2522" s="2" t="s">
        <v>989</v>
      </c>
      <c r="M2522" s="2" t="s">
        <v>990</v>
      </c>
      <c r="N2522" s="2" t="s">
        <v>991</v>
      </c>
      <c r="P2522" s="2" t="s">
        <v>992</v>
      </c>
      <c r="Q2522" s="2" t="s">
        <v>993</v>
      </c>
    </row>
    <row r="2523" ht="15.75" hidden="1" customHeight="1">
      <c r="A2523" s="2" t="s">
        <v>1082</v>
      </c>
      <c r="B2523" s="2">
        <v>3.3485385E7</v>
      </c>
      <c r="C2523" s="2" t="s">
        <v>3937</v>
      </c>
      <c r="D2523" s="2" t="s">
        <v>3938</v>
      </c>
      <c r="E2523" s="2" t="s">
        <v>3939</v>
      </c>
      <c r="F2523" s="2" t="s">
        <v>4029</v>
      </c>
      <c r="G2523" s="2" t="s">
        <v>4030</v>
      </c>
      <c r="H2523" s="2" t="s">
        <v>126</v>
      </c>
      <c r="I2523" s="2" t="s">
        <v>76</v>
      </c>
      <c r="J2523" s="2" t="b">
        <v>1</v>
      </c>
      <c r="K2523" s="2">
        <v>5961.0</v>
      </c>
      <c r="L2523" s="2" t="s">
        <v>1083</v>
      </c>
      <c r="M2523" s="2" t="s">
        <v>1084</v>
      </c>
      <c r="N2523" s="2" t="s">
        <v>1085</v>
      </c>
      <c r="P2523" s="2" t="s">
        <v>1086</v>
      </c>
      <c r="Q2523" s="2" t="s">
        <v>1087</v>
      </c>
    </row>
    <row r="2524" ht="15.75" hidden="1" customHeight="1">
      <c r="A2524" s="2" t="s">
        <v>988</v>
      </c>
      <c r="B2524" s="2">
        <v>3.3485385E7</v>
      </c>
      <c r="C2524" s="2" t="s">
        <v>3937</v>
      </c>
      <c r="D2524" s="2" t="s">
        <v>3938</v>
      </c>
      <c r="E2524" s="2" t="s">
        <v>3939</v>
      </c>
      <c r="F2524" s="2" t="s">
        <v>4031</v>
      </c>
      <c r="G2524" s="2" t="s">
        <v>4032</v>
      </c>
      <c r="H2524" s="2" t="s">
        <v>126</v>
      </c>
      <c r="I2524" s="2" t="s">
        <v>76</v>
      </c>
      <c r="J2524" s="2" t="b">
        <v>0</v>
      </c>
    </row>
    <row r="2525" ht="15.75" hidden="1" customHeight="1">
      <c r="A2525" s="2" t="s">
        <v>0</v>
      </c>
      <c r="B2525" s="2">
        <v>3.3485385E7</v>
      </c>
      <c r="C2525" s="2" t="s">
        <v>3937</v>
      </c>
      <c r="D2525" s="2" t="s">
        <v>3938</v>
      </c>
      <c r="E2525" s="2" t="s">
        <v>3939</v>
      </c>
      <c r="F2525" s="2" t="s">
        <v>4031</v>
      </c>
      <c r="G2525" s="2" t="s">
        <v>4032</v>
      </c>
      <c r="H2525" s="2" t="s">
        <v>126</v>
      </c>
      <c r="I2525" s="2" t="s">
        <v>76</v>
      </c>
      <c r="J2525" s="2" t="b">
        <v>0</v>
      </c>
    </row>
    <row r="2526" ht="15.75" hidden="1" customHeight="1">
      <c r="A2526" s="2" t="s">
        <v>988</v>
      </c>
      <c r="B2526" s="2">
        <v>3.3485385E7</v>
      </c>
      <c r="C2526" s="2" t="s">
        <v>3937</v>
      </c>
      <c r="D2526" s="2" t="s">
        <v>3938</v>
      </c>
      <c r="E2526" s="2" t="s">
        <v>3939</v>
      </c>
      <c r="F2526" s="2" t="s">
        <v>4033</v>
      </c>
      <c r="G2526" s="2" t="s">
        <v>4034</v>
      </c>
      <c r="H2526" s="2" t="s">
        <v>126</v>
      </c>
      <c r="I2526" s="2" t="s">
        <v>76</v>
      </c>
      <c r="J2526" s="2" t="b">
        <v>0</v>
      </c>
    </row>
    <row r="2527" ht="15.75" hidden="1" customHeight="1">
      <c r="A2527" s="2" t="s">
        <v>592</v>
      </c>
      <c r="B2527" s="2">
        <v>3.3485385E7</v>
      </c>
      <c r="C2527" s="2" t="s">
        <v>3937</v>
      </c>
      <c r="D2527" s="2" t="s">
        <v>3938</v>
      </c>
      <c r="E2527" s="2" t="s">
        <v>3939</v>
      </c>
      <c r="F2527" s="2" t="s">
        <v>4035</v>
      </c>
      <c r="G2527" s="2" t="s">
        <v>4036</v>
      </c>
      <c r="H2527" s="2" t="s">
        <v>126</v>
      </c>
      <c r="I2527" s="2" t="s">
        <v>76</v>
      </c>
      <c r="J2527" s="2" t="b">
        <v>0</v>
      </c>
    </row>
    <row r="2528" ht="15.75" hidden="1" customHeight="1">
      <c r="A2528" s="2" t="s">
        <v>1891</v>
      </c>
      <c r="B2528" s="2">
        <v>3.3485385E7</v>
      </c>
      <c r="C2528" s="2" t="s">
        <v>3937</v>
      </c>
      <c r="D2528" s="2" t="s">
        <v>3938</v>
      </c>
      <c r="E2528" s="2" t="s">
        <v>3939</v>
      </c>
      <c r="F2528" s="2" t="s">
        <v>4037</v>
      </c>
      <c r="G2528" s="2" t="s">
        <v>4038</v>
      </c>
      <c r="H2528" s="2" t="s">
        <v>126</v>
      </c>
      <c r="I2528" s="2" t="s">
        <v>76</v>
      </c>
      <c r="J2528" s="2" t="b">
        <v>1</v>
      </c>
      <c r="K2528" s="2">
        <v>161166.0</v>
      </c>
      <c r="L2528" s="2" t="s">
        <v>1892</v>
      </c>
      <c r="M2528" s="2" t="s">
        <v>1893</v>
      </c>
      <c r="N2528" s="2" t="s">
        <v>1894</v>
      </c>
      <c r="P2528" s="2" t="s">
        <v>1895</v>
      </c>
      <c r="Q2528" s="2" t="s">
        <v>1896</v>
      </c>
    </row>
    <row r="2529" ht="15.75" hidden="1" customHeight="1">
      <c r="A2529" s="2" t="s">
        <v>1022</v>
      </c>
      <c r="B2529" s="2">
        <v>3.3485385E7</v>
      </c>
      <c r="C2529" s="2" t="s">
        <v>3937</v>
      </c>
      <c r="D2529" s="2" t="s">
        <v>3938</v>
      </c>
      <c r="E2529" s="2" t="s">
        <v>3939</v>
      </c>
      <c r="F2529" s="2" t="s">
        <v>4037</v>
      </c>
      <c r="G2529" s="2" t="s">
        <v>4038</v>
      </c>
      <c r="H2529" s="2" t="s">
        <v>126</v>
      </c>
      <c r="I2529" s="2" t="s">
        <v>76</v>
      </c>
      <c r="J2529" s="2" t="b">
        <v>1</v>
      </c>
      <c r="K2529" s="2">
        <v>6305.0</v>
      </c>
      <c r="L2529" s="2" t="s">
        <v>1023</v>
      </c>
      <c r="M2529" s="2" t="s">
        <v>1024</v>
      </c>
      <c r="N2529" s="2" t="s">
        <v>1025</v>
      </c>
      <c r="P2529" s="2" t="s">
        <v>1026</v>
      </c>
      <c r="Q2529" s="2" t="s">
        <v>1027</v>
      </c>
    </row>
    <row r="2530" ht="15.75" hidden="1" customHeight="1">
      <c r="A2530" s="2" t="s">
        <v>355</v>
      </c>
      <c r="B2530" s="2">
        <v>3.3485385E7</v>
      </c>
      <c r="C2530" s="2" t="s">
        <v>3937</v>
      </c>
      <c r="D2530" s="2" t="s">
        <v>3938</v>
      </c>
      <c r="E2530" s="2" t="s">
        <v>3939</v>
      </c>
      <c r="F2530" s="2" t="s">
        <v>4039</v>
      </c>
      <c r="G2530" s="2" t="s">
        <v>4040</v>
      </c>
      <c r="H2530" s="2" t="s">
        <v>126</v>
      </c>
      <c r="I2530" s="2" t="s">
        <v>76</v>
      </c>
      <c r="J2530" s="2" t="b">
        <v>0</v>
      </c>
    </row>
    <row r="2531" ht="15.75" hidden="1" customHeight="1">
      <c r="A2531" s="2" t="s">
        <v>256</v>
      </c>
      <c r="B2531" s="2">
        <v>3.3485385E7</v>
      </c>
      <c r="C2531" s="2" t="s">
        <v>3937</v>
      </c>
      <c r="D2531" s="2" t="s">
        <v>3938</v>
      </c>
      <c r="E2531" s="2" t="s">
        <v>3939</v>
      </c>
      <c r="F2531" s="2" t="s">
        <v>4039</v>
      </c>
      <c r="G2531" s="2" t="s">
        <v>4040</v>
      </c>
      <c r="H2531" s="2" t="s">
        <v>126</v>
      </c>
      <c r="I2531" s="2" t="s">
        <v>76</v>
      </c>
      <c r="J2531" s="2" t="b">
        <v>0</v>
      </c>
    </row>
    <row r="2532" ht="15.75" hidden="1" customHeight="1">
      <c r="A2532" s="2" t="s">
        <v>1022</v>
      </c>
      <c r="B2532" s="2">
        <v>3.3485385E7</v>
      </c>
      <c r="C2532" s="2" t="s">
        <v>3937</v>
      </c>
      <c r="D2532" s="2" t="s">
        <v>3938</v>
      </c>
      <c r="E2532" s="2" t="s">
        <v>3939</v>
      </c>
      <c r="F2532" s="2" t="s">
        <v>4039</v>
      </c>
      <c r="G2532" s="2" t="s">
        <v>4040</v>
      </c>
      <c r="H2532" s="2" t="s">
        <v>126</v>
      </c>
      <c r="I2532" s="2" t="s">
        <v>76</v>
      </c>
      <c r="J2532" s="2" t="b">
        <v>1</v>
      </c>
      <c r="K2532" s="2">
        <v>6305.0</v>
      </c>
      <c r="L2532" s="2" t="s">
        <v>1023</v>
      </c>
      <c r="M2532" s="2" t="s">
        <v>1024</v>
      </c>
      <c r="N2532" s="2" t="s">
        <v>1025</v>
      </c>
      <c r="P2532" s="2" t="s">
        <v>1026</v>
      </c>
      <c r="Q2532" s="2" t="s">
        <v>1027</v>
      </c>
    </row>
    <row r="2533" ht="15.75" hidden="1" customHeight="1">
      <c r="A2533" s="2" t="s">
        <v>256</v>
      </c>
      <c r="B2533" s="2">
        <v>3.3485385E7</v>
      </c>
      <c r="C2533" s="2" t="s">
        <v>3937</v>
      </c>
      <c r="D2533" s="2" t="s">
        <v>3938</v>
      </c>
      <c r="E2533" s="2" t="s">
        <v>3939</v>
      </c>
      <c r="F2533" s="2" t="s">
        <v>4041</v>
      </c>
      <c r="G2533" s="2" t="s">
        <v>4042</v>
      </c>
      <c r="H2533" s="2" t="s">
        <v>126</v>
      </c>
      <c r="I2533" s="2" t="s">
        <v>76</v>
      </c>
      <c r="J2533" s="2" t="b">
        <v>0</v>
      </c>
    </row>
    <row r="2534" ht="15.75" hidden="1" customHeight="1">
      <c r="A2534" s="2" t="s">
        <v>1022</v>
      </c>
      <c r="B2534" s="2">
        <v>3.3485385E7</v>
      </c>
      <c r="C2534" s="2" t="s">
        <v>3937</v>
      </c>
      <c r="D2534" s="2" t="s">
        <v>3938</v>
      </c>
      <c r="E2534" s="2" t="s">
        <v>3939</v>
      </c>
      <c r="F2534" s="2" t="s">
        <v>4043</v>
      </c>
      <c r="G2534" s="2" t="s">
        <v>4044</v>
      </c>
      <c r="H2534" s="2" t="s">
        <v>126</v>
      </c>
      <c r="I2534" s="2" t="s">
        <v>76</v>
      </c>
      <c r="J2534" s="2" t="b">
        <v>1</v>
      </c>
      <c r="K2534" s="2">
        <v>6305.0</v>
      </c>
      <c r="L2534" s="2" t="s">
        <v>1023</v>
      </c>
      <c r="M2534" s="2" t="s">
        <v>1024</v>
      </c>
      <c r="N2534" s="2" t="s">
        <v>1025</v>
      </c>
      <c r="P2534" s="2" t="s">
        <v>1026</v>
      </c>
      <c r="Q2534" s="2" t="s">
        <v>1027</v>
      </c>
    </row>
    <row r="2535" ht="15.75" hidden="1" customHeight="1">
      <c r="A2535" s="2" t="s">
        <v>1022</v>
      </c>
      <c r="B2535" s="2">
        <v>3.3485385E7</v>
      </c>
      <c r="C2535" s="2" t="s">
        <v>3937</v>
      </c>
      <c r="D2535" s="2" t="s">
        <v>3938</v>
      </c>
      <c r="E2535" s="2" t="s">
        <v>3939</v>
      </c>
      <c r="F2535" s="2" t="s">
        <v>4045</v>
      </c>
      <c r="G2535" s="2" t="s">
        <v>4046</v>
      </c>
      <c r="H2535" s="2" t="s">
        <v>126</v>
      </c>
      <c r="I2535" s="2" t="s">
        <v>76</v>
      </c>
      <c r="J2535" s="2" t="b">
        <v>1</v>
      </c>
      <c r="K2535" s="2">
        <v>6305.0</v>
      </c>
      <c r="L2535" s="2" t="s">
        <v>1023</v>
      </c>
      <c r="M2535" s="2" t="s">
        <v>1024</v>
      </c>
      <c r="N2535" s="2" t="s">
        <v>1025</v>
      </c>
      <c r="P2535" s="2" t="s">
        <v>1026</v>
      </c>
      <c r="Q2535" s="2" t="s">
        <v>1027</v>
      </c>
    </row>
    <row r="2536" ht="15.75" hidden="1" customHeight="1">
      <c r="A2536" s="2" t="s">
        <v>408</v>
      </c>
      <c r="B2536" s="2">
        <v>3.3485385E7</v>
      </c>
      <c r="C2536" s="2" t="s">
        <v>3937</v>
      </c>
      <c r="D2536" s="2" t="s">
        <v>3938</v>
      </c>
      <c r="E2536" s="2" t="s">
        <v>3939</v>
      </c>
      <c r="F2536" s="2" t="s">
        <v>4045</v>
      </c>
      <c r="G2536" s="2" t="s">
        <v>4046</v>
      </c>
      <c r="H2536" s="2" t="s">
        <v>126</v>
      </c>
      <c r="I2536" s="2" t="s">
        <v>76</v>
      </c>
      <c r="J2536" s="2" t="b">
        <v>0</v>
      </c>
    </row>
    <row r="2537" ht="15.75" hidden="1" customHeight="1">
      <c r="A2537" s="2" t="s">
        <v>737</v>
      </c>
      <c r="B2537" s="2">
        <v>3.3485385E7</v>
      </c>
      <c r="C2537" s="2" t="s">
        <v>3937</v>
      </c>
      <c r="D2537" s="2" t="s">
        <v>3938</v>
      </c>
      <c r="E2537" s="2" t="s">
        <v>3939</v>
      </c>
      <c r="F2537" s="2" t="s">
        <v>4045</v>
      </c>
      <c r="G2537" s="2" t="s">
        <v>4046</v>
      </c>
      <c r="H2537" s="2" t="s">
        <v>126</v>
      </c>
      <c r="I2537" s="2" t="s">
        <v>76</v>
      </c>
      <c r="J2537" s="2" t="b">
        <v>0</v>
      </c>
    </row>
    <row r="2538" ht="15.75" hidden="1" customHeight="1">
      <c r="A2538" s="2" t="s">
        <v>256</v>
      </c>
      <c r="B2538" s="2">
        <v>3.3485385E7</v>
      </c>
      <c r="C2538" s="2" t="s">
        <v>3937</v>
      </c>
      <c r="D2538" s="2" t="s">
        <v>3938</v>
      </c>
      <c r="E2538" s="2" t="s">
        <v>3939</v>
      </c>
      <c r="F2538" s="2" t="s">
        <v>4047</v>
      </c>
      <c r="G2538" s="2" t="s">
        <v>4048</v>
      </c>
      <c r="H2538" s="2" t="s">
        <v>126</v>
      </c>
      <c r="I2538" s="2" t="s">
        <v>76</v>
      </c>
      <c r="J2538" s="2" t="b">
        <v>0</v>
      </c>
    </row>
    <row r="2539" ht="15.75" hidden="1" customHeight="1">
      <c r="A2539" s="2" t="s">
        <v>358</v>
      </c>
      <c r="B2539" s="2">
        <v>3.3485385E7</v>
      </c>
      <c r="C2539" s="2" t="s">
        <v>3937</v>
      </c>
      <c r="D2539" s="2" t="s">
        <v>3938</v>
      </c>
      <c r="E2539" s="2" t="s">
        <v>3939</v>
      </c>
      <c r="F2539" s="2" t="s">
        <v>4049</v>
      </c>
      <c r="G2539" s="2" t="s">
        <v>4050</v>
      </c>
      <c r="H2539" s="2" t="s">
        <v>126</v>
      </c>
      <c r="I2539" s="2" t="s">
        <v>76</v>
      </c>
      <c r="J2539" s="2" t="b">
        <v>1</v>
      </c>
      <c r="K2539" s="2">
        <v>2519.0</v>
      </c>
      <c r="L2539" s="2" t="s">
        <v>361</v>
      </c>
      <c r="M2539" s="2" t="s">
        <v>362</v>
      </c>
      <c r="N2539" s="2" t="s">
        <v>363</v>
      </c>
      <c r="P2539" s="2" t="s">
        <v>364</v>
      </c>
      <c r="Q2539" s="2" t="s">
        <v>365</v>
      </c>
    </row>
    <row r="2540" ht="15.75" hidden="1" customHeight="1">
      <c r="A2540" s="2" t="s">
        <v>0</v>
      </c>
      <c r="B2540" s="2">
        <v>3.3485385E7</v>
      </c>
      <c r="C2540" s="2" t="s">
        <v>3937</v>
      </c>
      <c r="D2540" s="2" t="s">
        <v>3938</v>
      </c>
      <c r="E2540" s="2" t="s">
        <v>3939</v>
      </c>
      <c r="F2540" s="2" t="s">
        <v>4051</v>
      </c>
      <c r="G2540" s="2" t="s">
        <v>4052</v>
      </c>
      <c r="H2540" s="2" t="s">
        <v>126</v>
      </c>
      <c r="I2540" s="2" t="s">
        <v>76</v>
      </c>
      <c r="J2540" s="2" t="b">
        <v>0</v>
      </c>
    </row>
    <row r="2541" ht="15.75" hidden="1" customHeight="1">
      <c r="A2541" s="2" t="s">
        <v>378</v>
      </c>
      <c r="B2541" s="2">
        <v>3.3485385E7</v>
      </c>
      <c r="C2541" s="2" t="s">
        <v>3937</v>
      </c>
      <c r="D2541" s="2" t="s">
        <v>3938</v>
      </c>
      <c r="E2541" s="2" t="s">
        <v>3939</v>
      </c>
      <c r="F2541" s="2" t="s">
        <v>4051</v>
      </c>
      <c r="G2541" s="2" t="s">
        <v>4052</v>
      </c>
      <c r="H2541" s="2" t="s">
        <v>126</v>
      </c>
      <c r="I2541" s="2" t="s">
        <v>76</v>
      </c>
      <c r="J2541" s="2" t="b">
        <v>1</v>
      </c>
      <c r="K2541" s="2">
        <v>5570.0</v>
      </c>
      <c r="L2541" s="2" t="s">
        <v>381</v>
      </c>
      <c r="M2541" s="2" t="s">
        <v>382</v>
      </c>
      <c r="N2541" s="2" t="s">
        <v>383</v>
      </c>
      <c r="P2541" s="2" t="s">
        <v>384</v>
      </c>
      <c r="Q2541" s="2" t="s">
        <v>385</v>
      </c>
    </row>
    <row r="2542" ht="15.75" hidden="1" customHeight="1">
      <c r="A2542" s="2" t="s">
        <v>358</v>
      </c>
      <c r="B2542" s="2">
        <v>3.3485385E7</v>
      </c>
      <c r="C2542" s="2" t="s">
        <v>3937</v>
      </c>
      <c r="D2542" s="2" t="s">
        <v>3938</v>
      </c>
      <c r="E2542" s="2" t="s">
        <v>3939</v>
      </c>
      <c r="F2542" s="2" t="s">
        <v>4051</v>
      </c>
      <c r="G2542" s="2" t="s">
        <v>4052</v>
      </c>
      <c r="H2542" s="2" t="s">
        <v>126</v>
      </c>
      <c r="I2542" s="2" t="s">
        <v>76</v>
      </c>
      <c r="J2542" s="2" t="b">
        <v>1</v>
      </c>
      <c r="K2542" s="2">
        <v>2519.0</v>
      </c>
      <c r="L2542" s="2" t="s">
        <v>361</v>
      </c>
      <c r="M2542" s="2" t="s">
        <v>362</v>
      </c>
      <c r="N2542" s="2" t="s">
        <v>363</v>
      </c>
      <c r="P2542" s="2" t="s">
        <v>364</v>
      </c>
      <c r="Q2542" s="2" t="s">
        <v>365</v>
      </c>
    </row>
    <row r="2543" ht="15.75" hidden="1" customHeight="1">
      <c r="A2543" s="2" t="s">
        <v>358</v>
      </c>
      <c r="B2543" s="2">
        <v>3.3485385E7</v>
      </c>
      <c r="C2543" s="2" t="s">
        <v>3937</v>
      </c>
      <c r="D2543" s="2" t="s">
        <v>3938</v>
      </c>
      <c r="E2543" s="2" t="s">
        <v>3939</v>
      </c>
      <c r="F2543" s="2" t="s">
        <v>4053</v>
      </c>
      <c r="G2543" s="2" t="s">
        <v>4054</v>
      </c>
      <c r="H2543" s="2" t="s">
        <v>126</v>
      </c>
      <c r="I2543" s="2" t="s">
        <v>76</v>
      </c>
      <c r="J2543" s="2" t="b">
        <v>1</v>
      </c>
      <c r="K2543" s="2">
        <v>2519.0</v>
      </c>
      <c r="L2543" s="2" t="s">
        <v>361</v>
      </c>
      <c r="M2543" s="2" t="s">
        <v>362</v>
      </c>
      <c r="N2543" s="2" t="s">
        <v>363</v>
      </c>
      <c r="P2543" s="2" t="s">
        <v>364</v>
      </c>
      <c r="Q2543" s="2" t="s">
        <v>365</v>
      </c>
    </row>
    <row r="2544" ht="15.75" hidden="1" customHeight="1">
      <c r="A2544" s="2" t="s">
        <v>358</v>
      </c>
      <c r="B2544" s="2">
        <v>3.3485385E7</v>
      </c>
      <c r="C2544" s="2" t="s">
        <v>3937</v>
      </c>
      <c r="D2544" s="2" t="s">
        <v>3938</v>
      </c>
      <c r="E2544" s="2" t="s">
        <v>3939</v>
      </c>
      <c r="F2544" s="2" t="s">
        <v>4055</v>
      </c>
      <c r="G2544" s="2" t="s">
        <v>4056</v>
      </c>
      <c r="H2544" s="2" t="s">
        <v>126</v>
      </c>
      <c r="I2544" s="2" t="s">
        <v>76</v>
      </c>
      <c r="J2544" s="2" t="b">
        <v>1</v>
      </c>
      <c r="K2544" s="2">
        <v>2519.0</v>
      </c>
      <c r="L2544" s="2" t="s">
        <v>361</v>
      </c>
      <c r="M2544" s="2" t="s">
        <v>362</v>
      </c>
      <c r="N2544" s="2" t="s">
        <v>363</v>
      </c>
      <c r="P2544" s="2" t="s">
        <v>364</v>
      </c>
      <c r="Q2544" s="2" t="s">
        <v>365</v>
      </c>
    </row>
    <row r="2545" ht="15.75" hidden="1" customHeight="1">
      <c r="A2545" s="2" t="s">
        <v>355</v>
      </c>
      <c r="B2545" s="2">
        <v>3.3485385E7</v>
      </c>
      <c r="C2545" s="2" t="s">
        <v>3937</v>
      </c>
      <c r="D2545" s="2" t="s">
        <v>3938</v>
      </c>
      <c r="E2545" s="2" t="s">
        <v>3939</v>
      </c>
      <c r="F2545" s="2" t="s">
        <v>4055</v>
      </c>
      <c r="G2545" s="2" t="s">
        <v>4056</v>
      </c>
      <c r="H2545" s="2" t="s">
        <v>126</v>
      </c>
      <c r="I2545" s="2" t="s">
        <v>76</v>
      </c>
      <c r="J2545" s="2" t="b">
        <v>0</v>
      </c>
    </row>
    <row r="2546" ht="15.75" hidden="1" customHeight="1">
      <c r="A2546" s="2" t="s">
        <v>355</v>
      </c>
      <c r="B2546" s="2">
        <v>3.3485385E7</v>
      </c>
      <c r="C2546" s="2" t="s">
        <v>3937</v>
      </c>
      <c r="D2546" s="2" t="s">
        <v>3938</v>
      </c>
      <c r="E2546" s="2" t="s">
        <v>3939</v>
      </c>
      <c r="F2546" s="2" t="s">
        <v>4057</v>
      </c>
      <c r="G2546" s="2" t="s">
        <v>4058</v>
      </c>
      <c r="H2546" s="2" t="s">
        <v>126</v>
      </c>
      <c r="I2546" s="2" t="s">
        <v>76</v>
      </c>
      <c r="J2546" s="2" t="b">
        <v>0</v>
      </c>
    </row>
    <row r="2547" ht="15.75" hidden="1" customHeight="1">
      <c r="A2547" s="2" t="s">
        <v>1274</v>
      </c>
      <c r="B2547" s="2">
        <v>3.3485385E7</v>
      </c>
      <c r="C2547" s="2" t="s">
        <v>3937</v>
      </c>
      <c r="D2547" s="2" t="s">
        <v>3938</v>
      </c>
      <c r="E2547" s="2" t="s">
        <v>3939</v>
      </c>
      <c r="F2547" s="2" t="s">
        <v>4059</v>
      </c>
      <c r="G2547" s="2" t="s">
        <v>4060</v>
      </c>
      <c r="H2547" s="2" t="s">
        <v>126</v>
      </c>
      <c r="I2547" s="2" t="s">
        <v>76</v>
      </c>
      <c r="J2547" s="2" t="b">
        <v>0</v>
      </c>
    </row>
    <row r="2548" ht="15.75" hidden="1" customHeight="1">
      <c r="A2548" s="2" t="s">
        <v>358</v>
      </c>
      <c r="B2548" s="2">
        <v>3.3485385E7</v>
      </c>
      <c r="C2548" s="2" t="s">
        <v>3937</v>
      </c>
      <c r="D2548" s="2" t="s">
        <v>3938</v>
      </c>
      <c r="E2548" s="2" t="s">
        <v>3939</v>
      </c>
      <c r="F2548" s="2" t="s">
        <v>4059</v>
      </c>
      <c r="G2548" s="2" t="s">
        <v>4060</v>
      </c>
      <c r="H2548" s="2" t="s">
        <v>126</v>
      </c>
      <c r="I2548" s="2" t="s">
        <v>76</v>
      </c>
      <c r="J2548" s="2" t="b">
        <v>1</v>
      </c>
      <c r="K2548" s="2">
        <v>2519.0</v>
      </c>
      <c r="L2548" s="2" t="s">
        <v>361</v>
      </c>
      <c r="M2548" s="2" t="s">
        <v>362</v>
      </c>
      <c r="N2548" s="2" t="s">
        <v>363</v>
      </c>
      <c r="P2548" s="2" t="s">
        <v>364</v>
      </c>
      <c r="Q2548" s="2" t="s">
        <v>365</v>
      </c>
    </row>
    <row r="2549" ht="15.75" hidden="1" customHeight="1">
      <c r="A2549" s="2" t="s">
        <v>3448</v>
      </c>
      <c r="B2549" s="2">
        <v>3.3485385E7</v>
      </c>
      <c r="C2549" s="2" t="s">
        <v>3937</v>
      </c>
      <c r="D2549" s="2" t="s">
        <v>3938</v>
      </c>
      <c r="E2549" s="2" t="s">
        <v>3939</v>
      </c>
      <c r="F2549" s="2" t="s">
        <v>4061</v>
      </c>
      <c r="G2549" s="2" t="s">
        <v>4062</v>
      </c>
      <c r="H2549" s="2" t="s">
        <v>126</v>
      </c>
      <c r="I2549" s="2" t="s">
        <v>76</v>
      </c>
      <c r="J2549" s="2" t="b">
        <v>1</v>
      </c>
      <c r="K2549" s="2">
        <v>5754.0</v>
      </c>
      <c r="L2549" s="2" t="s">
        <v>3451</v>
      </c>
      <c r="M2549" s="2" t="s">
        <v>3452</v>
      </c>
      <c r="N2549" s="2" t="s">
        <v>3453</v>
      </c>
      <c r="P2549" s="2" t="s">
        <v>3454</v>
      </c>
      <c r="Q2549" s="2" t="s">
        <v>3455</v>
      </c>
    </row>
    <row r="2550" ht="15.75" hidden="1" customHeight="1">
      <c r="A2550" s="2" t="s">
        <v>3448</v>
      </c>
      <c r="B2550" s="2">
        <v>3.3485385E7</v>
      </c>
      <c r="C2550" s="2" t="s">
        <v>3937</v>
      </c>
      <c r="D2550" s="2" t="s">
        <v>3938</v>
      </c>
      <c r="E2550" s="2" t="s">
        <v>3939</v>
      </c>
      <c r="F2550" s="2" t="s">
        <v>4063</v>
      </c>
      <c r="G2550" s="2" t="s">
        <v>4064</v>
      </c>
      <c r="H2550" s="2" t="s">
        <v>126</v>
      </c>
      <c r="I2550" s="2" t="s">
        <v>76</v>
      </c>
      <c r="J2550" s="2" t="b">
        <v>1</v>
      </c>
      <c r="K2550" s="2">
        <v>5754.0</v>
      </c>
      <c r="L2550" s="2" t="s">
        <v>3451</v>
      </c>
      <c r="M2550" s="2" t="s">
        <v>3452</v>
      </c>
      <c r="N2550" s="2" t="s">
        <v>3453</v>
      </c>
      <c r="P2550" s="2" t="s">
        <v>3454</v>
      </c>
      <c r="Q2550" s="2" t="s">
        <v>3455</v>
      </c>
    </row>
    <row r="2551" ht="15.75" hidden="1" customHeight="1">
      <c r="A2551" s="2" t="s">
        <v>3448</v>
      </c>
      <c r="B2551" s="2">
        <v>3.3485385E7</v>
      </c>
      <c r="C2551" s="2" t="s">
        <v>3937</v>
      </c>
      <c r="D2551" s="2" t="s">
        <v>3938</v>
      </c>
      <c r="E2551" s="2" t="s">
        <v>3939</v>
      </c>
      <c r="F2551" s="2" t="s">
        <v>4065</v>
      </c>
      <c r="G2551" s="2" t="s">
        <v>4066</v>
      </c>
      <c r="H2551" s="2" t="s">
        <v>126</v>
      </c>
      <c r="I2551" s="2" t="s">
        <v>76</v>
      </c>
      <c r="J2551" s="2" t="b">
        <v>1</v>
      </c>
      <c r="K2551" s="2">
        <v>5754.0</v>
      </c>
      <c r="L2551" s="2" t="s">
        <v>3451</v>
      </c>
      <c r="M2551" s="2" t="s">
        <v>3452</v>
      </c>
      <c r="N2551" s="2" t="s">
        <v>3453</v>
      </c>
      <c r="P2551" s="2" t="s">
        <v>3454</v>
      </c>
      <c r="Q2551" s="2" t="s">
        <v>3455</v>
      </c>
    </row>
    <row r="2552" ht="15.75" hidden="1" customHeight="1">
      <c r="A2552" s="2" t="s">
        <v>4067</v>
      </c>
      <c r="B2552" s="2">
        <v>3.3485385E7</v>
      </c>
      <c r="C2552" s="2" t="s">
        <v>3937</v>
      </c>
      <c r="D2552" s="2" t="s">
        <v>3938</v>
      </c>
      <c r="E2552" s="2" t="s">
        <v>3939</v>
      </c>
      <c r="F2552" s="2" t="s">
        <v>4065</v>
      </c>
      <c r="G2552" s="2" t="s">
        <v>4066</v>
      </c>
      <c r="H2552" s="2" t="s">
        <v>126</v>
      </c>
      <c r="I2552" s="2" t="s">
        <v>76</v>
      </c>
      <c r="J2552" s="2" t="b">
        <v>0</v>
      </c>
    </row>
    <row r="2553" ht="15.75" hidden="1" customHeight="1">
      <c r="A2553" s="2" t="s">
        <v>4067</v>
      </c>
      <c r="B2553" s="2">
        <v>3.3485385E7</v>
      </c>
      <c r="C2553" s="2" t="s">
        <v>3937</v>
      </c>
      <c r="D2553" s="2" t="s">
        <v>3938</v>
      </c>
      <c r="E2553" s="2" t="s">
        <v>3939</v>
      </c>
      <c r="F2553" s="2" t="s">
        <v>4068</v>
      </c>
      <c r="G2553" s="2" t="s">
        <v>4069</v>
      </c>
      <c r="H2553" s="2" t="s">
        <v>126</v>
      </c>
      <c r="I2553" s="2" t="s">
        <v>76</v>
      </c>
      <c r="J2553" s="2" t="b">
        <v>0</v>
      </c>
    </row>
    <row r="2554" ht="15.75" hidden="1" customHeight="1">
      <c r="A2554" s="2" t="s">
        <v>354</v>
      </c>
      <c r="B2554" s="2">
        <v>3.3485385E7</v>
      </c>
      <c r="C2554" s="2" t="s">
        <v>3937</v>
      </c>
      <c r="D2554" s="2" t="s">
        <v>3938</v>
      </c>
      <c r="E2554" s="2" t="s">
        <v>3939</v>
      </c>
      <c r="F2554" s="2" t="s">
        <v>4068</v>
      </c>
      <c r="G2554" s="2" t="s">
        <v>4069</v>
      </c>
      <c r="H2554" s="2" t="s">
        <v>126</v>
      </c>
      <c r="I2554" s="2" t="s">
        <v>76</v>
      </c>
      <c r="J2554" s="2" t="b">
        <v>0</v>
      </c>
    </row>
    <row r="2555" ht="15.75" hidden="1" customHeight="1">
      <c r="A2555" s="2" t="s">
        <v>269</v>
      </c>
      <c r="B2555" s="2">
        <v>3.3485385E7</v>
      </c>
      <c r="C2555" s="2" t="s">
        <v>3937</v>
      </c>
      <c r="D2555" s="2" t="s">
        <v>3938</v>
      </c>
      <c r="E2555" s="2" t="s">
        <v>3939</v>
      </c>
      <c r="F2555" s="2" t="s">
        <v>4068</v>
      </c>
      <c r="G2555" s="2" t="s">
        <v>4069</v>
      </c>
      <c r="H2555" s="2" t="s">
        <v>126</v>
      </c>
      <c r="I2555" s="2" t="s">
        <v>76</v>
      </c>
      <c r="J2555" s="2" t="b">
        <v>1</v>
      </c>
      <c r="K2555" s="2">
        <v>65340.0</v>
      </c>
      <c r="L2555" s="2" t="s">
        <v>275</v>
      </c>
      <c r="M2555" s="2" t="s">
        <v>276</v>
      </c>
      <c r="N2555" s="2" t="s">
        <v>277</v>
      </c>
      <c r="P2555" s="2" t="s">
        <v>278</v>
      </c>
      <c r="Q2555" s="2" t="s">
        <v>279</v>
      </c>
    </row>
    <row r="2556" ht="15.75" hidden="1" customHeight="1">
      <c r="A2556" s="2" t="s">
        <v>355</v>
      </c>
      <c r="B2556" s="2">
        <v>3.3485385E7</v>
      </c>
      <c r="C2556" s="2" t="s">
        <v>3937</v>
      </c>
      <c r="D2556" s="2" t="s">
        <v>3938</v>
      </c>
      <c r="E2556" s="2" t="s">
        <v>3939</v>
      </c>
      <c r="F2556" s="2" t="s">
        <v>4070</v>
      </c>
      <c r="G2556" s="2" t="s">
        <v>4071</v>
      </c>
      <c r="H2556" s="2" t="s">
        <v>126</v>
      </c>
      <c r="I2556" s="2" t="s">
        <v>76</v>
      </c>
      <c r="J2556" s="2" t="b">
        <v>0</v>
      </c>
    </row>
    <row r="2557" ht="15.75" hidden="1" customHeight="1">
      <c r="A2557" s="2" t="s">
        <v>3978</v>
      </c>
      <c r="B2557" s="2">
        <v>3.3485385E7</v>
      </c>
      <c r="C2557" s="2" t="s">
        <v>3937</v>
      </c>
      <c r="D2557" s="2" t="s">
        <v>3938</v>
      </c>
      <c r="E2557" s="2" t="s">
        <v>3939</v>
      </c>
      <c r="F2557" s="2" t="s">
        <v>4072</v>
      </c>
      <c r="G2557" s="2" t="s">
        <v>4073</v>
      </c>
      <c r="H2557" s="2" t="s">
        <v>126</v>
      </c>
      <c r="I2557" s="2" t="s">
        <v>76</v>
      </c>
      <c r="J2557" s="2" t="b">
        <v>0</v>
      </c>
    </row>
    <row r="2558" ht="15.75" hidden="1" customHeight="1">
      <c r="A2558" s="2" t="s">
        <v>355</v>
      </c>
      <c r="B2558" s="2">
        <v>3.3485385E7</v>
      </c>
      <c r="C2558" s="2" t="s">
        <v>3937</v>
      </c>
      <c r="D2558" s="2" t="s">
        <v>3938</v>
      </c>
      <c r="E2558" s="2" t="s">
        <v>3939</v>
      </c>
      <c r="F2558" s="2" t="s">
        <v>4072</v>
      </c>
      <c r="G2558" s="2" t="s">
        <v>4073</v>
      </c>
      <c r="H2558" s="2" t="s">
        <v>126</v>
      </c>
      <c r="I2558" s="2" t="s">
        <v>76</v>
      </c>
      <c r="J2558" s="2" t="b">
        <v>0</v>
      </c>
    </row>
    <row r="2559" ht="15.75" hidden="1" customHeight="1">
      <c r="A2559" s="2" t="s">
        <v>358</v>
      </c>
      <c r="B2559" s="2">
        <v>3.3485385E7</v>
      </c>
      <c r="C2559" s="2" t="s">
        <v>3937</v>
      </c>
      <c r="D2559" s="2" t="s">
        <v>3938</v>
      </c>
      <c r="E2559" s="2" t="s">
        <v>3939</v>
      </c>
      <c r="F2559" s="2" t="s">
        <v>4074</v>
      </c>
      <c r="G2559" s="2" t="s">
        <v>4075</v>
      </c>
      <c r="H2559" s="2" t="s">
        <v>583</v>
      </c>
      <c r="I2559" s="2" t="s">
        <v>76</v>
      </c>
      <c r="J2559" s="2" t="b">
        <v>1</v>
      </c>
      <c r="K2559" s="2">
        <v>2519.0</v>
      </c>
      <c r="L2559" s="2" t="s">
        <v>361</v>
      </c>
      <c r="M2559" s="2" t="s">
        <v>362</v>
      </c>
      <c r="N2559" s="2" t="s">
        <v>363</v>
      </c>
      <c r="P2559" s="2" t="s">
        <v>364</v>
      </c>
      <c r="Q2559" s="2" t="s">
        <v>365</v>
      </c>
    </row>
    <row r="2560" ht="15.75" hidden="1" customHeight="1">
      <c r="A2560" s="2" t="s">
        <v>256</v>
      </c>
      <c r="B2560" s="2">
        <v>3.3485385E7</v>
      </c>
      <c r="C2560" s="2" t="s">
        <v>3937</v>
      </c>
      <c r="D2560" s="2" t="s">
        <v>3938</v>
      </c>
      <c r="E2560" s="2" t="s">
        <v>3939</v>
      </c>
      <c r="F2560" s="2" t="s">
        <v>4074</v>
      </c>
      <c r="G2560" s="2" t="s">
        <v>4075</v>
      </c>
      <c r="H2560" s="2" t="s">
        <v>583</v>
      </c>
      <c r="I2560" s="2" t="s">
        <v>76</v>
      </c>
      <c r="J2560" s="2" t="b">
        <v>0</v>
      </c>
    </row>
    <row r="2561" ht="15.75" hidden="1" customHeight="1">
      <c r="A2561" s="2" t="s">
        <v>355</v>
      </c>
      <c r="B2561" s="2">
        <v>3.3485385E7</v>
      </c>
      <c r="C2561" s="2" t="s">
        <v>3937</v>
      </c>
      <c r="D2561" s="2" t="s">
        <v>3938</v>
      </c>
      <c r="E2561" s="2" t="s">
        <v>3939</v>
      </c>
      <c r="F2561" s="2" t="s">
        <v>4076</v>
      </c>
      <c r="G2561" s="2" t="s">
        <v>4077</v>
      </c>
      <c r="H2561" s="2" t="s">
        <v>583</v>
      </c>
      <c r="I2561" s="2" t="s">
        <v>76</v>
      </c>
      <c r="J2561" s="2" t="b">
        <v>0</v>
      </c>
    </row>
    <row r="2562" ht="15.75" hidden="1" customHeight="1">
      <c r="A2562" s="2" t="s">
        <v>988</v>
      </c>
      <c r="B2562" s="2">
        <v>3.3485385E7</v>
      </c>
      <c r="C2562" s="2" t="s">
        <v>3937</v>
      </c>
      <c r="D2562" s="2" t="s">
        <v>3938</v>
      </c>
      <c r="E2562" s="2" t="s">
        <v>3939</v>
      </c>
      <c r="F2562" s="2" t="s">
        <v>4076</v>
      </c>
      <c r="G2562" s="2" t="s">
        <v>4077</v>
      </c>
      <c r="H2562" s="2" t="s">
        <v>583</v>
      </c>
      <c r="I2562" s="2" t="s">
        <v>76</v>
      </c>
      <c r="J2562" s="2" t="b">
        <v>0</v>
      </c>
    </row>
    <row r="2563" ht="15.75" hidden="1" customHeight="1">
      <c r="A2563" s="2" t="s">
        <v>989</v>
      </c>
      <c r="B2563" s="2">
        <v>3.3485385E7</v>
      </c>
      <c r="C2563" s="2" t="s">
        <v>3937</v>
      </c>
      <c r="D2563" s="2" t="s">
        <v>3938</v>
      </c>
      <c r="E2563" s="2" t="s">
        <v>3939</v>
      </c>
      <c r="F2563" s="2" t="s">
        <v>4076</v>
      </c>
      <c r="G2563" s="2" t="s">
        <v>4077</v>
      </c>
      <c r="H2563" s="2" t="s">
        <v>583</v>
      </c>
      <c r="I2563" s="2" t="s">
        <v>76</v>
      </c>
      <c r="J2563" s="2" t="b">
        <v>1</v>
      </c>
      <c r="K2563" s="2">
        <v>1117.0</v>
      </c>
      <c r="L2563" s="2" t="s">
        <v>989</v>
      </c>
      <c r="M2563" s="2" t="s">
        <v>990</v>
      </c>
      <c r="N2563" s="2" t="s">
        <v>991</v>
      </c>
      <c r="P2563" s="2" t="s">
        <v>992</v>
      </c>
      <c r="Q2563" s="2" t="s">
        <v>993</v>
      </c>
    </row>
    <row r="2564" ht="15.75" hidden="1" customHeight="1">
      <c r="A2564" s="2" t="s">
        <v>1082</v>
      </c>
      <c r="B2564" s="2">
        <v>3.3485385E7</v>
      </c>
      <c r="C2564" s="2" t="s">
        <v>3937</v>
      </c>
      <c r="D2564" s="2" t="s">
        <v>3938</v>
      </c>
      <c r="E2564" s="2" t="s">
        <v>3939</v>
      </c>
      <c r="F2564" s="2" t="s">
        <v>4076</v>
      </c>
      <c r="G2564" s="2" t="s">
        <v>4077</v>
      </c>
      <c r="H2564" s="2" t="s">
        <v>583</v>
      </c>
      <c r="I2564" s="2" t="s">
        <v>76</v>
      </c>
      <c r="J2564" s="2" t="b">
        <v>1</v>
      </c>
      <c r="K2564" s="2">
        <v>5961.0</v>
      </c>
      <c r="L2564" s="2" t="s">
        <v>1083</v>
      </c>
      <c r="M2564" s="2" t="s">
        <v>1084</v>
      </c>
      <c r="N2564" s="2" t="s">
        <v>1085</v>
      </c>
      <c r="P2564" s="2" t="s">
        <v>1086</v>
      </c>
      <c r="Q2564" s="2" t="s">
        <v>1087</v>
      </c>
    </row>
    <row r="2565" ht="15.75" hidden="1" customHeight="1">
      <c r="A2565" s="2" t="s">
        <v>578</v>
      </c>
      <c r="B2565" s="2">
        <v>3.3485385E7</v>
      </c>
      <c r="C2565" s="2" t="s">
        <v>3937</v>
      </c>
      <c r="D2565" s="2" t="s">
        <v>3938</v>
      </c>
      <c r="E2565" s="2" t="s">
        <v>3939</v>
      </c>
      <c r="F2565" s="2" t="s">
        <v>4078</v>
      </c>
      <c r="G2565" s="2" t="s">
        <v>4079</v>
      </c>
      <c r="H2565" s="2" t="s">
        <v>583</v>
      </c>
      <c r="I2565" s="2" t="s">
        <v>76</v>
      </c>
      <c r="J2565" s="2" t="b">
        <v>0</v>
      </c>
    </row>
    <row r="2566" ht="15.75" hidden="1" customHeight="1">
      <c r="A2566" s="2" t="s">
        <v>355</v>
      </c>
      <c r="B2566" s="2">
        <v>3.3485385E7</v>
      </c>
      <c r="C2566" s="2" t="s">
        <v>3937</v>
      </c>
      <c r="D2566" s="2" t="s">
        <v>3938</v>
      </c>
      <c r="E2566" s="2" t="s">
        <v>3939</v>
      </c>
      <c r="F2566" s="2" t="s">
        <v>4080</v>
      </c>
      <c r="G2566" s="2" t="s">
        <v>4081</v>
      </c>
      <c r="H2566" s="2" t="s">
        <v>481</v>
      </c>
      <c r="I2566" s="2" t="s">
        <v>76</v>
      </c>
      <c r="J2566" s="2" t="b">
        <v>0</v>
      </c>
    </row>
    <row r="2567" ht="15.75" hidden="1" customHeight="1">
      <c r="A2567" s="2" t="s">
        <v>0</v>
      </c>
      <c r="B2567" s="2">
        <v>3.3485385E7</v>
      </c>
      <c r="C2567" s="2" t="s">
        <v>3937</v>
      </c>
      <c r="D2567" s="2" t="s">
        <v>3938</v>
      </c>
      <c r="E2567" s="2" t="s">
        <v>3939</v>
      </c>
      <c r="F2567" s="2" t="s">
        <v>4082</v>
      </c>
      <c r="G2567" s="2" t="s">
        <v>4083</v>
      </c>
      <c r="H2567" s="2" t="s">
        <v>481</v>
      </c>
      <c r="I2567" s="2" t="s">
        <v>76</v>
      </c>
      <c r="J2567" s="2" t="b">
        <v>0</v>
      </c>
    </row>
    <row r="2568" ht="15.75" hidden="1" customHeight="1">
      <c r="A2568" s="2" t="s">
        <v>355</v>
      </c>
      <c r="B2568" s="2">
        <v>3.3485385E7</v>
      </c>
      <c r="C2568" s="2" t="s">
        <v>3937</v>
      </c>
      <c r="D2568" s="2" t="s">
        <v>3938</v>
      </c>
      <c r="E2568" s="2" t="s">
        <v>3939</v>
      </c>
      <c r="F2568" s="2" t="s">
        <v>4082</v>
      </c>
      <c r="G2568" s="2" t="s">
        <v>4083</v>
      </c>
      <c r="H2568" s="2" t="s">
        <v>481</v>
      </c>
      <c r="I2568" s="2" t="s">
        <v>76</v>
      </c>
      <c r="J2568" s="2" t="b">
        <v>0</v>
      </c>
    </row>
    <row r="2569" ht="15.75" hidden="1" customHeight="1">
      <c r="A2569" s="2" t="s">
        <v>1022</v>
      </c>
      <c r="B2569" s="2">
        <v>3.3485385E7</v>
      </c>
      <c r="C2569" s="2" t="s">
        <v>3937</v>
      </c>
      <c r="D2569" s="2" t="s">
        <v>3938</v>
      </c>
      <c r="E2569" s="2" t="s">
        <v>3939</v>
      </c>
      <c r="F2569" s="2" t="s">
        <v>4084</v>
      </c>
      <c r="G2569" s="2" t="s">
        <v>4085</v>
      </c>
      <c r="H2569" s="2" t="s">
        <v>481</v>
      </c>
      <c r="I2569" s="2" t="s">
        <v>76</v>
      </c>
      <c r="J2569" s="2" t="b">
        <v>1</v>
      </c>
      <c r="K2569" s="2">
        <v>6305.0</v>
      </c>
      <c r="L2569" s="2" t="s">
        <v>1023</v>
      </c>
      <c r="M2569" s="2" t="s">
        <v>1024</v>
      </c>
      <c r="N2569" s="2" t="s">
        <v>1025</v>
      </c>
      <c r="P2569" s="2" t="s">
        <v>1026</v>
      </c>
      <c r="Q2569" s="2" t="s">
        <v>1027</v>
      </c>
    </row>
    <row r="2570" ht="15.75" hidden="1" customHeight="1">
      <c r="A2570" s="2" t="s">
        <v>292</v>
      </c>
      <c r="B2570" s="2">
        <v>3.3485385E7</v>
      </c>
      <c r="C2570" s="2" t="s">
        <v>3937</v>
      </c>
      <c r="D2570" s="2" t="s">
        <v>3938</v>
      </c>
      <c r="E2570" s="2" t="s">
        <v>3939</v>
      </c>
      <c r="F2570" s="2" t="s">
        <v>4086</v>
      </c>
      <c r="G2570" s="2" t="s">
        <v>4087</v>
      </c>
      <c r="H2570" s="2" t="s">
        <v>4</v>
      </c>
      <c r="I2570" s="2" t="s">
        <v>76</v>
      </c>
      <c r="J2570" s="2" t="b">
        <v>0</v>
      </c>
    </row>
    <row r="2571" ht="15.75" hidden="1" customHeight="1">
      <c r="A2571" s="2" t="s">
        <v>627</v>
      </c>
      <c r="B2571" s="2">
        <v>3.3485385E7</v>
      </c>
      <c r="C2571" s="2" t="s">
        <v>3937</v>
      </c>
      <c r="D2571" s="2" t="s">
        <v>3938</v>
      </c>
      <c r="E2571" s="2" t="s">
        <v>3939</v>
      </c>
      <c r="F2571" s="2" t="s">
        <v>4088</v>
      </c>
      <c r="G2571" s="2" t="s">
        <v>4089</v>
      </c>
      <c r="H2571" s="2" t="s">
        <v>4</v>
      </c>
      <c r="I2571" s="2" t="s">
        <v>76</v>
      </c>
      <c r="J2571" s="2" t="b">
        <v>1</v>
      </c>
      <c r="K2571" s="2">
        <v>86429.0</v>
      </c>
      <c r="L2571" s="2" t="s">
        <v>630</v>
      </c>
      <c r="M2571" s="2" t="s">
        <v>631</v>
      </c>
      <c r="N2571" s="2" t="s">
        <v>632</v>
      </c>
      <c r="P2571" s="2" t="s">
        <v>633</v>
      </c>
      <c r="Q2571" s="2" t="s">
        <v>634</v>
      </c>
    </row>
    <row r="2572" ht="15.75" hidden="1" customHeight="1">
      <c r="A2572" s="2" t="s">
        <v>950</v>
      </c>
      <c r="B2572" s="2">
        <v>3.3485385E7</v>
      </c>
      <c r="C2572" s="2" t="s">
        <v>3937</v>
      </c>
      <c r="D2572" s="2" t="s">
        <v>3938</v>
      </c>
      <c r="E2572" s="2" t="s">
        <v>3939</v>
      </c>
      <c r="F2572" s="2" t="s">
        <v>4090</v>
      </c>
      <c r="G2572" s="2" t="s">
        <v>4091</v>
      </c>
      <c r="H2572" s="2" t="s">
        <v>4</v>
      </c>
      <c r="I2572" s="2" t="s">
        <v>76</v>
      </c>
      <c r="J2572" s="2" t="b">
        <v>0</v>
      </c>
    </row>
    <row r="2573" ht="15.75" hidden="1" customHeight="1">
      <c r="A2573" s="2" t="s">
        <v>1525</v>
      </c>
      <c r="B2573" s="2">
        <v>3.3485385E7</v>
      </c>
      <c r="C2573" s="2" t="s">
        <v>3937</v>
      </c>
      <c r="D2573" s="2" t="s">
        <v>3938</v>
      </c>
      <c r="E2573" s="2" t="s">
        <v>3939</v>
      </c>
      <c r="F2573" s="2" t="s">
        <v>4090</v>
      </c>
      <c r="G2573" s="2" t="s">
        <v>4091</v>
      </c>
      <c r="H2573" s="2" t="s">
        <v>4</v>
      </c>
      <c r="I2573" s="2" t="s">
        <v>76</v>
      </c>
      <c r="J2573" s="2" t="b">
        <v>0</v>
      </c>
    </row>
    <row r="2574" ht="15.75" hidden="1" customHeight="1">
      <c r="A2574" s="2" t="s">
        <v>114</v>
      </c>
      <c r="B2574" s="2">
        <v>3.3485385E7</v>
      </c>
      <c r="C2574" s="2" t="s">
        <v>3937</v>
      </c>
      <c r="D2574" s="2" t="s">
        <v>3938</v>
      </c>
      <c r="E2574" s="2" t="s">
        <v>3939</v>
      </c>
      <c r="F2574" s="2" t="s">
        <v>4090</v>
      </c>
      <c r="G2574" s="2" t="s">
        <v>4091</v>
      </c>
      <c r="H2574" s="2" t="s">
        <v>4</v>
      </c>
      <c r="I2574" s="2" t="s">
        <v>76</v>
      </c>
      <c r="J2574" s="2" t="b">
        <v>0</v>
      </c>
    </row>
    <row r="2575" ht="15.75" hidden="1" customHeight="1">
      <c r="A2575" s="2" t="s">
        <v>186</v>
      </c>
      <c r="B2575" s="2">
        <v>3.3485385E7</v>
      </c>
      <c r="C2575" s="2" t="s">
        <v>3937</v>
      </c>
      <c r="D2575" s="2" t="s">
        <v>3938</v>
      </c>
      <c r="E2575" s="2" t="s">
        <v>3939</v>
      </c>
      <c r="F2575" s="2" t="s">
        <v>4092</v>
      </c>
      <c r="G2575" s="2" t="s">
        <v>4093</v>
      </c>
      <c r="H2575" s="2" t="s">
        <v>4</v>
      </c>
      <c r="I2575" s="2" t="s">
        <v>76</v>
      </c>
      <c r="J2575" s="2" t="b">
        <v>0</v>
      </c>
    </row>
    <row r="2576" ht="15.75" hidden="1" customHeight="1">
      <c r="A2576" s="2" t="s">
        <v>355</v>
      </c>
      <c r="B2576" s="2">
        <v>3.3485385E7</v>
      </c>
      <c r="C2576" s="2" t="s">
        <v>3937</v>
      </c>
      <c r="D2576" s="2" t="s">
        <v>3938</v>
      </c>
      <c r="E2576" s="2" t="s">
        <v>3939</v>
      </c>
      <c r="F2576" s="2" t="s">
        <v>4092</v>
      </c>
      <c r="G2576" s="2" t="s">
        <v>4093</v>
      </c>
      <c r="H2576" s="2" t="s">
        <v>4</v>
      </c>
      <c r="I2576" s="2" t="s">
        <v>76</v>
      </c>
      <c r="J2576" s="2" t="b">
        <v>0</v>
      </c>
    </row>
    <row r="2577" ht="15.75" hidden="1" customHeight="1">
      <c r="A2577" s="2" t="s">
        <v>355</v>
      </c>
      <c r="B2577" s="2">
        <v>3.3485385E7</v>
      </c>
      <c r="C2577" s="2" t="s">
        <v>3937</v>
      </c>
      <c r="D2577" s="2" t="s">
        <v>3938</v>
      </c>
      <c r="E2577" s="2" t="s">
        <v>3939</v>
      </c>
      <c r="F2577" s="2" t="s">
        <v>4094</v>
      </c>
      <c r="G2577" s="2" t="s">
        <v>4095</v>
      </c>
      <c r="H2577" s="2" t="s">
        <v>4</v>
      </c>
      <c r="I2577" s="2" t="s">
        <v>76</v>
      </c>
      <c r="J2577" s="2" t="b">
        <v>0</v>
      </c>
    </row>
    <row r="2578" ht="15.75" hidden="1" customHeight="1">
      <c r="A2578" s="2" t="s">
        <v>934</v>
      </c>
      <c r="B2578" s="2">
        <v>3.3485385E7</v>
      </c>
      <c r="C2578" s="2" t="s">
        <v>3937</v>
      </c>
      <c r="D2578" s="2" t="s">
        <v>3938</v>
      </c>
      <c r="E2578" s="2" t="s">
        <v>3939</v>
      </c>
      <c r="F2578" s="2" t="s">
        <v>4094</v>
      </c>
      <c r="G2578" s="2" t="s">
        <v>4095</v>
      </c>
      <c r="H2578" s="2" t="s">
        <v>4</v>
      </c>
      <c r="I2578" s="2" t="s">
        <v>76</v>
      </c>
      <c r="J2578" s="2" t="b">
        <v>0</v>
      </c>
    </row>
    <row r="2579" ht="15.75" hidden="1" customHeight="1">
      <c r="A2579" s="2" t="s">
        <v>3952</v>
      </c>
      <c r="B2579" s="2">
        <v>3.3485385E7</v>
      </c>
      <c r="C2579" s="2" t="s">
        <v>3937</v>
      </c>
      <c r="D2579" s="2" t="s">
        <v>3938</v>
      </c>
      <c r="E2579" s="2" t="s">
        <v>3939</v>
      </c>
      <c r="F2579" s="2" t="s">
        <v>4094</v>
      </c>
      <c r="G2579" s="2" t="s">
        <v>4095</v>
      </c>
      <c r="H2579" s="2" t="s">
        <v>4</v>
      </c>
      <c r="I2579" s="2" t="s">
        <v>76</v>
      </c>
      <c r="J2579" s="2" t="b">
        <v>0</v>
      </c>
    </row>
    <row r="2580" ht="15.75" hidden="1" customHeight="1">
      <c r="A2580" s="2" t="s">
        <v>80</v>
      </c>
      <c r="B2580" s="2">
        <v>3.3485385E7</v>
      </c>
      <c r="C2580" s="2" t="s">
        <v>3937</v>
      </c>
      <c r="D2580" s="2" t="s">
        <v>3938</v>
      </c>
      <c r="E2580" s="2" t="s">
        <v>3939</v>
      </c>
      <c r="F2580" s="2" t="s">
        <v>4094</v>
      </c>
      <c r="G2580" s="2" t="s">
        <v>4095</v>
      </c>
      <c r="H2580" s="2" t="s">
        <v>4</v>
      </c>
      <c r="I2580" s="2" t="s">
        <v>76</v>
      </c>
      <c r="J2580" s="2" t="b">
        <v>0</v>
      </c>
    </row>
    <row r="2581" ht="15.75" hidden="1" customHeight="1">
      <c r="A2581" s="2" t="s">
        <v>934</v>
      </c>
      <c r="B2581" s="2">
        <v>3.3485385E7</v>
      </c>
      <c r="C2581" s="2" t="s">
        <v>3937</v>
      </c>
      <c r="D2581" s="2" t="s">
        <v>3938</v>
      </c>
      <c r="E2581" s="2" t="s">
        <v>3939</v>
      </c>
      <c r="F2581" s="2" t="s">
        <v>4096</v>
      </c>
      <c r="G2581" s="2" t="s">
        <v>4097</v>
      </c>
      <c r="H2581" s="2" t="s">
        <v>4</v>
      </c>
      <c r="I2581" s="2" t="s">
        <v>76</v>
      </c>
      <c r="J2581" s="2" t="b">
        <v>0</v>
      </c>
    </row>
    <row r="2582" ht="15.75" hidden="1" customHeight="1">
      <c r="A2582" s="2" t="s">
        <v>358</v>
      </c>
      <c r="B2582" s="2">
        <v>3.3485385E7</v>
      </c>
      <c r="C2582" s="2" t="s">
        <v>3937</v>
      </c>
      <c r="D2582" s="2" t="s">
        <v>3938</v>
      </c>
      <c r="E2582" s="2" t="s">
        <v>3939</v>
      </c>
      <c r="F2582" s="2" t="s">
        <v>4096</v>
      </c>
      <c r="G2582" s="2" t="s">
        <v>4097</v>
      </c>
      <c r="H2582" s="2" t="s">
        <v>4</v>
      </c>
      <c r="I2582" s="2" t="s">
        <v>76</v>
      </c>
      <c r="J2582" s="2" t="b">
        <v>1</v>
      </c>
      <c r="K2582" s="2">
        <v>2519.0</v>
      </c>
      <c r="L2582" s="2" t="s">
        <v>361</v>
      </c>
      <c r="M2582" s="2" t="s">
        <v>362</v>
      </c>
      <c r="N2582" s="2" t="s">
        <v>363</v>
      </c>
      <c r="P2582" s="2" t="s">
        <v>364</v>
      </c>
      <c r="Q2582" s="2" t="s">
        <v>365</v>
      </c>
    </row>
    <row r="2583" ht="15.75" hidden="1" customHeight="1">
      <c r="A2583" s="2" t="s">
        <v>355</v>
      </c>
      <c r="B2583" s="2">
        <v>3.3485385E7</v>
      </c>
      <c r="C2583" s="2" t="s">
        <v>3937</v>
      </c>
      <c r="D2583" s="2" t="s">
        <v>3938</v>
      </c>
      <c r="E2583" s="2" t="s">
        <v>3939</v>
      </c>
      <c r="F2583" s="2" t="s">
        <v>4096</v>
      </c>
      <c r="G2583" s="2" t="s">
        <v>4097</v>
      </c>
      <c r="H2583" s="2" t="s">
        <v>4</v>
      </c>
      <c r="I2583" s="2" t="s">
        <v>76</v>
      </c>
      <c r="J2583" s="2" t="b">
        <v>0</v>
      </c>
    </row>
    <row r="2584" ht="15.75" hidden="1" customHeight="1">
      <c r="A2584" s="2" t="s">
        <v>2923</v>
      </c>
      <c r="B2584" s="2">
        <v>3.3485385E7</v>
      </c>
      <c r="C2584" s="2" t="s">
        <v>3937</v>
      </c>
      <c r="D2584" s="2" t="s">
        <v>3938</v>
      </c>
      <c r="E2584" s="2" t="s">
        <v>3939</v>
      </c>
      <c r="F2584" s="2" t="s">
        <v>4096</v>
      </c>
      <c r="G2584" s="2" t="s">
        <v>4097</v>
      </c>
      <c r="H2584" s="2" t="s">
        <v>4</v>
      </c>
      <c r="I2584" s="2" t="s">
        <v>76</v>
      </c>
      <c r="J2584" s="2" t="b">
        <v>0</v>
      </c>
    </row>
    <row r="2585" ht="15.75" hidden="1" customHeight="1">
      <c r="A2585" s="2" t="s">
        <v>1312</v>
      </c>
      <c r="B2585" s="2">
        <v>3.3485385E7</v>
      </c>
      <c r="C2585" s="2" t="s">
        <v>3937</v>
      </c>
      <c r="D2585" s="2" t="s">
        <v>3938</v>
      </c>
      <c r="E2585" s="2" t="s">
        <v>3939</v>
      </c>
      <c r="F2585" s="2" t="s">
        <v>4098</v>
      </c>
      <c r="G2585" s="2" t="s">
        <v>4099</v>
      </c>
      <c r="H2585" s="2" t="s">
        <v>4</v>
      </c>
      <c r="I2585" s="2" t="s">
        <v>76</v>
      </c>
      <c r="J2585" s="2" t="b">
        <v>1</v>
      </c>
      <c r="K2585" s="2">
        <v>6140.0</v>
      </c>
      <c r="L2585" s="2" t="s">
        <v>1313</v>
      </c>
      <c r="M2585" s="2" t="s">
        <v>1314</v>
      </c>
      <c r="N2585" s="2" t="s">
        <v>1315</v>
      </c>
      <c r="P2585" s="2" t="s">
        <v>1316</v>
      </c>
      <c r="Q2585" s="2" t="s">
        <v>1317</v>
      </c>
    </row>
    <row r="2586" ht="15.75" hidden="1" customHeight="1">
      <c r="A2586" s="2" t="s">
        <v>1324</v>
      </c>
      <c r="B2586" s="2">
        <v>3.3485385E7</v>
      </c>
      <c r="C2586" s="2" t="s">
        <v>3937</v>
      </c>
      <c r="D2586" s="2" t="s">
        <v>3938</v>
      </c>
      <c r="E2586" s="2" t="s">
        <v>3939</v>
      </c>
      <c r="F2586" s="2" t="s">
        <v>4098</v>
      </c>
      <c r="G2586" s="2" t="s">
        <v>4099</v>
      </c>
      <c r="H2586" s="2" t="s">
        <v>4</v>
      </c>
      <c r="I2586" s="2" t="s">
        <v>76</v>
      </c>
      <c r="J2586" s="2" t="b">
        <v>1</v>
      </c>
      <c r="K2586" s="2">
        <v>6057.0</v>
      </c>
      <c r="L2586" s="2" t="s">
        <v>1325</v>
      </c>
      <c r="M2586" s="2" t="s">
        <v>1326</v>
      </c>
      <c r="N2586" s="2" t="s">
        <v>1327</v>
      </c>
      <c r="P2586" s="2" t="s">
        <v>1328</v>
      </c>
      <c r="Q2586" s="2" t="s">
        <v>1329</v>
      </c>
    </row>
    <row r="2587" ht="15.75" hidden="1" customHeight="1">
      <c r="A2587" s="2" t="s">
        <v>1637</v>
      </c>
      <c r="B2587" s="2">
        <v>3.3485385E7</v>
      </c>
      <c r="C2587" s="2" t="s">
        <v>3937</v>
      </c>
      <c r="D2587" s="2" t="s">
        <v>3938</v>
      </c>
      <c r="E2587" s="2" t="s">
        <v>3939</v>
      </c>
      <c r="F2587" s="2" t="s">
        <v>4098</v>
      </c>
      <c r="G2587" s="2" t="s">
        <v>4099</v>
      </c>
      <c r="H2587" s="2" t="s">
        <v>4</v>
      </c>
      <c r="I2587" s="2" t="s">
        <v>76</v>
      </c>
      <c r="J2587" s="2" t="b">
        <v>1</v>
      </c>
      <c r="K2587" s="2">
        <v>5794.0</v>
      </c>
      <c r="L2587" s="2" t="s">
        <v>1640</v>
      </c>
      <c r="M2587" s="2" t="s">
        <v>1641</v>
      </c>
      <c r="N2587" s="2" t="s">
        <v>1642</v>
      </c>
      <c r="P2587" s="2" t="s">
        <v>1643</v>
      </c>
      <c r="Q2587" s="2" t="s">
        <v>1644</v>
      </c>
    </row>
    <row r="2588" ht="15.75" hidden="1" customHeight="1">
      <c r="A2588" s="2" t="s">
        <v>2923</v>
      </c>
      <c r="B2588" s="2">
        <v>3.3485385E7</v>
      </c>
      <c r="C2588" s="2" t="s">
        <v>3937</v>
      </c>
      <c r="D2588" s="2" t="s">
        <v>3938</v>
      </c>
      <c r="E2588" s="2" t="s">
        <v>3939</v>
      </c>
      <c r="F2588" s="2" t="s">
        <v>4098</v>
      </c>
      <c r="G2588" s="2" t="s">
        <v>4099</v>
      </c>
      <c r="H2588" s="2" t="s">
        <v>4</v>
      </c>
      <c r="I2588" s="2" t="s">
        <v>76</v>
      </c>
      <c r="J2588" s="2" t="b">
        <v>0</v>
      </c>
    </row>
    <row r="2589" ht="15.75" hidden="1" customHeight="1">
      <c r="A2589" s="2" t="s">
        <v>0</v>
      </c>
      <c r="B2589" s="2">
        <v>3.3485385E7</v>
      </c>
      <c r="C2589" s="2" t="s">
        <v>3937</v>
      </c>
      <c r="D2589" s="2" t="s">
        <v>3938</v>
      </c>
      <c r="E2589" s="2" t="s">
        <v>3939</v>
      </c>
      <c r="F2589" s="2" t="s">
        <v>4100</v>
      </c>
      <c r="G2589" s="2" t="s">
        <v>4101</v>
      </c>
      <c r="H2589" s="2" t="s">
        <v>4</v>
      </c>
      <c r="I2589" s="2" t="s">
        <v>76</v>
      </c>
      <c r="J2589" s="2" t="b">
        <v>0</v>
      </c>
    </row>
    <row r="2590" ht="15.75" hidden="1" customHeight="1">
      <c r="A2590" s="2" t="s">
        <v>1016</v>
      </c>
      <c r="B2590" s="2">
        <v>3.3485385E7</v>
      </c>
      <c r="C2590" s="2" t="s">
        <v>3937</v>
      </c>
      <c r="D2590" s="2" t="s">
        <v>3938</v>
      </c>
      <c r="E2590" s="2" t="s">
        <v>3939</v>
      </c>
      <c r="F2590" s="2" t="s">
        <v>4100</v>
      </c>
      <c r="G2590" s="2" t="s">
        <v>4101</v>
      </c>
      <c r="H2590" s="2" t="s">
        <v>4</v>
      </c>
      <c r="I2590" s="2" t="s">
        <v>76</v>
      </c>
      <c r="J2590" s="2" t="b">
        <v>0</v>
      </c>
    </row>
    <row r="2591" ht="15.75" hidden="1" customHeight="1">
      <c r="A2591" s="2" t="s">
        <v>987</v>
      </c>
      <c r="B2591" s="2">
        <v>3.3485385E7</v>
      </c>
      <c r="C2591" s="2" t="s">
        <v>3937</v>
      </c>
      <c r="D2591" s="2" t="s">
        <v>3938</v>
      </c>
      <c r="E2591" s="2" t="s">
        <v>3939</v>
      </c>
      <c r="F2591" s="2" t="s">
        <v>4100</v>
      </c>
      <c r="G2591" s="2" t="s">
        <v>4101</v>
      </c>
      <c r="H2591" s="2" t="s">
        <v>4</v>
      </c>
      <c r="I2591" s="2" t="s">
        <v>76</v>
      </c>
      <c r="J2591" s="2" t="b">
        <v>0</v>
      </c>
    </row>
    <row r="2592" ht="15.75" hidden="1" customHeight="1">
      <c r="A2592" s="2" t="s">
        <v>256</v>
      </c>
      <c r="B2592" s="2">
        <v>3.3485385E7</v>
      </c>
      <c r="C2592" s="2" t="s">
        <v>3937</v>
      </c>
      <c r="D2592" s="2" t="s">
        <v>3938</v>
      </c>
      <c r="E2592" s="2" t="s">
        <v>3939</v>
      </c>
      <c r="F2592" s="2" t="s">
        <v>4100</v>
      </c>
      <c r="G2592" s="2" t="s">
        <v>4101</v>
      </c>
      <c r="H2592" s="2" t="s">
        <v>4</v>
      </c>
      <c r="I2592" s="2" t="s">
        <v>76</v>
      </c>
      <c r="J2592" s="2" t="b">
        <v>0</v>
      </c>
    </row>
    <row r="2593" ht="15.75" hidden="1" customHeight="1">
      <c r="A2593" s="2" t="s">
        <v>1082</v>
      </c>
      <c r="B2593" s="2">
        <v>3.3485385E7</v>
      </c>
      <c r="C2593" s="2" t="s">
        <v>3937</v>
      </c>
      <c r="D2593" s="2" t="s">
        <v>3938</v>
      </c>
      <c r="E2593" s="2" t="s">
        <v>3939</v>
      </c>
      <c r="F2593" s="2" t="s">
        <v>4100</v>
      </c>
      <c r="G2593" s="2" t="s">
        <v>4101</v>
      </c>
      <c r="H2593" s="2" t="s">
        <v>4</v>
      </c>
      <c r="I2593" s="2" t="s">
        <v>76</v>
      </c>
      <c r="J2593" s="2" t="b">
        <v>1</v>
      </c>
      <c r="K2593" s="2">
        <v>5961.0</v>
      </c>
      <c r="L2593" s="2" t="s">
        <v>1083</v>
      </c>
      <c r="M2593" s="2" t="s">
        <v>1084</v>
      </c>
      <c r="N2593" s="2" t="s">
        <v>1085</v>
      </c>
      <c r="P2593" s="2" t="s">
        <v>1086</v>
      </c>
      <c r="Q2593" s="2" t="s">
        <v>1087</v>
      </c>
    </row>
    <row r="2594" ht="15.75" hidden="1" customHeight="1">
      <c r="A2594" s="2" t="s">
        <v>578</v>
      </c>
      <c r="B2594" s="2">
        <v>3.3485385E7</v>
      </c>
      <c r="C2594" s="2" t="s">
        <v>3937</v>
      </c>
      <c r="D2594" s="2" t="s">
        <v>3938</v>
      </c>
      <c r="E2594" s="2" t="s">
        <v>3939</v>
      </c>
      <c r="F2594" s="2" t="s">
        <v>4102</v>
      </c>
      <c r="G2594" s="2" t="s">
        <v>4103</v>
      </c>
      <c r="H2594" s="2" t="s">
        <v>4</v>
      </c>
      <c r="I2594" s="2" t="s">
        <v>76</v>
      </c>
      <c r="J2594" s="2" t="b">
        <v>0</v>
      </c>
    </row>
    <row r="2595" ht="15.75" hidden="1" customHeight="1">
      <c r="A2595" s="2" t="s">
        <v>0</v>
      </c>
      <c r="B2595" s="2">
        <v>3.3485385E7</v>
      </c>
      <c r="C2595" s="2" t="s">
        <v>3937</v>
      </c>
      <c r="D2595" s="2" t="s">
        <v>3938</v>
      </c>
      <c r="E2595" s="2" t="s">
        <v>3939</v>
      </c>
      <c r="F2595" s="2" t="s">
        <v>4104</v>
      </c>
      <c r="G2595" s="2" t="s">
        <v>4105</v>
      </c>
      <c r="H2595" s="2" t="s">
        <v>4</v>
      </c>
      <c r="I2595" s="2" t="s">
        <v>76</v>
      </c>
      <c r="J2595" s="2" t="b">
        <v>0</v>
      </c>
    </row>
    <row r="2596" ht="15.75" hidden="1" customHeight="1">
      <c r="A2596" s="2" t="s">
        <v>4106</v>
      </c>
      <c r="B2596" s="2">
        <v>3.3440238E7</v>
      </c>
      <c r="C2596" s="2" t="s">
        <v>4107</v>
      </c>
      <c r="D2596" s="2" t="s">
        <v>4108</v>
      </c>
      <c r="E2596" s="2" t="s">
        <v>4109</v>
      </c>
      <c r="F2596" s="2" t="s">
        <v>4110</v>
      </c>
      <c r="G2596" s="2" t="s">
        <v>4111</v>
      </c>
      <c r="H2596" s="2" t="s">
        <v>75</v>
      </c>
      <c r="I2596" s="2" t="s">
        <v>76</v>
      </c>
      <c r="J2596" s="2" t="b">
        <v>0</v>
      </c>
    </row>
    <row r="2597" ht="15.75" hidden="1" customHeight="1">
      <c r="A2597" s="2" t="s">
        <v>131</v>
      </c>
      <c r="B2597" s="2">
        <v>3.3440238E7</v>
      </c>
      <c r="C2597" s="2" t="s">
        <v>4107</v>
      </c>
      <c r="D2597" s="2" t="s">
        <v>4108</v>
      </c>
      <c r="E2597" s="2" t="s">
        <v>4109</v>
      </c>
      <c r="F2597" s="2" t="s">
        <v>4112</v>
      </c>
      <c r="G2597" s="2" t="s">
        <v>4113</v>
      </c>
      <c r="H2597" s="2" t="s">
        <v>75</v>
      </c>
      <c r="I2597" s="2" t="s">
        <v>76</v>
      </c>
      <c r="J2597" s="2" t="b">
        <v>0</v>
      </c>
    </row>
    <row r="2598" ht="15.75" hidden="1" customHeight="1">
      <c r="A2598" s="2" t="s">
        <v>4114</v>
      </c>
      <c r="B2598" s="2">
        <v>3.3440238E7</v>
      </c>
      <c r="C2598" s="2" t="s">
        <v>4107</v>
      </c>
      <c r="D2598" s="2" t="s">
        <v>4108</v>
      </c>
      <c r="E2598" s="2" t="s">
        <v>4109</v>
      </c>
      <c r="F2598" s="2" t="s">
        <v>4115</v>
      </c>
      <c r="G2598" s="2" t="s">
        <v>4116</v>
      </c>
      <c r="H2598" s="2" t="s">
        <v>75</v>
      </c>
      <c r="I2598" s="2" t="s">
        <v>76</v>
      </c>
      <c r="J2598" s="2" t="b">
        <v>0</v>
      </c>
    </row>
    <row r="2599" ht="15.75" hidden="1" customHeight="1">
      <c r="A2599" s="2" t="s">
        <v>25</v>
      </c>
      <c r="B2599" s="2">
        <v>3.3440238E7</v>
      </c>
      <c r="C2599" s="2" t="s">
        <v>4107</v>
      </c>
      <c r="D2599" s="2" t="s">
        <v>4108</v>
      </c>
      <c r="E2599" s="2" t="s">
        <v>4109</v>
      </c>
      <c r="F2599" s="2" t="s">
        <v>4115</v>
      </c>
      <c r="G2599" s="2" t="s">
        <v>4116</v>
      </c>
      <c r="H2599" s="2" t="s">
        <v>75</v>
      </c>
      <c r="I2599" s="2" t="s">
        <v>76</v>
      </c>
      <c r="J2599" s="2" t="b">
        <v>0</v>
      </c>
    </row>
    <row r="2600" ht="15.75" hidden="1" customHeight="1">
      <c r="A2600" s="2" t="s">
        <v>666</v>
      </c>
      <c r="B2600" s="2">
        <v>3.3440238E7</v>
      </c>
      <c r="C2600" s="2" t="s">
        <v>4107</v>
      </c>
      <c r="D2600" s="2" t="s">
        <v>4108</v>
      </c>
      <c r="E2600" s="2" t="s">
        <v>4109</v>
      </c>
      <c r="F2600" s="2" t="s">
        <v>4117</v>
      </c>
      <c r="G2600" s="2" t="s">
        <v>4118</v>
      </c>
      <c r="H2600" s="2" t="s">
        <v>75</v>
      </c>
      <c r="I2600" s="2" t="s">
        <v>76</v>
      </c>
      <c r="J2600" s="2" t="b">
        <v>0</v>
      </c>
    </row>
    <row r="2601" ht="15.75" hidden="1" customHeight="1">
      <c r="A2601" s="2" t="s">
        <v>666</v>
      </c>
      <c r="B2601" s="2">
        <v>3.3440238E7</v>
      </c>
      <c r="C2601" s="2" t="s">
        <v>4107</v>
      </c>
      <c r="D2601" s="2" t="s">
        <v>4108</v>
      </c>
      <c r="E2601" s="2" t="s">
        <v>4109</v>
      </c>
      <c r="F2601" s="2" t="s">
        <v>4119</v>
      </c>
      <c r="G2601" s="2" t="s">
        <v>4120</v>
      </c>
      <c r="H2601" s="2" t="s">
        <v>75</v>
      </c>
      <c r="I2601" s="2" t="s">
        <v>76</v>
      </c>
      <c r="J2601" s="2" t="b">
        <v>0</v>
      </c>
    </row>
    <row r="2602" ht="15.75" hidden="1" customHeight="1">
      <c r="A2602" s="2" t="s">
        <v>606</v>
      </c>
      <c r="B2602" s="2">
        <v>3.3440238E7</v>
      </c>
      <c r="C2602" s="2" t="s">
        <v>4107</v>
      </c>
      <c r="D2602" s="2" t="s">
        <v>4108</v>
      </c>
      <c r="E2602" s="2" t="s">
        <v>4109</v>
      </c>
      <c r="F2602" s="2" t="s">
        <v>4119</v>
      </c>
      <c r="G2602" s="2" t="s">
        <v>4120</v>
      </c>
      <c r="H2602" s="2" t="s">
        <v>75</v>
      </c>
      <c r="I2602" s="2" t="s">
        <v>76</v>
      </c>
      <c r="J2602" s="2" t="b">
        <v>0</v>
      </c>
    </row>
    <row r="2603" ht="15.75" hidden="1" customHeight="1">
      <c r="A2603" s="2" t="s">
        <v>761</v>
      </c>
      <c r="B2603" s="2">
        <v>3.3440238E7</v>
      </c>
      <c r="C2603" s="2" t="s">
        <v>4107</v>
      </c>
      <c r="D2603" s="2" t="s">
        <v>4108</v>
      </c>
      <c r="E2603" s="2" t="s">
        <v>4109</v>
      </c>
      <c r="F2603" s="2" t="s">
        <v>4121</v>
      </c>
      <c r="G2603" s="2" t="s">
        <v>4122</v>
      </c>
      <c r="H2603" s="2" t="s">
        <v>75</v>
      </c>
      <c r="I2603" s="2" t="s">
        <v>76</v>
      </c>
      <c r="J2603" s="2" t="b">
        <v>0</v>
      </c>
    </row>
    <row r="2604" ht="15.75" hidden="1" customHeight="1">
      <c r="A2604" s="2" t="s">
        <v>4123</v>
      </c>
      <c r="B2604" s="2">
        <v>3.3440238E7</v>
      </c>
      <c r="C2604" s="2" t="s">
        <v>4107</v>
      </c>
      <c r="D2604" s="2" t="s">
        <v>4108</v>
      </c>
      <c r="E2604" s="2" t="s">
        <v>4109</v>
      </c>
      <c r="F2604" s="2" t="s">
        <v>4121</v>
      </c>
      <c r="G2604" s="2" t="s">
        <v>4122</v>
      </c>
      <c r="H2604" s="2" t="s">
        <v>75</v>
      </c>
      <c r="I2604" s="2" t="s">
        <v>76</v>
      </c>
      <c r="J2604" s="2" t="b">
        <v>1</v>
      </c>
      <c r="K2604" s="2">
        <v>702.0</v>
      </c>
      <c r="L2604" s="2" t="s">
        <v>2751</v>
      </c>
      <c r="M2604" s="2" t="s">
        <v>2754</v>
      </c>
      <c r="N2604" s="2" t="s">
        <v>2755</v>
      </c>
      <c r="P2604" s="2" t="s">
        <v>2756</v>
      </c>
      <c r="Q2604" s="2" t="s">
        <v>2757</v>
      </c>
    </row>
    <row r="2605" ht="15.75" hidden="1" customHeight="1">
      <c r="A2605" s="2" t="s">
        <v>131</v>
      </c>
      <c r="B2605" s="2">
        <v>3.3440238E7</v>
      </c>
      <c r="C2605" s="2" t="s">
        <v>4107</v>
      </c>
      <c r="D2605" s="2" t="s">
        <v>4108</v>
      </c>
      <c r="E2605" s="2" t="s">
        <v>4109</v>
      </c>
      <c r="F2605" s="2" t="s">
        <v>4124</v>
      </c>
      <c r="G2605" s="2" t="s">
        <v>4125</v>
      </c>
      <c r="H2605" s="2" t="s">
        <v>75</v>
      </c>
      <c r="I2605" s="2" t="s">
        <v>76</v>
      </c>
      <c r="J2605" s="2" t="b">
        <v>0</v>
      </c>
    </row>
    <row r="2606" ht="15.75" hidden="1" customHeight="1">
      <c r="A2606" s="2" t="s">
        <v>737</v>
      </c>
      <c r="B2606" s="2">
        <v>3.3440238E7</v>
      </c>
      <c r="C2606" s="2" t="s">
        <v>4107</v>
      </c>
      <c r="D2606" s="2" t="s">
        <v>4108</v>
      </c>
      <c r="E2606" s="2" t="s">
        <v>4109</v>
      </c>
      <c r="F2606" s="2" t="s">
        <v>4124</v>
      </c>
      <c r="G2606" s="2" t="s">
        <v>4125</v>
      </c>
      <c r="H2606" s="2" t="s">
        <v>75</v>
      </c>
      <c r="I2606" s="2" t="s">
        <v>76</v>
      </c>
      <c r="J2606" s="2" t="b">
        <v>0</v>
      </c>
    </row>
    <row r="2607" ht="15.75" hidden="1" customHeight="1">
      <c r="A2607" s="2" t="s">
        <v>761</v>
      </c>
      <c r="B2607" s="2">
        <v>3.3440238E7</v>
      </c>
      <c r="C2607" s="2" t="s">
        <v>4107</v>
      </c>
      <c r="D2607" s="2" t="s">
        <v>4108</v>
      </c>
      <c r="E2607" s="2" t="s">
        <v>4109</v>
      </c>
      <c r="F2607" s="2" t="s">
        <v>4124</v>
      </c>
      <c r="G2607" s="2" t="s">
        <v>4125</v>
      </c>
      <c r="H2607" s="2" t="s">
        <v>75</v>
      </c>
      <c r="I2607" s="2" t="s">
        <v>76</v>
      </c>
      <c r="J2607" s="2" t="b">
        <v>0</v>
      </c>
    </row>
    <row r="2608" ht="15.75" hidden="1" customHeight="1">
      <c r="A2608" s="2" t="s">
        <v>408</v>
      </c>
      <c r="B2608" s="2">
        <v>3.3440238E7</v>
      </c>
      <c r="C2608" s="2" t="s">
        <v>4107</v>
      </c>
      <c r="D2608" s="2" t="s">
        <v>4108</v>
      </c>
      <c r="E2608" s="2" t="s">
        <v>4109</v>
      </c>
      <c r="F2608" s="2" t="s">
        <v>4126</v>
      </c>
      <c r="G2608" s="2" t="s">
        <v>4127</v>
      </c>
      <c r="H2608" s="2" t="s">
        <v>75</v>
      </c>
      <c r="I2608" s="2" t="s">
        <v>76</v>
      </c>
      <c r="J2608" s="2" t="b">
        <v>0</v>
      </c>
    </row>
    <row r="2609" ht="15.75" hidden="1" customHeight="1">
      <c r="A2609" s="2" t="s">
        <v>4128</v>
      </c>
      <c r="B2609" s="2">
        <v>3.3440238E7</v>
      </c>
      <c r="C2609" s="2" t="s">
        <v>4107</v>
      </c>
      <c r="D2609" s="2" t="s">
        <v>4108</v>
      </c>
      <c r="E2609" s="2" t="s">
        <v>4109</v>
      </c>
      <c r="F2609" s="2" t="s">
        <v>4129</v>
      </c>
      <c r="G2609" s="2" t="s">
        <v>4130</v>
      </c>
      <c r="H2609" s="2" t="s">
        <v>75</v>
      </c>
      <c r="I2609" s="2" t="s">
        <v>76</v>
      </c>
      <c r="J2609" s="2" t="b">
        <v>0</v>
      </c>
    </row>
    <row r="2610" ht="15.75" hidden="1" customHeight="1">
      <c r="A2610" s="2" t="s">
        <v>106</v>
      </c>
      <c r="B2610" s="2">
        <v>3.3440238E7</v>
      </c>
      <c r="C2610" s="2" t="s">
        <v>4107</v>
      </c>
      <c r="D2610" s="2" t="s">
        <v>4108</v>
      </c>
      <c r="E2610" s="2" t="s">
        <v>4109</v>
      </c>
      <c r="F2610" s="2" t="s">
        <v>4129</v>
      </c>
      <c r="G2610" s="2" t="s">
        <v>4130</v>
      </c>
      <c r="H2610" s="2" t="s">
        <v>75</v>
      </c>
      <c r="I2610" s="2" t="s">
        <v>76</v>
      </c>
      <c r="J2610" s="2" t="b">
        <v>0</v>
      </c>
    </row>
    <row r="2611" ht="15.75" hidden="1" customHeight="1">
      <c r="A2611" s="2" t="s">
        <v>4013</v>
      </c>
      <c r="B2611" s="2">
        <v>3.3440238E7</v>
      </c>
      <c r="C2611" s="2" t="s">
        <v>4107</v>
      </c>
      <c r="D2611" s="2" t="s">
        <v>4108</v>
      </c>
      <c r="E2611" s="2" t="s">
        <v>4109</v>
      </c>
      <c r="F2611" s="2" t="s">
        <v>4129</v>
      </c>
      <c r="G2611" s="2" t="s">
        <v>4130</v>
      </c>
      <c r="H2611" s="2" t="s">
        <v>75</v>
      </c>
      <c r="I2611" s="2" t="s">
        <v>76</v>
      </c>
      <c r="J2611" s="2" t="b">
        <v>0</v>
      </c>
    </row>
    <row r="2612" ht="15.75" hidden="1" customHeight="1">
      <c r="A2612" s="2" t="s">
        <v>25</v>
      </c>
      <c r="B2612" s="2">
        <v>3.3440238E7</v>
      </c>
      <c r="C2612" s="2" t="s">
        <v>4107</v>
      </c>
      <c r="D2612" s="2" t="s">
        <v>4108</v>
      </c>
      <c r="E2612" s="2" t="s">
        <v>4109</v>
      </c>
      <c r="F2612" s="2" t="s">
        <v>4131</v>
      </c>
      <c r="G2612" s="2" t="s">
        <v>4132</v>
      </c>
      <c r="H2612" s="2" t="s">
        <v>75</v>
      </c>
      <c r="I2612" s="2" t="s">
        <v>76</v>
      </c>
      <c r="J2612" s="2" t="b">
        <v>0</v>
      </c>
    </row>
    <row r="2613" ht="15.75" hidden="1" customHeight="1">
      <c r="A2613" s="2" t="s">
        <v>45</v>
      </c>
      <c r="B2613" s="2">
        <v>3.3440238E7</v>
      </c>
      <c r="C2613" s="2" t="s">
        <v>4107</v>
      </c>
      <c r="D2613" s="2" t="s">
        <v>4108</v>
      </c>
      <c r="E2613" s="2" t="s">
        <v>4109</v>
      </c>
      <c r="F2613" s="2" t="s">
        <v>4133</v>
      </c>
      <c r="G2613" s="2" t="s">
        <v>4134</v>
      </c>
      <c r="H2613" s="2" t="s">
        <v>75</v>
      </c>
      <c r="I2613" s="2" t="s">
        <v>76</v>
      </c>
      <c r="J2613" s="2" t="b">
        <v>1</v>
      </c>
      <c r="K2613" s="2">
        <v>1.39583739E8</v>
      </c>
      <c r="L2613" s="2" t="s">
        <v>46</v>
      </c>
      <c r="M2613" s="2" t="s">
        <v>47</v>
      </c>
      <c r="N2613" s="2" t="s">
        <v>48</v>
      </c>
      <c r="P2613" s="2" t="s">
        <v>49</v>
      </c>
      <c r="Q2613" s="2" t="s">
        <v>50</v>
      </c>
    </row>
    <row r="2614" ht="15.75" hidden="1" customHeight="1">
      <c r="A2614" s="2" t="s">
        <v>2492</v>
      </c>
      <c r="B2614" s="2">
        <v>3.3440238E7</v>
      </c>
      <c r="C2614" s="2" t="s">
        <v>4107</v>
      </c>
      <c r="D2614" s="2" t="s">
        <v>4108</v>
      </c>
      <c r="E2614" s="2" t="s">
        <v>4109</v>
      </c>
      <c r="F2614" s="2" t="s">
        <v>4133</v>
      </c>
      <c r="G2614" s="2" t="s">
        <v>4134</v>
      </c>
      <c r="H2614" s="2" t="s">
        <v>75</v>
      </c>
      <c r="I2614" s="2" t="s">
        <v>76</v>
      </c>
      <c r="J2614" s="2" t="b">
        <v>0</v>
      </c>
    </row>
    <row r="2615" ht="15.75" hidden="1" customHeight="1">
      <c r="A2615" s="2" t="s">
        <v>2067</v>
      </c>
      <c r="B2615" s="2">
        <v>3.3440238E7</v>
      </c>
      <c r="C2615" s="2" t="s">
        <v>4107</v>
      </c>
      <c r="D2615" s="2" t="s">
        <v>4108</v>
      </c>
      <c r="E2615" s="2" t="s">
        <v>4109</v>
      </c>
      <c r="F2615" s="2" t="s">
        <v>4133</v>
      </c>
      <c r="G2615" s="2" t="s">
        <v>4134</v>
      </c>
      <c r="H2615" s="2" t="s">
        <v>75</v>
      </c>
      <c r="I2615" s="2" t="s">
        <v>76</v>
      </c>
      <c r="J2615" s="2" t="b">
        <v>0</v>
      </c>
    </row>
    <row r="2616" ht="15.75" hidden="1" customHeight="1">
      <c r="A2616" s="2" t="s">
        <v>4135</v>
      </c>
      <c r="B2616" s="2">
        <v>3.3440238E7</v>
      </c>
      <c r="C2616" s="2" t="s">
        <v>4107</v>
      </c>
      <c r="D2616" s="2" t="s">
        <v>4108</v>
      </c>
      <c r="E2616" s="2" t="s">
        <v>4109</v>
      </c>
      <c r="F2616" s="2" t="s">
        <v>4133</v>
      </c>
      <c r="G2616" s="2" t="s">
        <v>4134</v>
      </c>
      <c r="H2616" s="2" t="s">
        <v>75</v>
      </c>
      <c r="I2616" s="2" t="s">
        <v>76</v>
      </c>
      <c r="J2616" s="2" t="b">
        <v>0</v>
      </c>
    </row>
    <row r="2617" ht="15.75" hidden="1" customHeight="1">
      <c r="A2617" s="2" t="s">
        <v>4136</v>
      </c>
      <c r="B2617" s="2">
        <v>3.3440238E7</v>
      </c>
      <c r="C2617" s="2" t="s">
        <v>4107</v>
      </c>
      <c r="D2617" s="2" t="s">
        <v>4108</v>
      </c>
      <c r="E2617" s="2" t="s">
        <v>4109</v>
      </c>
      <c r="F2617" s="2" t="s">
        <v>4133</v>
      </c>
      <c r="G2617" s="2" t="s">
        <v>4134</v>
      </c>
      <c r="H2617" s="2" t="s">
        <v>75</v>
      </c>
      <c r="I2617" s="2" t="s">
        <v>76</v>
      </c>
      <c r="J2617" s="2" t="b">
        <v>0</v>
      </c>
    </row>
    <row r="2618" ht="15.75" hidden="1" customHeight="1">
      <c r="A2618" s="2" t="s">
        <v>4137</v>
      </c>
      <c r="B2618" s="2">
        <v>3.3440238E7</v>
      </c>
      <c r="C2618" s="2" t="s">
        <v>4107</v>
      </c>
      <c r="D2618" s="2" t="s">
        <v>4108</v>
      </c>
      <c r="E2618" s="2" t="s">
        <v>4109</v>
      </c>
      <c r="F2618" s="2" t="s">
        <v>4133</v>
      </c>
      <c r="G2618" s="2" t="s">
        <v>4134</v>
      </c>
      <c r="H2618" s="2" t="s">
        <v>75</v>
      </c>
      <c r="I2618" s="2" t="s">
        <v>76</v>
      </c>
      <c r="J2618" s="2" t="b">
        <v>0</v>
      </c>
    </row>
    <row r="2619" ht="15.75" hidden="1" customHeight="1">
      <c r="A2619" s="2" t="s">
        <v>666</v>
      </c>
      <c r="B2619" s="2">
        <v>3.3440238E7</v>
      </c>
      <c r="C2619" s="2" t="s">
        <v>4107</v>
      </c>
      <c r="D2619" s="2" t="s">
        <v>4108</v>
      </c>
      <c r="E2619" s="2" t="s">
        <v>4109</v>
      </c>
      <c r="F2619" s="2" t="s">
        <v>4133</v>
      </c>
      <c r="G2619" s="2" t="s">
        <v>4134</v>
      </c>
      <c r="H2619" s="2" t="s">
        <v>75</v>
      </c>
      <c r="I2619" s="2" t="s">
        <v>76</v>
      </c>
      <c r="J2619" s="2" t="b">
        <v>0</v>
      </c>
    </row>
    <row r="2620" ht="15.75" hidden="1" customHeight="1">
      <c r="A2620" s="2" t="s">
        <v>4138</v>
      </c>
      <c r="B2620" s="2">
        <v>3.3440238E7</v>
      </c>
      <c r="C2620" s="2" t="s">
        <v>4107</v>
      </c>
      <c r="D2620" s="2" t="s">
        <v>4108</v>
      </c>
      <c r="E2620" s="2" t="s">
        <v>4109</v>
      </c>
      <c r="F2620" s="2" t="s">
        <v>4139</v>
      </c>
      <c r="G2620" s="2" t="s">
        <v>4140</v>
      </c>
      <c r="H2620" s="2" t="s">
        <v>75</v>
      </c>
      <c r="I2620" s="2" t="s">
        <v>76</v>
      </c>
      <c r="J2620" s="2" t="b">
        <v>0</v>
      </c>
    </row>
    <row r="2621" ht="15.75" hidden="1" customHeight="1">
      <c r="A2621" s="2" t="s">
        <v>4138</v>
      </c>
      <c r="B2621" s="2">
        <v>3.3440238E7</v>
      </c>
      <c r="C2621" s="2" t="s">
        <v>4107</v>
      </c>
      <c r="D2621" s="2" t="s">
        <v>4108</v>
      </c>
      <c r="E2621" s="2" t="s">
        <v>4109</v>
      </c>
      <c r="F2621" s="2" t="s">
        <v>4141</v>
      </c>
      <c r="G2621" s="2" t="s">
        <v>4142</v>
      </c>
      <c r="H2621" s="2" t="s">
        <v>75</v>
      </c>
      <c r="I2621" s="2" t="s">
        <v>76</v>
      </c>
      <c r="J2621" s="2" t="b">
        <v>0</v>
      </c>
    </row>
    <row r="2622" ht="15.75" hidden="1" customHeight="1">
      <c r="A2622" s="2" t="s">
        <v>1123</v>
      </c>
      <c r="B2622" s="2">
        <v>3.3440238E7</v>
      </c>
      <c r="C2622" s="2" t="s">
        <v>4107</v>
      </c>
      <c r="D2622" s="2" t="s">
        <v>4108</v>
      </c>
      <c r="E2622" s="2" t="s">
        <v>4109</v>
      </c>
      <c r="F2622" s="2" t="s">
        <v>4141</v>
      </c>
      <c r="G2622" s="2" t="s">
        <v>4142</v>
      </c>
      <c r="H2622" s="2" t="s">
        <v>75</v>
      </c>
      <c r="I2622" s="2" t="s">
        <v>76</v>
      </c>
      <c r="J2622" s="2" t="b">
        <v>0</v>
      </c>
    </row>
    <row r="2623" ht="15.75" hidden="1" customHeight="1">
      <c r="A2623" s="2" t="s">
        <v>2386</v>
      </c>
      <c r="B2623" s="2">
        <v>3.3440238E7</v>
      </c>
      <c r="C2623" s="2" t="s">
        <v>4107</v>
      </c>
      <c r="D2623" s="2" t="s">
        <v>4108</v>
      </c>
      <c r="E2623" s="2" t="s">
        <v>4109</v>
      </c>
      <c r="F2623" s="2" t="s">
        <v>4141</v>
      </c>
      <c r="G2623" s="2" t="s">
        <v>4142</v>
      </c>
      <c r="H2623" s="2" t="s">
        <v>75</v>
      </c>
      <c r="I2623" s="2" t="s">
        <v>76</v>
      </c>
      <c r="J2623" s="2" t="b">
        <v>0</v>
      </c>
    </row>
    <row r="2624" ht="15.75" hidden="1" customHeight="1">
      <c r="A2624" s="2" t="s">
        <v>450</v>
      </c>
      <c r="B2624" s="2">
        <v>3.3440238E7</v>
      </c>
      <c r="C2624" s="2" t="s">
        <v>4107</v>
      </c>
      <c r="D2624" s="2" t="s">
        <v>4108</v>
      </c>
      <c r="E2624" s="2" t="s">
        <v>4109</v>
      </c>
      <c r="F2624" s="2" t="s">
        <v>4141</v>
      </c>
      <c r="G2624" s="2" t="s">
        <v>4142</v>
      </c>
      <c r="H2624" s="2" t="s">
        <v>75</v>
      </c>
      <c r="I2624" s="2" t="s">
        <v>76</v>
      </c>
      <c r="J2624" s="2" t="b">
        <v>1</v>
      </c>
      <c r="K2624" s="2">
        <v>1107.0</v>
      </c>
      <c r="L2624" s="2" t="s">
        <v>395</v>
      </c>
      <c r="M2624" s="2" t="s">
        <v>396</v>
      </c>
      <c r="N2624" s="2" t="s">
        <v>397</v>
      </c>
      <c r="P2624" s="2" t="s">
        <v>398</v>
      </c>
      <c r="Q2624" s="2" t="s">
        <v>399</v>
      </c>
    </row>
    <row r="2625" ht="15.75" hidden="1" customHeight="1">
      <c r="A2625" s="2" t="s">
        <v>80</v>
      </c>
      <c r="B2625" s="2">
        <v>3.3440238E7</v>
      </c>
      <c r="C2625" s="2" t="s">
        <v>4107</v>
      </c>
      <c r="D2625" s="2" t="s">
        <v>4108</v>
      </c>
      <c r="E2625" s="2" t="s">
        <v>4109</v>
      </c>
      <c r="F2625" s="2" t="s">
        <v>4141</v>
      </c>
      <c r="G2625" s="2" t="s">
        <v>4142</v>
      </c>
      <c r="H2625" s="2" t="s">
        <v>75</v>
      </c>
      <c r="I2625" s="2" t="s">
        <v>76</v>
      </c>
      <c r="J2625" s="2" t="b">
        <v>0</v>
      </c>
    </row>
    <row r="2626" ht="15.75" hidden="1" customHeight="1">
      <c r="A2626" s="2" t="s">
        <v>89</v>
      </c>
      <c r="B2626" s="2">
        <v>3.3440238E7</v>
      </c>
      <c r="C2626" s="2" t="s">
        <v>4107</v>
      </c>
      <c r="D2626" s="2" t="s">
        <v>4108</v>
      </c>
      <c r="E2626" s="2" t="s">
        <v>4109</v>
      </c>
      <c r="F2626" s="2" t="s">
        <v>4141</v>
      </c>
      <c r="G2626" s="2" t="s">
        <v>4142</v>
      </c>
      <c r="H2626" s="2" t="s">
        <v>75</v>
      </c>
      <c r="I2626" s="2" t="s">
        <v>76</v>
      </c>
      <c r="J2626" s="2" t="b">
        <v>0</v>
      </c>
    </row>
    <row r="2627" ht="15.75" hidden="1" customHeight="1">
      <c r="A2627" s="2" t="s">
        <v>131</v>
      </c>
      <c r="B2627" s="2">
        <v>3.3440238E7</v>
      </c>
      <c r="C2627" s="2" t="s">
        <v>4107</v>
      </c>
      <c r="D2627" s="2" t="s">
        <v>4108</v>
      </c>
      <c r="E2627" s="2" t="s">
        <v>4109</v>
      </c>
      <c r="F2627" s="2" t="s">
        <v>4143</v>
      </c>
      <c r="G2627" s="2" t="s">
        <v>4144</v>
      </c>
      <c r="H2627" s="2" t="s">
        <v>75</v>
      </c>
      <c r="I2627" s="2" t="s">
        <v>76</v>
      </c>
      <c r="J2627" s="2" t="b">
        <v>0</v>
      </c>
    </row>
    <row r="2628" ht="15.75" hidden="1" customHeight="1">
      <c r="A2628" s="2" t="s">
        <v>66</v>
      </c>
      <c r="B2628" s="2">
        <v>3.3440238E7</v>
      </c>
      <c r="C2628" s="2" t="s">
        <v>4107</v>
      </c>
      <c r="D2628" s="2" t="s">
        <v>4108</v>
      </c>
      <c r="E2628" s="2" t="s">
        <v>4109</v>
      </c>
      <c r="F2628" s="2" t="s">
        <v>4143</v>
      </c>
      <c r="G2628" s="2" t="s">
        <v>4144</v>
      </c>
      <c r="H2628" s="2" t="s">
        <v>75</v>
      </c>
      <c r="I2628" s="2" t="s">
        <v>76</v>
      </c>
      <c r="J2628" s="2" t="b">
        <v>0</v>
      </c>
    </row>
    <row r="2629" ht="15.75" hidden="1" customHeight="1">
      <c r="A2629" s="2" t="s">
        <v>25</v>
      </c>
      <c r="B2629" s="2">
        <v>3.3440238E7</v>
      </c>
      <c r="C2629" s="2" t="s">
        <v>4107</v>
      </c>
      <c r="D2629" s="2" t="s">
        <v>4108</v>
      </c>
      <c r="E2629" s="2" t="s">
        <v>4109</v>
      </c>
      <c r="F2629" s="2" t="s">
        <v>4145</v>
      </c>
      <c r="G2629" s="2" t="s">
        <v>4146</v>
      </c>
      <c r="H2629" s="2" t="s">
        <v>75</v>
      </c>
      <c r="I2629" s="2" t="s">
        <v>76</v>
      </c>
      <c r="J2629" s="2" t="b">
        <v>0</v>
      </c>
    </row>
    <row r="2630" ht="15.75" hidden="1" customHeight="1">
      <c r="A2630" s="2" t="s">
        <v>114</v>
      </c>
      <c r="B2630" s="2">
        <v>3.3440238E7</v>
      </c>
      <c r="C2630" s="2" t="s">
        <v>4107</v>
      </c>
      <c r="D2630" s="2" t="s">
        <v>4108</v>
      </c>
      <c r="E2630" s="2" t="s">
        <v>4109</v>
      </c>
      <c r="F2630" s="2" t="s">
        <v>4147</v>
      </c>
      <c r="G2630" s="2" t="s">
        <v>4148</v>
      </c>
      <c r="H2630" s="2" t="s">
        <v>75</v>
      </c>
      <c r="I2630" s="2" t="s">
        <v>76</v>
      </c>
      <c r="J2630" s="2" t="b">
        <v>0</v>
      </c>
    </row>
    <row r="2631" ht="15.75" hidden="1" customHeight="1">
      <c r="A2631" s="2" t="s">
        <v>25</v>
      </c>
      <c r="B2631" s="2">
        <v>3.3440238E7</v>
      </c>
      <c r="C2631" s="2" t="s">
        <v>4107</v>
      </c>
      <c r="D2631" s="2" t="s">
        <v>4108</v>
      </c>
      <c r="E2631" s="2" t="s">
        <v>4109</v>
      </c>
      <c r="F2631" s="2" t="s">
        <v>4147</v>
      </c>
      <c r="G2631" s="2" t="s">
        <v>4148</v>
      </c>
      <c r="H2631" s="2" t="s">
        <v>75</v>
      </c>
      <c r="I2631" s="2" t="s">
        <v>76</v>
      </c>
      <c r="J2631" s="2" t="b">
        <v>0</v>
      </c>
    </row>
    <row r="2632" ht="15.75" hidden="1" customHeight="1">
      <c r="A2632" s="2" t="s">
        <v>25</v>
      </c>
      <c r="B2632" s="2">
        <v>3.3440238E7</v>
      </c>
      <c r="C2632" s="2" t="s">
        <v>4107</v>
      </c>
      <c r="D2632" s="2" t="s">
        <v>4108</v>
      </c>
      <c r="E2632" s="2" t="s">
        <v>4109</v>
      </c>
      <c r="F2632" s="2" t="s">
        <v>4149</v>
      </c>
      <c r="G2632" s="2" t="s">
        <v>4150</v>
      </c>
      <c r="H2632" s="2" t="s">
        <v>75</v>
      </c>
      <c r="I2632" s="2" t="s">
        <v>76</v>
      </c>
      <c r="J2632" s="2" t="b">
        <v>0</v>
      </c>
    </row>
    <row r="2633" ht="15.75" hidden="1" customHeight="1">
      <c r="A2633" s="2" t="s">
        <v>3466</v>
      </c>
      <c r="B2633" s="2">
        <v>3.3440238E7</v>
      </c>
      <c r="C2633" s="2" t="s">
        <v>4107</v>
      </c>
      <c r="D2633" s="2" t="s">
        <v>4108</v>
      </c>
      <c r="E2633" s="2" t="s">
        <v>4109</v>
      </c>
      <c r="F2633" s="2" t="s">
        <v>4151</v>
      </c>
      <c r="G2633" s="2" t="s">
        <v>4152</v>
      </c>
      <c r="H2633" s="2" t="s">
        <v>126</v>
      </c>
      <c r="I2633" s="2" t="s">
        <v>76</v>
      </c>
      <c r="J2633" s="2" t="b">
        <v>0</v>
      </c>
    </row>
    <row r="2634" ht="15.75" hidden="1" customHeight="1">
      <c r="A2634" s="2" t="s">
        <v>117</v>
      </c>
      <c r="B2634" s="2">
        <v>3.3440238E7</v>
      </c>
      <c r="C2634" s="2" t="s">
        <v>4107</v>
      </c>
      <c r="D2634" s="2" t="s">
        <v>4108</v>
      </c>
      <c r="E2634" s="2" t="s">
        <v>4109</v>
      </c>
      <c r="F2634" s="2" t="s">
        <v>4153</v>
      </c>
      <c r="G2634" s="2" t="s">
        <v>4154</v>
      </c>
      <c r="H2634" s="2" t="s">
        <v>126</v>
      </c>
      <c r="I2634" s="2" t="s">
        <v>76</v>
      </c>
      <c r="J2634" s="2" t="b">
        <v>0</v>
      </c>
    </row>
    <row r="2635" ht="15.75" hidden="1" customHeight="1">
      <c r="A2635" s="2" t="s">
        <v>117</v>
      </c>
      <c r="B2635" s="2">
        <v>3.3440238E7</v>
      </c>
      <c r="C2635" s="2" t="s">
        <v>4107</v>
      </c>
      <c r="D2635" s="2" t="s">
        <v>4108</v>
      </c>
      <c r="E2635" s="2" t="s">
        <v>4109</v>
      </c>
      <c r="F2635" s="2" t="s">
        <v>4155</v>
      </c>
      <c r="G2635" s="2" t="s">
        <v>4156</v>
      </c>
      <c r="H2635" s="2" t="s">
        <v>126</v>
      </c>
      <c r="I2635" s="2" t="s">
        <v>76</v>
      </c>
      <c r="J2635" s="2" t="b">
        <v>0</v>
      </c>
    </row>
    <row r="2636" ht="15.75" hidden="1" customHeight="1">
      <c r="A2636" s="2" t="s">
        <v>2030</v>
      </c>
      <c r="B2636" s="2">
        <v>3.3440238E7</v>
      </c>
      <c r="C2636" s="2" t="s">
        <v>4107</v>
      </c>
      <c r="D2636" s="2" t="s">
        <v>4108</v>
      </c>
      <c r="E2636" s="2" t="s">
        <v>4109</v>
      </c>
      <c r="F2636" s="2" t="s">
        <v>4155</v>
      </c>
      <c r="G2636" s="2" t="s">
        <v>4156</v>
      </c>
      <c r="H2636" s="2" t="s">
        <v>126</v>
      </c>
      <c r="I2636" s="2" t="s">
        <v>76</v>
      </c>
      <c r="J2636" s="2" t="b">
        <v>0</v>
      </c>
    </row>
    <row r="2637" ht="15.75" hidden="1" customHeight="1">
      <c r="A2637" s="2" t="s">
        <v>1028</v>
      </c>
      <c r="B2637" s="2">
        <v>3.3440238E7</v>
      </c>
      <c r="C2637" s="2" t="s">
        <v>4107</v>
      </c>
      <c r="D2637" s="2" t="s">
        <v>4108</v>
      </c>
      <c r="E2637" s="2" t="s">
        <v>4109</v>
      </c>
      <c r="F2637" s="2" t="s">
        <v>4155</v>
      </c>
      <c r="G2637" s="2" t="s">
        <v>4156</v>
      </c>
      <c r="H2637" s="2" t="s">
        <v>126</v>
      </c>
      <c r="I2637" s="2" t="s">
        <v>76</v>
      </c>
      <c r="J2637" s="2" t="b">
        <v>0</v>
      </c>
    </row>
    <row r="2638" ht="15.75" hidden="1" customHeight="1">
      <c r="A2638" s="2" t="s">
        <v>1067</v>
      </c>
      <c r="B2638" s="2">
        <v>3.3440238E7</v>
      </c>
      <c r="C2638" s="2" t="s">
        <v>4107</v>
      </c>
      <c r="D2638" s="2" t="s">
        <v>4108</v>
      </c>
      <c r="E2638" s="2" t="s">
        <v>4109</v>
      </c>
      <c r="F2638" s="2" t="s">
        <v>4155</v>
      </c>
      <c r="G2638" s="2" t="s">
        <v>4156</v>
      </c>
      <c r="H2638" s="2" t="s">
        <v>126</v>
      </c>
      <c r="I2638" s="2" t="s">
        <v>76</v>
      </c>
      <c r="J2638" s="2" t="b">
        <v>1</v>
      </c>
      <c r="K2638" s="2">
        <v>445580.0</v>
      </c>
      <c r="L2638" s="2" t="s">
        <v>1068</v>
      </c>
      <c r="M2638" s="2" t="s">
        <v>1069</v>
      </c>
      <c r="N2638" s="2" t="s">
        <v>1070</v>
      </c>
      <c r="P2638" s="2" t="s">
        <v>1071</v>
      </c>
      <c r="Q2638" s="2" t="s">
        <v>1072</v>
      </c>
    </row>
    <row r="2639" ht="15.75" hidden="1" customHeight="1">
      <c r="A2639" s="2" t="s">
        <v>1014</v>
      </c>
      <c r="B2639" s="2">
        <v>3.3440238E7</v>
      </c>
      <c r="C2639" s="2" t="s">
        <v>4107</v>
      </c>
      <c r="D2639" s="2" t="s">
        <v>4108</v>
      </c>
      <c r="E2639" s="2" t="s">
        <v>4109</v>
      </c>
      <c r="F2639" s="2" t="s">
        <v>4155</v>
      </c>
      <c r="G2639" s="2" t="s">
        <v>4156</v>
      </c>
      <c r="H2639" s="2" t="s">
        <v>126</v>
      </c>
      <c r="I2639" s="2" t="s">
        <v>76</v>
      </c>
      <c r="J2639" s="2" t="b">
        <v>0</v>
      </c>
    </row>
    <row r="2640" ht="15.75" hidden="1" customHeight="1">
      <c r="A2640" s="2" t="s">
        <v>4157</v>
      </c>
      <c r="B2640" s="2">
        <v>3.3440238E7</v>
      </c>
      <c r="C2640" s="2" t="s">
        <v>4107</v>
      </c>
      <c r="D2640" s="2" t="s">
        <v>4108</v>
      </c>
      <c r="E2640" s="2" t="s">
        <v>4109</v>
      </c>
      <c r="F2640" s="2" t="s">
        <v>4155</v>
      </c>
      <c r="G2640" s="2" t="s">
        <v>4156</v>
      </c>
      <c r="H2640" s="2" t="s">
        <v>126</v>
      </c>
      <c r="I2640" s="2" t="s">
        <v>76</v>
      </c>
      <c r="J2640" s="2" t="b">
        <v>0</v>
      </c>
    </row>
    <row r="2641" ht="15.75" hidden="1" customHeight="1">
      <c r="A2641" s="2" t="s">
        <v>1073</v>
      </c>
      <c r="B2641" s="2">
        <v>3.3440238E7</v>
      </c>
      <c r="C2641" s="2" t="s">
        <v>4107</v>
      </c>
      <c r="D2641" s="2" t="s">
        <v>4108</v>
      </c>
      <c r="E2641" s="2" t="s">
        <v>4109</v>
      </c>
      <c r="F2641" s="2" t="s">
        <v>4155</v>
      </c>
      <c r="G2641" s="2" t="s">
        <v>4156</v>
      </c>
      <c r="H2641" s="2" t="s">
        <v>126</v>
      </c>
      <c r="I2641" s="2" t="s">
        <v>76</v>
      </c>
      <c r="J2641" s="2" t="b">
        <v>0</v>
      </c>
    </row>
    <row r="2642" ht="15.75" hidden="1" customHeight="1">
      <c r="A2642" s="2" t="s">
        <v>666</v>
      </c>
      <c r="B2642" s="2">
        <v>3.3440238E7</v>
      </c>
      <c r="C2642" s="2" t="s">
        <v>4107</v>
      </c>
      <c r="D2642" s="2" t="s">
        <v>4108</v>
      </c>
      <c r="E2642" s="2" t="s">
        <v>4109</v>
      </c>
      <c r="F2642" s="2" t="s">
        <v>4158</v>
      </c>
      <c r="G2642" s="2" t="s">
        <v>4159</v>
      </c>
      <c r="H2642" s="2" t="s">
        <v>126</v>
      </c>
      <c r="I2642" s="2" t="s">
        <v>76</v>
      </c>
      <c r="J2642" s="2" t="b">
        <v>0</v>
      </c>
    </row>
    <row r="2643" ht="15.75" hidden="1" customHeight="1">
      <c r="A2643" s="2" t="s">
        <v>747</v>
      </c>
      <c r="B2643" s="2">
        <v>3.3440238E7</v>
      </c>
      <c r="C2643" s="2" t="s">
        <v>4107</v>
      </c>
      <c r="D2643" s="2" t="s">
        <v>4108</v>
      </c>
      <c r="E2643" s="2" t="s">
        <v>4109</v>
      </c>
      <c r="F2643" s="2" t="s">
        <v>4158</v>
      </c>
      <c r="G2643" s="2" t="s">
        <v>4159</v>
      </c>
      <c r="H2643" s="2" t="s">
        <v>126</v>
      </c>
      <c r="I2643" s="2" t="s">
        <v>76</v>
      </c>
      <c r="J2643" s="2" t="b">
        <v>0</v>
      </c>
    </row>
    <row r="2644" ht="15.75" hidden="1" customHeight="1">
      <c r="A2644" s="2" t="s">
        <v>259</v>
      </c>
      <c r="B2644" s="2">
        <v>3.3440238E7</v>
      </c>
      <c r="C2644" s="2" t="s">
        <v>4107</v>
      </c>
      <c r="D2644" s="2" t="s">
        <v>4108</v>
      </c>
      <c r="E2644" s="2" t="s">
        <v>4109</v>
      </c>
      <c r="F2644" s="2" t="s">
        <v>4160</v>
      </c>
      <c r="G2644" s="2" t="s">
        <v>4161</v>
      </c>
      <c r="H2644" s="2" t="s">
        <v>126</v>
      </c>
      <c r="I2644" s="2" t="s">
        <v>76</v>
      </c>
      <c r="J2644" s="2" t="b">
        <v>1</v>
      </c>
      <c r="K2644" s="2">
        <v>2712.0</v>
      </c>
      <c r="L2644" s="2" t="s">
        <v>262</v>
      </c>
      <c r="M2644" s="2" t="s">
        <v>263</v>
      </c>
      <c r="N2644" s="2" t="s">
        <v>264</v>
      </c>
      <c r="P2644" s="2" t="s">
        <v>265</v>
      </c>
      <c r="Q2644" s="2" t="s">
        <v>266</v>
      </c>
    </row>
    <row r="2645" ht="15.75" hidden="1" customHeight="1">
      <c r="A2645" s="2" t="s">
        <v>4123</v>
      </c>
      <c r="B2645" s="2">
        <v>3.3440238E7</v>
      </c>
      <c r="C2645" s="2" t="s">
        <v>4107</v>
      </c>
      <c r="D2645" s="2" t="s">
        <v>4108</v>
      </c>
      <c r="E2645" s="2" t="s">
        <v>4109</v>
      </c>
      <c r="F2645" s="2" t="s">
        <v>4162</v>
      </c>
      <c r="G2645" s="2" t="s">
        <v>4163</v>
      </c>
      <c r="H2645" s="2" t="s">
        <v>126</v>
      </c>
      <c r="I2645" s="2" t="s">
        <v>76</v>
      </c>
      <c r="J2645" s="2" t="b">
        <v>1</v>
      </c>
      <c r="K2645" s="2">
        <v>702.0</v>
      </c>
      <c r="L2645" s="2" t="s">
        <v>2751</v>
      </c>
      <c r="M2645" s="2" t="s">
        <v>2754</v>
      </c>
      <c r="N2645" s="2" t="s">
        <v>2755</v>
      </c>
      <c r="P2645" s="2" t="s">
        <v>2756</v>
      </c>
      <c r="Q2645" s="2" t="s">
        <v>2757</v>
      </c>
    </row>
    <row r="2646" ht="15.75" hidden="1" customHeight="1">
      <c r="A2646" s="2" t="s">
        <v>117</v>
      </c>
      <c r="B2646" s="2">
        <v>3.3440238E7</v>
      </c>
      <c r="C2646" s="2" t="s">
        <v>4107</v>
      </c>
      <c r="D2646" s="2" t="s">
        <v>4108</v>
      </c>
      <c r="E2646" s="2" t="s">
        <v>4109</v>
      </c>
      <c r="F2646" s="2" t="s">
        <v>4164</v>
      </c>
      <c r="G2646" s="2" t="s">
        <v>4165</v>
      </c>
      <c r="H2646" s="2" t="s">
        <v>126</v>
      </c>
      <c r="I2646" s="2" t="s">
        <v>76</v>
      </c>
      <c r="J2646" s="2" t="b">
        <v>0</v>
      </c>
    </row>
    <row r="2647" ht="15.75" hidden="1" customHeight="1">
      <c r="A2647" s="2" t="s">
        <v>2386</v>
      </c>
      <c r="B2647" s="2">
        <v>3.3440238E7</v>
      </c>
      <c r="C2647" s="2" t="s">
        <v>4107</v>
      </c>
      <c r="D2647" s="2" t="s">
        <v>4108</v>
      </c>
      <c r="E2647" s="2" t="s">
        <v>4109</v>
      </c>
      <c r="F2647" s="2" t="s">
        <v>4164</v>
      </c>
      <c r="G2647" s="2" t="s">
        <v>4165</v>
      </c>
      <c r="H2647" s="2" t="s">
        <v>126</v>
      </c>
      <c r="I2647" s="2" t="s">
        <v>76</v>
      </c>
      <c r="J2647" s="2" t="b">
        <v>0</v>
      </c>
    </row>
    <row r="2648" ht="15.75" hidden="1" customHeight="1">
      <c r="A2648" s="2" t="s">
        <v>2409</v>
      </c>
      <c r="B2648" s="2">
        <v>3.3440238E7</v>
      </c>
      <c r="C2648" s="2" t="s">
        <v>4107</v>
      </c>
      <c r="D2648" s="2" t="s">
        <v>4108</v>
      </c>
      <c r="E2648" s="2" t="s">
        <v>4109</v>
      </c>
      <c r="F2648" s="2" t="s">
        <v>4164</v>
      </c>
      <c r="G2648" s="2" t="s">
        <v>4165</v>
      </c>
      <c r="H2648" s="2" t="s">
        <v>126</v>
      </c>
      <c r="I2648" s="2" t="s">
        <v>76</v>
      </c>
      <c r="J2648" s="2" t="b">
        <v>0</v>
      </c>
    </row>
    <row r="2649" ht="15.75" hidden="1" customHeight="1">
      <c r="A2649" s="2" t="s">
        <v>89</v>
      </c>
      <c r="B2649" s="2">
        <v>3.3440238E7</v>
      </c>
      <c r="C2649" s="2" t="s">
        <v>4107</v>
      </c>
      <c r="D2649" s="2" t="s">
        <v>4108</v>
      </c>
      <c r="E2649" s="2" t="s">
        <v>4109</v>
      </c>
      <c r="F2649" s="2" t="s">
        <v>4164</v>
      </c>
      <c r="G2649" s="2" t="s">
        <v>4165</v>
      </c>
      <c r="H2649" s="2" t="s">
        <v>126</v>
      </c>
      <c r="I2649" s="2" t="s">
        <v>76</v>
      </c>
      <c r="J2649" s="2" t="b">
        <v>0</v>
      </c>
    </row>
    <row r="2650" ht="15.75" hidden="1" customHeight="1">
      <c r="A2650" s="2" t="s">
        <v>4138</v>
      </c>
      <c r="B2650" s="2">
        <v>3.3440238E7</v>
      </c>
      <c r="C2650" s="2" t="s">
        <v>4107</v>
      </c>
      <c r="D2650" s="2" t="s">
        <v>4108</v>
      </c>
      <c r="E2650" s="2" t="s">
        <v>4109</v>
      </c>
      <c r="F2650" s="2" t="s">
        <v>4164</v>
      </c>
      <c r="G2650" s="2" t="s">
        <v>4165</v>
      </c>
      <c r="H2650" s="2" t="s">
        <v>126</v>
      </c>
      <c r="I2650" s="2" t="s">
        <v>76</v>
      </c>
      <c r="J2650" s="2" t="b">
        <v>0</v>
      </c>
    </row>
    <row r="2651" ht="15.75" hidden="1" customHeight="1">
      <c r="A2651" s="2" t="s">
        <v>4166</v>
      </c>
      <c r="B2651" s="2">
        <v>3.3440238E7</v>
      </c>
      <c r="C2651" s="2" t="s">
        <v>4107</v>
      </c>
      <c r="D2651" s="2" t="s">
        <v>4108</v>
      </c>
      <c r="E2651" s="2" t="s">
        <v>4109</v>
      </c>
      <c r="F2651" s="2" t="s">
        <v>4164</v>
      </c>
      <c r="G2651" s="2" t="s">
        <v>4165</v>
      </c>
      <c r="H2651" s="2" t="s">
        <v>126</v>
      </c>
      <c r="I2651" s="2" t="s">
        <v>76</v>
      </c>
      <c r="J2651" s="2" t="b">
        <v>0</v>
      </c>
    </row>
    <row r="2652" ht="15.75" hidden="1" customHeight="1">
      <c r="A2652" s="2" t="s">
        <v>17</v>
      </c>
      <c r="B2652" s="2">
        <v>3.3440238E7</v>
      </c>
      <c r="C2652" s="2" t="s">
        <v>4107</v>
      </c>
      <c r="D2652" s="2" t="s">
        <v>4108</v>
      </c>
      <c r="E2652" s="2" t="s">
        <v>4109</v>
      </c>
      <c r="F2652" s="2" t="s">
        <v>4164</v>
      </c>
      <c r="G2652" s="2" t="s">
        <v>4165</v>
      </c>
      <c r="H2652" s="2" t="s">
        <v>126</v>
      </c>
      <c r="I2652" s="2" t="s">
        <v>76</v>
      </c>
      <c r="J2652" s="2" t="b">
        <v>0</v>
      </c>
    </row>
    <row r="2653" ht="15.75" hidden="1" customHeight="1">
      <c r="A2653" s="2" t="s">
        <v>4167</v>
      </c>
      <c r="B2653" s="2">
        <v>3.3440238E7</v>
      </c>
      <c r="C2653" s="2" t="s">
        <v>4107</v>
      </c>
      <c r="D2653" s="2" t="s">
        <v>4108</v>
      </c>
      <c r="E2653" s="2" t="s">
        <v>4109</v>
      </c>
      <c r="F2653" s="2" t="s">
        <v>4164</v>
      </c>
      <c r="G2653" s="2" t="s">
        <v>4165</v>
      </c>
      <c r="H2653" s="2" t="s">
        <v>126</v>
      </c>
      <c r="I2653" s="2" t="s">
        <v>76</v>
      </c>
      <c r="J2653" s="2" t="b">
        <v>0</v>
      </c>
    </row>
    <row r="2654" ht="15.75" hidden="1" customHeight="1">
      <c r="A2654" s="2" t="s">
        <v>2208</v>
      </c>
      <c r="B2654" s="2">
        <v>3.3440238E7</v>
      </c>
      <c r="C2654" s="2" t="s">
        <v>4107</v>
      </c>
      <c r="D2654" s="2" t="s">
        <v>4108</v>
      </c>
      <c r="E2654" s="2" t="s">
        <v>4109</v>
      </c>
      <c r="F2654" s="2" t="s">
        <v>4168</v>
      </c>
      <c r="G2654" s="2" t="s">
        <v>4169</v>
      </c>
      <c r="H2654" s="2" t="s">
        <v>126</v>
      </c>
      <c r="I2654" s="2" t="s">
        <v>76</v>
      </c>
      <c r="J2654" s="2" t="b">
        <v>1</v>
      </c>
      <c r="K2654" s="2">
        <v>6026790.0</v>
      </c>
      <c r="L2654" s="2" t="s">
        <v>2209</v>
      </c>
      <c r="M2654" s="2" t="s">
        <v>2210</v>
      </c>
      <c r="N2654" s="2" t="s">
        <v>2211</v>
      </c>
      <c r="P2654" s="2" t="s">
        <v>2212</v>
      </c>
      <c r="Q2654" s="2" t="s">
        <v>2213</v>
      </c>
    </row>
    <row r="2655" ht="15.75" hidden="1" customHeight="1">
      <c r="A2655" s="2" t="s">
        <v>2030</v>
      </c>
      <c r="B2655" s="2">
        <v>3.3440238E7</v>
      </c>
      <c r="C2655" s="2" t="s">
        <v>4107</v>
      </c>
      <c r="D2655" s="2" t="s">
        <v>4108</v>
      </c>
      <c r="E2655" s="2" t="s">
        <v>4109</v>
      </c>
      <c r="F2655" s="2" t="s">
        <v>4168</v>
      </c>
      <c r="G2655" s="2" t="s">
        <v>4169</v>
      </c>
      <c r="H2655" s="2" t="s">
        <v>126</v>
      </c>
      <c r="I2655" s="2" t="s">
        <v>76</v>
      </c>
      <c r="J2655" s="2" t="b">
        <v>0</v>
      </c>
    </row>
    <row r="2656" ht="15.75" hidden="1" customHeight="1">
      <c r="A2656" s="2" t="s">
        <v>1028</v>
      </c>
      <c r="B2656" s="2">
        <v>3.3440238E7</v>
      </c>
      <c r="C2656" s="2" t="s">
        <v>4107</v>
      </c>
      <c r="D2656" s="2" t="s">
        <v>4108</v>
      </c>
      <c r="E2656" s="2" t="s">
        <v>4109</v>
      </c>
      <c r="F2656" s="2" t="s">
        <v>4168</v>
      </c>
      <c r="G2656" s="2" t="s">
        <v>4169</v>
      </c>
      <c r="H2656" s="2" t="s">
        <v>126</v>
      </c>
      <c r="I2656" s="2" t="s">
        <v>76</v>
      </c>
      <c r="J2656" s="2" t="b">
        <v>0</v>
      </c>
    </row>
    <row r="2657" ht="15.75" hidden="1" customHeight="1">
      <c r="A2657" s="2" t="s">
        <v>1067</v>
      </c>
      <c r="B2657" s="2">
        <v>3.3440238E7</v>
      </c>
      <c r="C2657" s="2" t="s">
        <v>4107</v>
      </c>
      <c r="D2657" s="2" t="s">
        <v>4108</v>
      </c>
      <c r="E2657" s="2" t="s">
        <v>4109</v>
      </c>
      <c r="F2657" s="2" t="s">
        <v>4168</v>
      </c>
      <c r="G2657" s="2" t="s">
        <v>4169</v>
      </c>
      <c r="H2657" s="2" t="s">
        <v>126</v>
      </c>
      <c r="I2657" s="2" t="s">
        <v>76</v>
      </c>
      <c r="J2657" s="2" t="b">
        <v>1</v>
      </c>
      <c r="K2657" s="2">
        <v>445580.0</v>
      </c>
      <c r="L2657" s="2" t="s">
        <v>1068</v>
      </c>
      <c r="M2657" s="2" t="s">
        <v>1069</v>
      </c>
      <c r="N2657" s="2" t="s">
        <v>1070</v>
      </c>
      <c r="P2657" s="2" t="s">
        <v>1071</v>
      </c>
      <c r="Q2657" s="2" t="s">
        <v>1072</v>
      </c>
    </row>
    <row r="2658" ht="15.75" hidden="1" customHeight="1">
      <c r="A2658" s="2" t="s">
        <v>2422</v>
      </c>
      <c r="B2658" s="2">
        <v>3.3440238E7</v>
      </c>
      <c r="C2658" s="2" t="s">
        <v>4107</v>
      </c>
      <c r="D2658" s="2" t="s">
        <v>4108</v>
      </c>
      <c r="E2658" s="2" t="s">
        <v>4109</v>
      </c>
      <c r="F2658" s="2" t="s">
        <v>4168</v>
      </c>
      <c r="G2658" s="2" t="s">
        <v>4169</v>
      </c>
      <c r="H2658" s="2" t="s">
        <v>126</v>
      </c>
      <c r="I2658" s="2" t="s">
        <v>76</v>
      </c>
      <c r="J2658" s="2" t="b">
        <v>1</v>
      </c>
      <c r="K2658" s="2">
        <v>5311264.0</v>
      </c>
      <c r="L2658" s="2" t="s">
        <v>2423</v>
      </c>
      <c r="M2658" s="2" t="s">
        <v>2424</v>
      </c>
      <c r="N2658" s="2" t="s">
        <v>2425</v>
      </c>
      <c r="P2658" s="2" t="s">
        <v>2426</v>
      </c>
      <c r="Q2658" s="2" t="s">
        <v>2427</v>
      </c>
    </row>
    <row r="2659" ht="15.75" hidden="1" customHeight="1">
      <c r="A2659" s="2" t="s">
        <v>1014</v>
      </c>
      <c r="B2659" s="2">
        <v>3.3440238E7</v>
      </c>
      <c r="C2659" s="2" t="s">
        <v>4107</v>
      </c>
      <c r="D2659" s="2" t="s">
        <v>4108</v>
      </c>
      <c r="E2659" s="2" t="s">
        <v>4109</v>
      </c>
      <c r="F2659" s="2" t="s">
        <v>4168</v>
      </c>
      <c r="G2659" s="2" t="s">
        <v>4169</v>
      </c>
      <c r="H2659" s="2" t="s">
        <v>126</v>
      </c>
      <c r="I2659" s="2" t="s">
        <v>76</v>
      </c>
      <c r="J2659" s="2" t="b">
        <v>0</v>
      </c>
    </row>
    <row r="2660" ht="15.75" hidden="1" customHeight="1">
      <c r="A2660" s="2" t="s">
        <v>4157</v>
      </c>
      <c r="B2660" s="2">
        <v>3.3440238E7</v>
      </c>
      <c r="C2660" s="2" t="s">
        <v>4107</v>
      </c>
      <c r="D2660" s="2" t="s">
        <v>4108</v>
      </c>
      <c r="E2660" s="2" t="s">
        <v>4109</v>
      </c>
      <c r="F2660" s="2" t="s">
        <v>4168</v>
      </c>
      <c r="G2660" s="2" t="s">
        <v>4169</v>
      </c>
      <c r="H2660" s="2" t="s">
        <v>126</v>
      </c>
      <c r="I2660" s="2" t="s">
        <v>76</v>
      </c>
      <c r="J2660" s="2" t="b">
        <v>0</v>
      </c>
    </row>
    <row r="2661" ht="15.75" hidden="1" customHeight="1">
      <c r="A2661" s="2" t="s">
        <v>1073</v>
      </c>
      <c r="B2661" s="2">
        <v>3.3440238E7</v>
      </c>
      <c r="C2661" s="2" t="s">
        <v>4107</v>
      </c>
      <c r="D2661" s="2" t="s">
        <v>4108</v>
      </c>
      <c r="E2661" s="2" t="s">
        <v>4109</v>
      </c>
      <c r="F2661" s="2" t="s">
        <v>4168</v>
      </c>
      <c r="G2661" s="2" t="s">
        <v>4169</v>
      </c>
      <c r="H2661" s="2" t="s">
        <v>126</v>
      </c>
      <c r="I2661" s="2" t="s">
        <v>76</v>
      </c>
      <c r="J2661" s="2" t="b">
        <v>0</v>
      </c>
    </row>
    <row r="2662" ht="15.75" hidden="1" customHeight="1">
      <c r="A2662" s="2" t="s">
        <v>25</v>
      </c>
      <c r="B2662" s="2">
        <v>3.3440238E7</v>
      </c>
      <c r="C2662" s="2" t="s">
        <v>4107</v>
      </c>
      <c r="D2662" s="2" t="s">
        <v>4108</v>
      </c>
      <c r="E2662" s="2" t="s">
        <v>4109</v>
      </c>
      <c r="F2662" s="2" t="s">
        <v>4170</v>
      </c>
      <c r="G2662" s="2" t="s">
        <v>4171</v>
      </c>
      <c r="H2662" s="2" t="s">
        <v>126</v>
      </c>
      <c r="I2662" s="2" t="s">
        <v>76</v>
      </c>
      <c r="J2662" s="2" t="b">
        <v>0</v>
      </c>
    </row>
    <row r="2663" ht="15.75" hidden="1" customHeight="1">
      <c r="A2663" s="2" t="s">
        <v>4135</v>
      </c>
      <c r="B2663" s="2">
        <v>3.3440238E7</v>
      </c>
      <c r="C2663" s="2" t="s">
        <v>4107</v>
      </c>
      <c r="D2663" s="2" t="s">
        <v>4108</v>
      </c>
      <c r="E2663" s="2" t="s">
        <v>4109</v>
      </c>
      <c r="F2663" s="2" t="s">
        <v>4172</v>
      </c>
      <c r="G2663" s="2" t="s">
        <v>4173</v>
      </c>
      <c r="H2663" s="2" t="s">
        <v>126</v>
      </c>
      <c r="I2663" s="2" t="s">
        <v>76</v>
      </c>
      <c r="J2663" s="2" t="b">
        <v>0</v>
      </c>
    </row>
    <row r="2664" ht="15.75" hidden="1" customHeight="1">
      <c r="A2664" s="2" t="s">
        <v>4136</v>
      </c>
      <c r="B2664" s="2">
        <v>3.3440238E7</v>
      </c>
      <c r="C2664" s="2" t="s">
        <v>4107</v>
      </c>
      <c r="D2664" s="2" t="s">
        <v>4108</v>
      </c>
      <c r="E2664" s="2" t="s">
        <v>4109</v>
      </c>
      <c r="F2664" s="2" t="s">
        <v>4172</v>
      </c>
      <c r="G2664" s="2" t="s">
        <v>4173</v>
      </c>
      <c r="H2664" s="2" t="s">
        <v>126</v>
      </c>
      <c r="I2664" s="2" t="s">
        <v>76</v>
      </c>
      <c r="J2664" s="2" t="b">
        <v>0</v>
      </c>
    </row>
    <row r="2665" ht="15.75" hidden="1" customHeight="1">
      <c r="A2665" s="2" t="s">
        <v>2409</v>
      </c>
      <c r="B2665" s="2">
        <v>3.3440238E7</v>
      </c>
      <c r="C2665" s="2" t="s">
        <v>4107</v>
      </c>
      <c r="D2665" s="2" t="s">
        <v>4108</v>
      </c>
      <c r="E2665" s="2" t="s">
        <v>4109</v>
      </c>
      <c r="F2665" s="2" t="s">
        <v>4174</v>
      </c>
      <c r="G2665" s="2" t="s">
        <v>4175</v>
      </c>
      <c r="H2665" s="2" t="s">
        <v>126</v>
      </c>
      <c r="I2665" s="2" t="s">
        <v>76</v>
      </c>
      <c r="J2665" s="2" t="b">
        <v>0</v>
      </c>
    </row>
    <row r="2666" ht="15.75" hidden="1" customHeight="1">
      <c r="A2666" s="2" t="s">
        <v>976</v>
      </c>
      <c r="B2666" s="2">
        <v>3.3440238E7</v>
      </c>
      <c r="C2666" s="2" t="s">
        <v>4107</v>
      </c>
      <c r="D2666" s="2" t="s">
        <v>4108</v>
      </c>
      <c r="E2666" s="2" t="s">
        <v>4109</v>
      </c>
      <c r="F2666" s="2" t="s">
        <v>4174</v>
      </c>
      <c r="G2666" s="2" t="s">
        <v>4175</v>
      </c>
      <c r="H2666" s="2" t="s">
        <v>126</v>
      </c>
      <c r="I2666" s="2" t="s">
        <v>76</v>
      </c>
      <c r="J2666" s="2" t="b">
        <v>0</v>
      </c>
    </row>
    <row r="2667" ht="15.75" hidden="1" customHeight="1">
      <c r="A2667" s="2" t="s">
        <v>995</v>
      </c>
      <c r="B2667" s="2">
        <v>3.3440238E7</v>
      </c>
      <c r="C2667" s="2" t="s">
        <v>4107</v>
      </c>
      <c r="D2667" s="2" t="s">
        <v>4108</v>
      </c>
      <c r="E2667" s="2" t="s">
        <v>4109</v>
      </c>
      <c r="F2667" s="2" t="s">
        <v>4174</v>
      </c>
      <c r="G2667" s="2" t="s">
        <v>4175</v>
      </c>
      <c r="H2667" s="2" t="s">
        <v>126</v>
      </c>
      <c r="I2667" s="2" t="s">
        <v>76</v>
      </c>
      <c r="J2667" s="2" t="b">
        <v>0</v>
      </c>
    </row>
    <row r="2668" ht="15.75" hidden="1" customHeight="1">
      <c r="A2668" s="2" t="s">
        <v>666</v>
      </c>
      <c r="B2668" s="2">
        <v>3.3440238E7</v>
      </c>
      <c r="C2668" s="2" t="s">
        <v>4107</v>
      </c>
      <c r="D2668" s="2" t="s">
        <v>4108</v>
      </c>
      <c r="E2668" s="2" t="s">
        <v>4109</v>
      </c>
      <c r="F2668" s="2" t="s">
        <v>4176</v>
      </c>
      <c r="G2668" s="2" t="s">
        <v>4177</v>
      </c>
      <c r="H2668" s="2" t="s">
        <v>126</v>
      </c>
      <c r="I2668" s="2" t="s">
        <v>76</v>
      </c>
      <c r="J2668" s="2" t="b">
        <v>0</v>
      </c>
    </row>
    <row r="2669" ht="15.75" hidden="1" customHeight="1">
      <c r="A2669" s="2" t="s">
        <v>4178</v>
      </c>
      <c r="B2669" s="2">
        <v>3.3440238E7</v>
      </c>
      <c r="C2669" s="2" t="s">
        <v>4107</v>
      </c>
      <c r="D2669" s="2" t="s">
        <v>4108</v>
      </c>
      <c r="E2669" s="2" t="s">
        <v>4109</v>
      </c>
      <c r="F2669" s="2" t="s">
        <v>4179</v>
      </c>
      <c r="G2669" s="2" t="s">
        <v>4180</v>
      </c>
      <c r="H2669" s="2" t="s">
        <v>126</v>
      </c>
      <c r="I2669" s="2" t="s">
        <v>76</v>
      </c>
      <c r="J2669" s="2" t="b">
        <v>1</v>
      </c>
      <c r="K2669" s="2">
        <v>6026790.0</v>
      </c>
      <c r="L2669" s="2" t="s">
        <v>2209</v>
      </c>
      <c r="M2669" s="2" t="s">
        <v>2210</v>
      </c>
      <c r="N2669" s="2" t="s">
        <v>2211</v>
      </c>
      <c r="P2669" s="2" t="s">
        <v>2212</v>
      </c>
      <c r="Q2669" s="2" t="s">
        <v>2213</v>
      </c>
    </row>
    <row r="2670" ht="15.75" hidden="1" customHeight="1">
      <c r="A2670" s="2" t="s">
        <v>66</v>
      </c>
      <c r="B2670" s="2">
        <v>3.3440238E7</v>
      </c>
      <c r="C2670" s="2" t="s">
        <v>4107</v>
      </c>
      <c r="D2670" s="2" t="s">
        <v>4108</v>
      </c>
      <c r="E2670" s="2" t="s">
        <v>4109</v>
      </c>
      <c r="F2670" s="2" t="s">
        <v>4179</v>
      </c>
      <c r="G2670" s="2" t="s">
        <v>4180</v>
      </c>
      <c r="H2670" s="2" t="s">
        <v>126</v>
      </c>
      <c r="I2670" s="2" t="s">
        <v>76</v>
      </c>
      <c r="J2670" s="2" t="b">
        <v>0</v>
      </c>
    </row>
    <row r="2671" ht="15.75" hidden="1" customHeight="1">
      <c r="A2671" s="2" t="s">
        <v>25</v>
      </c>
      <c r="B2671" s="2">
        <v>3.3440238E7</v>
      </c>
      <c r="C2671" s="2" t="s">
        <v>4107</v>
      </c>
      <c r="D2671" s="2" t="s">
        <v>4108</v>
      </c>
      <c r="E2671" s="2" t="s">
        <v>4109</v>
      </c>
      <c r="F2671" s="2" t="s">
        <v>4179</v>
      </c>
      <c r="G2671" s="2" t="s">
        <v>4180</v>
      </c>
      <c r="H2671" s="2" t="s">
        <v>126</v>
      </c>
      <c r="I2671" s="2" t="s">
        <v>76</v>
      </c>
      <c r="J2671" s="2" t="b">
        <v>0</v>
      </c>
    </row>
    <row r="2672" ht="15.75" hidden="1" customHeight="1">
      <c r="A2672" s="2" t="s">
        <v>117</v>
      </c>
      <c r="B2672" s="2">
        <v>3.3440238E7</v>
      </c>
      <c r="C2672" s="2" t="s">
        <v>4107</v>
      </c>
      <c r="D2672" s="2" t="s">
        <v>4108</v>
      </c>
      <c r="E2672" s="2" t="s">
        <v>4109</v>
      </c>
      <c r="F2672" s="2" t="s">
        <v>4181</v>
      </c>
      <c r="G2672" s="2" t="s">
        <v>4182</v>
      </c>
      <c r="H2672" s="2" t="s">
        <v>126</v>
      </c>
      <c r="I2672" s="2" t="s">
        <v>76</v>
      </c>
      <c r="J2672" s="2" t="b">
        <v>0</v>
      </c>
    </row>
    <row r="2673" ht="15.75" hidden="1" customHeight="1">
      <c r="A2673" s="2" t="s">
        <v>606</v>
      </c>
      <c r="B2673" s="2">
        <v>3.3440238E7</v>
      </c>
      <c r="C2673" s="2" t="s">
        <v>4107</v>
      </c>
      <c r="D2673" s="2" t="s">
        <v>4108</v>
      </c>
      <c r="E2673" s="2" t="s">
        <v>4109</v>
      </c>
      <c r="F2673" s="2" t="s">
        <v>4181</v>
      </c>
      <c r="G2673" s="2" t="s">
        <v>4182</v>
      </c>
      <c r="H2673" s="2" t="s">
        <v>126</v>
      </c>
      <c r="I2673" s="2" t="s">
        <v>76</v>
      </c>
      <c r="J2673" s="2" t="b">
        <v>0</v>
      </c>
    </row>
    <row r="2674" ht="15.75" hidden="1" customHeight="1">
      <c r="A2674" s="2" t="s">
        <v>25</v>
      </c>
      <c r="B2674" s="2">
        <v>3.3440238E7</v>
      </c>
      <c r="C2674" s="2" t="s">
        <v>4107</v>
      </c>
      <c r="D2674" s="2" t="s">
        <v>4108</v>
      </c>
      <c r="E2674" s="2" t="s">
        <v>4109</v>
      </c>
      <c r="F2674" s="2" t="s">
        <v>4183</v>
      </c>
      <c r="G2674" s="2" t="s">
        <v>4184</v>
      </c>
      <c r="H2674" s="2" t="s">
        <v>126</v>
      </c>
      <c r="I2674" s="2" t="s">
        <v>76</v>
      </c>
      <c r="J2674" s="2" t="b">
        <v>0</v>
      </c>
    </row>
    <row r="2675" ht="15.75" hidden="1" customHeight="1">
      <c r="A2675" s="2" t="s">
        <v>25</v>
      </c>
      <c r="B2675" s="2">
        <v>3.3440238E7</v>
      </c>
      <c r="C2675" s="2" t="s">
        <v>4107</v>
      </c>
      <c r="D2675" s="2" t="s">
        <v>4108</v>
      </c>
      <c r="E2675" s="2" t="s">
        <v>4109</v>
      </c>
      <c r="F2675" s="2" t="s">
        <v>4185</v>
      </c>
      <c r="G2675" s="2" t="s">
        <v>4186</v>
      </c>
      <c r="H2675" s="2" t="s">
        <v>126</v>
      </c>
      <c r="I2675" s="2" t="s">
        <v>76</v>
      </c>
      <c r="J2675" s="2" t="b">
        <v>0</v>
      </c>
    </row>
    <row r="2676" ht="15.75" hidden="1" customHeight="1">
      <c r="A2676" s="2" t="s">
        <v>25</v>
      </c>
      <c r="B2676" s="2">
        <v>3.3440238E7</v>
      </c>
      <c r="C2676" s="2" t="s">
        <v>4107</v>
      </c>
      <c r="D2676" s="2" t="s">
        <v>4108</v>
      </c>
      <c r="E2676" s="2" t="s">
        <v>4109</v>
      </c>
      <c r="F2676" s="2" t="s">
        <v>4187</v>
      </c>
      <c r="G2676" s="2" t="s">
        <v>4188</v>
      </c>
      <c r="H2676" s="2" t="s">
        <v>126</v>
      </c>
      <c r="I2676" s="2" t="s">
        <v>76</v>
      </c>
      <c r="J2676" s="2" t="b">
        <v>0</v>
      </c>
    </row>
    <row r="2677" ht="15.75" hidden="1" customHeight="1">
      <c r="A2677" s="2" t="s">
        <v>2132</v>
      </c>
      <c r="B2677" s="2">
        <v>3.3440238E7</v>
      </c>
      <c r="C2677" s="2" t="s">
        <v>4107</v>
      </c>
      <c r="D2677" s="2" t="s">
        <v>4108</v>
      </c>
      <c r="E2677" s="2" t="s">
        <v>4109</v>
      </c>
      <c r="F2677" s="2" t="s">
        <v>4189</v>
      </c>
      <c r="G2677" s="2" t="s">
        <v>4190</v>
      </c>
      <c r="H2677" s="2" t="s">
        <v>126</v>
      </c>
      <c r="I2677" s="2" t="s">
        <v>76</v>
      </c>
      <c r="J2677" s="2" t="b">
        <v>1</v>
      </c>
      <c r="K2677" s="2">
        <v>761523.0</v>
      </c>
      <c r="L2677" s="2" t="s">
        <v>2135</v>
      </c>
      <c r="M2677" s="2" t="s">
        <v>2136</v>
      </c>
      <c r="N2677" s="2" t="s">
        <v>2137</v>
      </c>
      <c r="P2677" s="2" t="s">
        <v>2138</v>
      </c>
      <c r="Q2677" s="2" t="s">
        <v>2139</v>
      </c>
    </row>
    <row r="2678" ht="15.75" hidden="1" customHeight="1">
      <c r="A2678" s="2" t="s">
        <v>408</v>
      </c>
      <c r="B2678" s="2">
        <v>3.3440238E7</v>
      </c>
      <c r="C2678" s="2" t="s">
        <v>4107</v>
      </c>
      <c r="D2678" s="2" t="s">
        <v>4108</v>
      </c>
      <c r="E2678" s="2" t="s">
        <v>4109</v>
      </c>
      <c r="F2678" s="2" t="s">
        <v>4189</v>
      </c>
      <c r="G2678" s="2" t="s">
        <v>4190</v>
      </c>
      <c r="H2678" s="2" t="s">
        <v>126</v>
      </c>
      <c r="I2678" s="2" t="s">
        <v>76</v>
      </c>
      <c r="J2678" s="2" t="b">
        <v>0</v>
      </c>
    </row>
    <row r="2679" ht="15.75" hidden="1" customHeight="1">
      <c r="A2679" s="2" t="s">
        <v>256</v>
      </c>
      <c r="B2679" s="2">
        <v>3.3440238E7</v>
      </c>
      <c r="C2679" s="2" t="s">
        <v>4107</v>
      </c>
      <c r="D2679" s="2" t="s">
        <v>4108</v>
      </c>
      <c r="E2679" s="2" t="s">
        <v>4109</v>
      </c>
      <c r="F2679" s="2" t="s">
        <v>4189</v>
      </c>
      <c r="G2679" s="2" t="s">
        <v>4190</v>
      </c>
      <c r="H2679" s="2" t="s">
        <v>126</v>
      </c>
      <c r="I2679" s="2" t="s">
        <v>76</v>
      </c>
      <c r="J2679" s="2" t="b">
        <v>0</v>
      </c>
    </row>
    <row r="2680" ht="15.75" hidden="1" customHeight="1">
      <c r="A2680" s="2" t="s">
        <v>25</v>
      </c>
      <c r="B2680" s="2">
        <v>3.3440238E7</v>
      </c>
      <c r="C2680" s="2" t="s">
        <v>4107</v>
      </c>
      <c r="D2680" s="2" t="s">
        <v>4108</v>
      </c>
      <c r="E2680" s="2" t="s">
        <v>4109</v>
      </c>
      <c r="F2680" s="2" t="s">
        <v>4191</v>
      </c>
      <c r="G2680" s="2" t="s">
        <v>4192</v>
      </c>
      <c r="H2680" s="2" t="s">
        <v>126</v>
      </c>
      <c r="I2680" s="2" t="s">
        <v>76</v>
      </c>
      <c r="J2680" s="2" t="b">
        <v>0</v>
      </c>
    </row>
    <row r="2681" ht="15.75" hidden="1" customHeight="1">
      <c r="A2681" s="2" t="s">
        <v>25</v>
      </c>
      <c r="B2681" s="2">
        <v>3.3440238E7</v>
      </c>
      <c r="C2681" s="2" t="s">
        <v>4107</v>
      </c>
      <c r="D2681" s="2" t="s">
        <v>4108</v>
      </c>
      <c r="E2681" s="2" t="s">
        <v>4109</v>
      </c>
      <c r="F2681" s="2" t="s">
        <v>4193</v>
      </c>
      <c r="G2681" s="2" t="s">
        <v>4194</v>
      </c>
      <c r="H2681" s="2" t="s">
        <v>126</v>
      </c>
      <c r="I2681" s="2" t="s">
        <v>76</v>
      </c>
      <c r="J2681" s="2" t="b">
        <v>0</v>
      </c>
    </row>
    <row r="2682" ht="15.75" hidden="1" customHeight="1">
      <c r="A2682" s="2" t="s">
        <v>117</v>
      </c>
      <c r="B2682" s="2">
        <v>3.3440238E7</v>
      </c>
      <c r="C2682" s="2" t="s">
        <v>4107</v>
      </c>
      <c r="D2682" s="2" t="s">
        <v>4108</v>
      </c>
      <c r="E2682" s="2" t="s">
        <v>4109</v>
      </c>
      <c r="F2682" s="2" t="s">
        <v>4195</v>
      </c>
      <c r="G2682" s="2" t="s">
        <v>4196</v>
      </c>
      <c r="H2682" s="2" t="s">
        <v>126</v>
      </c>
      <c r="I2682" s="2" t="s">
        <v>76</v>
      </c>
      <c r="J2682" s="2" t="b">
        <v>0</v>
      </c>
    </row>
    <row r="2683" ht="15.75" hidden="1" customHeight="1">
      <c r="A2683" s="2" t="s">
        <v>25</v>
      </c>
      <c r="B2683" s="2">
        <v>3.3440238E7</v>
      </c>
      <c r="C2683" s="2" t="s">
        <v>4107</v>
      </c>
      <c r="D2683" s="2" t="s">
        <v>4108</v>
      </c>
      <c r="E2683" s="2" t="s">
        <v>4109</v>
      </c>
      <c r="F2683" s="2" t="s">
        <v>4197</v>
      </c>
      <c r="G2683" s="2" t="s">
        <v>4198</v>
      </c>
      <c r="H2683" s="2" t="s">
        <v>126</v>
      </c>
      <c r="I2683" s="2" t="s">
        <v>76</v>
      </c>
      <c r="J2683" s="2" t="b">
        <v>0</v>
      </c>
    </row>
    <row r="2684" ht="15.75" hidden="1" customHeight="1">
      <c r="A2684" s="2" t="s">
        <v>80</v>
      </c>
      <c r="B2684" s="2">
        <v>3.3440238E7</v>
      </c>
      <c r="C2684" s="2" t="s">
        <v>4107</v>
      </c>
      <c r="D2684" s="2" t="s">
        <v>4108</v>
      </c>
      <c r="E2684" s="2" t="s">
        <v>4109</v>
      </c>
      <c r="F2684" s="2" t="s">
        <v>4197</v>
      </c>
      <c r="G2684" s="2" t="s">
        <v>4198</v>
      </c>
      <c r="H2684" s="2" t="s">
        <v>126</v>
      </c>
      <c r="I2684" s="2" t="s">
        <v>76</v>
      </c>
      <c r="J2684" s="2" t="b">
        <v>0</v>
      </c>
    </row>
    <row r="2685" ht="15.75" hidden="1" customHeight="1">
      <c r="A2685" s="2" t="s">
        <v>888</v>
      </c>
      <c r="B2685" s="2">
        <v>3.3440238E7</v>
      </c>
      <c r="C2685" s="2" t="s">
        <v>4107</v>
      </c>
      <c r="D2685" s="2" t="s">
        <v>4108</v>
      </c>
      <c r="E2685" s="2" t="s">
        <v>4109</v>
      </c>
      <c r="F2685" s="2" t="s">
        <v>4199</v>
      </c>
      <c r="G2685" s="2" t="s">
        <v>4200</v>
      </c>
      <c r="H2685" s="2" t="s">
        <v>126</v>
      </c>
      <c r="I2685" s="2" t="s">
        <v>76</v>
      </c>
      <c r="J2685" s="2" t="b">
        <v>0</v>
      </c>
    </row>
    <row r="2686" ht="15.75" hidden="1" customHeight="1">
      <c r="A2686" s="2" t="s">
        <v>25</v>
      </c>
      <c r="B2686" s="2">
        <v>3.3440238E7</v>
      </c>
      <c r="C2686" s="2" t="s">
        <v>4107</v>
      </c>
      <c r="D2686" s="2" t="s">
        <v>4108</v>
      </c>
      <c r="E2686" s="2" t="s">
        <v>4109</v>
      </c>
      <c r="F2686" s="2" t="s">
        <v>4201</v>
      </c>
      <c r="G2686" s="2" t="s">
        <v>4202</v>
      </c>
      <c r="H2686" s="2" t="s">
        <v>126</v>
      </c>
      <c r="I2686" s="2" t="s">
        <v>76</v>
      </c>
      <c r="J2686" s="2" t="b">
        <v>0</v>
      </c>
    </row>
    <row r="2687" ht="15.75" hidden="1" customHeight="1">
      <c r="A2687" s="2" t="s">
        <v>606</v>
      </c>
      <c r="B2687" s="2">
        <v>3.3440238E7</v>
      </c>
      <c r="C2687" s="2" t="s">
        <v>4107</v>
      </c>
      <c r="D2687" s="2" t="s">
        <v>4108</v>
      </c>
      <c r="E2687" s="2" t="s">
        <v>4109</v>
      </c>
      <c r="F2687" s="2" t="s">
        <v>4201</v>
      </c>
      <c r="G2687" s="2" t="s">
        <v>4202</v>
      </c>
      <c r="H2687" s="2" t="s">
        <v>126</v>
      </c>
      <c r="I2687" s="2" t="s">
        <v>76</v>
      </c>
      <c r="J2687" s="2" t="b">
        <v>0</v>
      </c>
    </row>
    <row r="2688" ht="15.75" hidden="1" customHeight="1">
      <c r="A2688" s="2" t="s">
        <v>114</v>
      </c>
      <c r="B2688" s="2">
        <v>3.3440238E7</v>
      </c>
      <c r="C2688" s="2" t="s">
        <v>4107</v>
      </c>
      <c r="D2688" s="2" t="s">
        <v>4108</v>
      </c>
      <c r="E2688" s="2" t="s">
        <v>4109</v>
      </c>
      <c r="F2688" s="2" t="s">
        <v>4203</v>
      </c>
      <c r="G2688" s="2" t="s">
        <v>4204</v>
      </c>
      <c r="H2688" s="2" t="s">
        <v>126</v>
      </c>
      <c r="I2688" s="2" t="s">
        <v>76</v>
      </c>
      <c r="J2688" s="2" t="b">
        <v>0</v>
      </c>
    </row>
    <row r="2689" ht="15.75" hidden="1" customHeight="1">
      <c r="A2689" s="2" t="s">
        <v>25</v>
      </c>
      <c r="B2689" s="2">
        <v>3.3440238E7</v>
      </c>
      <c r="C2689" s="2" t="s">
        <v>4107</v>
      </c>
      <c r="D2689" s="2" t="s">
        <v>4108</v>
      </c>
      <c r="E2689" s="2" t="s">
        <v>4109</v>
      </c>
      <c r="F2689" s="2" t="s">
        <v>4203</v>
      </c>
      <c r="G2689" s="2" t="s">
        <v>4204</v>
      </c>
      <c r="H2689" s="2" t="s">
        <v>126</v>
      </c>
      <c r="I2689" s="2" t="s">
        <v>76</v>
      </c>
      <c r="J2689" s="2" t="b">
        <v>0</v>
      </c>
    </row>
    <row r="2690" ht="15.75" hidden="1" customHeight="1">
      <c r="A2690" s="2" t="s">
        <v>3483</v>
      </c>
      <c r="B2690" s="2">
        <v>3.3440238E7</v>
      </c>
      <c r="C2690" s="2" t="s">
        <v>4107</v>
      </c>
      <c r="D2690" s="2" t="s">
        <v>4108</v>
      </c>
      <c r="E2690" s="2" t="s">
        <v>4109</v>
      </c>
      <c r="F2690" s="2" t="s">
        <v>4203</v>
      </c>
      <c r="G2690" s="2" t="s">
        <v>4204</v>
      </c>
      <c r="H2690" s="2" t="s">
        <v>126</v>
      </c>
      <c r="I2690" s="2" t="s">
        <v>76</v>
      </c>
      <c r="J2690" s="2" t="b">
        <v>0</v>
      </c>
    </row>
    <row r="2691" ht="15.75" hidden="1" customHeight="1">
      <c r="A2691" s="2" t="s">
        <v>113</v>
      </c>
      <c r="B2691" s="2">
        <v>3.3440238E7</v>
      </c>
      <c r="C2691" s="2" t="s">
        <v>4107</v>
      </c>
      <c r="D2691" s="2" t="s">
        <v>4108</v>
      </c>
      <c r="E2691" s="2" t="s">
        <v>4109</v>
      </c>
      <c r="F2691" s="2" t="s">
        <v>4205</v>
      </c>
      <c r="G2691" s="2" t="s">
        <v>4206</v>
      </c>
      <c r="H2691" s="2" t="s">
        <v>322</v>
      </c>
      <c r="I2691" s="2" t="s">
        <v>76</v>
      </c>
      <c r="J2691" s="2" t="b">
        <v>0</v>
      </c>
    </row>
    <row r="2692" ht="15.75" hidden="1" customHeight="1">
      <c r="A2692" s="2" t="s">
        <v>117</v>
      </c>
      <c r="B2692" s="2">
        <v>3.3440238E7</v>
      </c>
      <c r="C2692" s="2" t="s">
        <v>4107</v>
      </c>
      <c r="D2692" s="2" t="s">
        <v>4108</v>
      </c>
      <c r="E2692" s="2" t="s">
        <v>4109</v>
      </c>
      <c r="F2692" s="2" t="s">
        <v>4205</v>
      </c>
      <c r="G2692" s="2" t="s">
        <v>4206</v>
      </c>
      <c r="H2692" s="2" t="s">
        <v>322</v>
      </c>
      <c r="I2692" s="2" t="s">
        <v>76</v>
      </c>
      <c r="J2692" s="2" t="b">
        <v>0</v>
      </c>
    </row>
    <row r="2693" ht="15.75" hidden="1" customHeight="1">
      <c r="A2693" s="2" t="s">
        <v>117</v>
      </c>
      <c r="B2693" s="2">
        <v>3.3440238E7</v>
      </c>
      <c r="C2693" s="2" t="s">
        <v>4107</v>
      </c>
      <c r="D2693" s="2" t="s">
        <v>4108</v>
      </c>
      <c r="E2693" s="2" t="s">
        <v>4109</v>
      </c>
      <c r="F2693" s="2" t="s">
        <v>4207</v>
      </c>
      <c r="G2693" s="2" t="s">
        <v>4208</v>
      </c>
      <c r="H2693" s="2" t="s">
        <v>322</v>
      </c>
      <c r="I2693" s="2" t="s">
        <v>76</v>
      </c>
      <c r="J2693" s="2" t="b">
        <v>0</v>
      </c>
    </row>
    <row r="2694" ht="15.75" hidden="1" customHeight="1">
      <c r="A2694" s="2" t="s">
        <v>3917</v>
      </c>
      <c r="B2694" s="2">
        <v>3.3440238E7</v>
      </c>
      <c r="C2694" s="2" t="s">
        <v>4107</v>
      </c>
      <c r="D2694" s="2" t="s">
        <v>4108</v>
      </c>
      <c r="E2694" s="2" t="s">
        <v>4109</v>
      </c>
      <c r="F2694" s="2" t="s">
        <v>4207</v>
      </c>
      <c r="G2694" s="2" t="s">
        <v>4208</v>
      </c>
      <c r="H2694" s="2" t="s">
        <v>322</v>
      </c>
      <c r="I2694" s="2" t="s">
        <v>76</v>
      </c>
      <c r="J2694" s="2" t="b">
        <v>0</v>
      </c>
    </row>
    <row r="2695" ht="15.75" hidden="1" customHeight="1">
      <c r="A2695" s="2" t="s">
        <v>4209</v>
      </c>
      <c r="B2695" s="2">
        <v>3.3440238E7</v>
      </c>
      <c r="C2695" s="2" t="s">
        <v>4107</v>
      </c>
      <c r="D2695" s="2" t="s">
        <v>4108</v>
      </c>
      <c r="E2695" s="2" t="s">
        <v>4109</v>
      </c>
      <c r="F2695" s="2" t="s">
        <v>4207</v>
      </c>
      <c r="G2695" s="2" t="s">
        <v>4208</v>
      </c>
      <c r="H2695" s="2" t="s">
        <v>322</v>
      </c>
      <c r="I2695" s="2" t="s">
        <v>76</v>
      </c>
      <c r="J2695" s="2" t="b">
        <v>0</v>
      </c>
    </row>
    <row r="2696" ht="15.75" hidden="1" customHeight="1">
      <c r="A2696" s="2" t="s">
        <v>4178</v>
      </c>
      <c r="B2696" s="2">
        <v>3.3440238E7</v>
      </c>
      <c r="C2696" s="2" t="s">
        <v>4107</v>
      </c>
      <c r="D2696" s="2" t="s">
        <v>4108</v>
      </c>
      <c r="E2696" s="2" t="s">
        <v>4109</v>
      </c>
      <c r="F2696" s="2" t="s">
        <v>4207</v>
      </c>
      <c r="G2696" s="2" t="s">
        <v>4208</v>
      </c>
      <c r="H2696" s="2" t="s">
        <v>322</v>
      </c>
      <c r="I2696" s="2" t="s">
        <v>76</v>
      </c>
      <c r="J2696" s="2" t="b">
        <v>1</v>
      </c>
      <c r="K2696" s="2">
        <v>6026790.0</v>
      </c>
      <c r="L2696" s="2" t="s">
        <v>2209</v>
      </c>
      <c r="M2696" s="2" t="s">
        <v>2210</v>
      </c>
      <c r="N2696" s="2" t="s">
        <v>2211</v>
      </c>
      <c r="P2696" s="2" t="s">
        <v>2212</v>
      </c>
      <c r="Q2696" s="2" t="s">
        <v>2213</v>
      </c>
    </row>
    <row r="2697" ht="15.75" hidden="1" customHeight="1">
      <c r="A2697" s="2" t="s">
        <v>2422</v>
      </c>
      <c r="B2697" s="2">
        <v>3.3440238E7</v>
      </c>
      <c r="C2697" s="2" t="s">
        <v>4107</v>
      </c>
      <c r="D2697" s="2" t="s">
        <v>4108</v>
      </c>
      <c r="E2697" s="2" t="s">
        <v>4109</v>
      </c>
      <c r="F2697" s="2" t="s">
        <v>4207</v>
      </c>
      <c r="G2697" s="2" t="s">
        <v>4208</v>
      </c>
      <c r="H2697" s="2" t="s">
        <v>322</v>
      </c>
      <c r="I2697" s="2" t="s">
        <v>76</v>
      </c>
      <c r="J2697" s="2" t="b">
        <v>1</v>
      </c>
      <c r="K2697" s="2">
        <v>5311264.0</v>
      </c>
      <c r="L2697" s="2" t="s">
        <v>2423</v>
      </c>
      <c r="M2697" s="2" t="s">
        <v>2424</v>
      </c>
      <c r="N2697" s="2" t="s">
        <v>2425</v>
      </c>
      <c r="P2697" s="2" t="s">
        <v>2426</v>
      </c>
      <c r="Q2697" s="2" t="s">
        <v>2427</v>
      </c>
    </row>
    <row r="2698" ht="15.75" hidden="1" customHeight="1">
      <c r="A2698" s="2" t="s">
        <v>25</v>
      </c>
      <c r="B2698" s="2">
        <v>3.3440238E7</v>
      </c>
      <c r="C2698" s="2" t="s">
        <v>4107</v>
      </c>
      <c r="D2698" s="2" t="s">
        <v>4108</v>
      </c>
      <c r="E2698" s="2" t="s">
        <v>4109</v>
      </c>
      <c r="F2698" s="2" t="s">
        <v>4210</v>
      </c>
      <c r="G2698" s="2" t="s">
        <v>4211</v>
      </c>
      <c r="H2698" s="2" t="s">
        <v>322</v>
      </c>
      <c r="I2698" s="2" t="s">
        <v>76</v>
      </c>
      <c r="J2698" s="2" t="b">
        <v>0</v>
      </c>
    </row>
    <row r="2699" ht="15.75" hidden="1" customHeight="1">
      <c r="A2699" s="2" t="s">
        <v>606</v>
      </c>
      <c r="B2699" s="2">
        <v>3.3440238E7</v>
      </c>
      <c r="C2699" s="2" t="s">
        <v>4107</v>
      </c>
      <c r="D2699" s="2" t="s">
        <v>4108</v>
      </c>
      <c r="E2699" s="2" t="s">
        <v>4109</v>
      </c>
      <c r="F2699" s="2" t="s">
        <v>4210</v>
      </c>
      <c r="G2699" s="2" t="s">
        <v>4211</v>
      </c>
      <c r="H2699" s="2" t="s">
        <v>322</v>
      </c>
      <c r="I2699" s="2" t="s">
        <v>76</v>
      </c>
      <c r="J2699" s="2" t="b">
        <v>0</v>
      </c>
    </row>
    <row r="2700" ht="15.75" hidden="1" customHeight="1">
      <c r="A2700" s="2" t="s">
        <v>117</v>
      </c>
      <c r="B2700" s="2">
        <v>3.3440238E7</v>
      </c>
      <c r="C2700" s="2" t="s">
        <v>4107</v>
      </c>
      <c r="D2700" s="2" t="s">
        <v>4108</v>
      </c>
      <c r="E2700" s="2" t="s">
        <v>4109</v>
      </c>
      <c r="F2700" s="2" t="s">
        <v>4212</v>
      </c>
      <c r="G2700" s="2" t="s">
        <v>4213</v>
      </c>
      <c r="H2700" s="2" t="s">
        <v>322</v>
      </c>
      <c r="I2700" s="2" t="s">
        <v>76</v>
      </c>
      <c r="J2700" s="2" t="b">
        <v>0</v>
      </c>
    </row>
    <row r="2701" ht="15.75" hidden="1" customHeight="1">
      <c r="A2701" s="2" t="s">
        <v>627</v>
      </c>
      <c r="B2701" s="2">
        <v>3.3440238E7</v>
      </c>
      <c r="C2701" s="2" t="s">
        <v>4107</v>
      </c>
      <c r="D2701" s="2" t="s">
        <v>4108</v>
      </c>
      <c r="E2701" s="2" t="s">
        <v>4109</v>
      </c>
      <c r="F2701" s="2" t="s">
        <v>4212</v>
      </c>
      <c r="G2701" s="2" t="s">
        <v>4213</v>
      </c>
      <c r="H2701" s="2" t="s">
        <v>322</v>
      </c>
      <c r="I2701" s="2" t="s">
        <v>76</v>
      </c>
      <c r="J2701" s="2" t="b">
        <v>1</v>
      </c>
      <c r="K2701" s="2">
        <v>86429.0</v>
      </c>
      <c r="L2701" s="2" t="s">
        <v>630</v>
      </c>
      <c r="M2701" s="2" t="s">
        <v>631</v>
      </c>
      <c r="N2701" s="2" t="s">
        <v>632</v>
      </c>
      <c r="P2701" s="2" t="s">
        <v>633</v>
      </c>
      <c r="Q2701" s="2" t="s">
        <v>634</v>
      </c>
    </row>
    <row r="2702" ht="15.75" hidden="1" customHeight="1">
      <c r="A2702" s="2" t="s">
        <v>25</v>
      </c>
      <c r="B2702" s="2">
        <v>3.3440238E7</v>
      </c>
      <c r="C2702" s="2" t="s">
        <v>4107</v>
      </c>
      <c r="D2702" s="2" t="s">
        <v>4108</v>
      </c>
      <c r="E2702" s="2" t="s">
        <v>4109</v>
      </c>
      <c r="F2702" s="2" t="s">
        <v>4214</v>
      </c>
      <c r="G2702" s="2" t="s">
        <v>4215</v>
      </c>
      <c r="H2702" s="2" t="s">
        <v>322</v>
      </c>
      <c r="I2702" s="2" t="s">
        <v>76</v>
      </c>
      <c r="J2702" s="2" t="b">
        <v>0</v>
      </c>
    </row>
    <row r="2703" ht="15.75" hidden="1" customHeight="1">
      <c r="A2703" s="2" t="s">
        <v>355</v>
      </c>
      <c r="B2703" s="2">
        <v>3.3440238E7</v>
      </c>
      <c r="C2703" s="2" t="s">
        <v>4107</v>
      </c>
      <c r="D2703" s="2" t="s">
        <v>4108</v>
      </c>
      <c r="E2703" s="2" t="s">
        <v>4109</v>
      </c>
      <c r="F2703" s="2" t="s">
        <v>4216</v>
      </c>
      <c r="G2703" s="2" t="s">
        <v>4217</v>
      </c>
      <c r="H2703" s="2" t="s">
        <v>4</v>
      </c>
      <c r="I2703" s="2" t="s">
        <v>76</v>
      </c>
      <c r="J2703" s="2" t="b">
        <v>0</v>
      </c>
    </row>
    <row r="2704" ht="15.75" hidden="1" customHeight="1">
      <c r="A2704" s="2" t="s">
        <v>144</v>
      </c>
      <c r="B2704" s="2">
        <v>3.3440238E7</v>
      </c>
      <c r="C2704" s="2" t="s">
        <v>4107</v>
      </c>
      <c r="D2704" s="2" t="s">
        <v>4108</v>
      </c>
      <c r="E2704" s="2" t="s">
        <v>4109</v>
      </c>
      <c r="F2704" s="2" t="s">
        <v>4218</v>
      </c>
      <c r="G2704" s="2" t="s">
        <v>4219</v>
      </c>
      <c r="H2704" s="2" t="s">
        <v>4</v>
      </c>
      <c r="I2704" s="2" t="s">
        <v>76</v>
      </c>
      <c r="J2704" s="2" t="b">
        <v>1</v>
      </c>
      <c r="K2704" s="2">
        <v>5997.0</v>
      </c>
      <c r="L2704" s="2" t="s">
        <v>147</v>
      </c>
      <c r="M2704" s="2" t="s">
        <v>148</v>
      </c>
      <c r="N2704" s="2" t="s">
        <v>149</v>
      </c>
      <c r="P2704" s="2" t="s">
        <v>150</v>
      </c>
      <c r="Q2704" s="2" t="s">
        <v>151</v>
      </c>
    </row>
    <row r="2705" ht="15.75" hidden="1" customHeight="1">
      <c r="A2705" s="2" t="s">
        <v>355</v>
      </c>
      <c r="B2705" s="2">
        <v>3.3440238E7</v>
      </c>
      <c r="C2705" s="2" t="s">
        <v>4107</v>
      </c>
      <c r="D2705" s="2" t="s">
        <v>4108</v>
      </c>
      <c r="E2705" s="2" t="s">
        <v>4109</v>
      </c>
      <c r="F2705" s="2" t="s">
        <v>4220</v>
      </c>
      <c r="G2705" s="2" t="s">
        <v>4221</v>
      </c>
      <c r="H2705" s="2" t="s">
        <v>4</v>
      </c>
      <c r="I2705" s="2" t="s">
        <v>76</v>
      </c>
      <c r="J2705" s="2" t="b">
        <v>0</v>
      </c>
    </row>
    <row r="2706" ht="15.75" hidden="1" customHeight="1">
      <c r="A2706" s="2" t="s">
        <v>25</v>
      </c>
      <c r="B2706" s="2">
        <v>3.3440238E7</v>
      </c>
      <c r="C2706" s="2" t="s">
        <v>4107</v>
      </c>
      <c r="D2706" s="2" t="s">
        <v>4108</v>
      </c>
      <c r="E2706" s="2" t="s">
        <v>4109</v>
      </c>
      <c r="F2706" s="2" t="s">
        <v>4222</v>
      </c>
      <c r="G2706" s="2" t="s">
        <v>4223</v>
      </c>
      <c r="H2706" s="2" t="s">
        <v>4</v>
      </c>
      <c r="I2706" s="2" t="s">
        <v>76</v>
      </c>
      <c r="J2706" s="2" t="b">
        <v>0</v>
      </c>
    </row>
    <row r="2707" ht="15.75" hidden="1" customHeight="1">
      <c r="A2707" s="2" t="s">
        <v>355</v>
      </c>
      <c r="B2707" s="2">
        <v>3.3440238E7</v>
      </c>
      <c r="C2707" s="2" t="s">
        <v>4107</v>
      </c>
      <c r="D2707" s="2" t="s">
        <v>4108</v>
      </c>
      <c r="E2707" s="2" t="s">
        <v>4109</v>
      </c>
      <c r="F2707" s="2" t="s">
        <v>4222</v>
      </c>
      <c r="G2707" s="2" t="s">
        <v>4223</v>
      </c>
      <c r="H2707" s="2" t="s">
        <v>4</v>
      </c>
      <c r="I2707" s="2" t="s">
        <v>76</v>
      </c>
      <c r="J2707" s="2" t="b">
        <v>0</v>
      </c>
    </row>
    <row r="2708" ht="15.75" hidden="1" customHeight="1">
      <c r="A2708" s="2" t="s">
        <v>1123</v>
      </c>
      <c r="B2708" s="2">
        <v>3.3440238E7</v>
      </c>
      <c r="C2708" s="2" t="s">
        <v>4107</v>
      </c>
      <c r="D2708" s="2" t="s">
        <v>4108</v>
      </c>
      <c r="E2708" s="2" t="s">
        <v>4109</v>
      </c>
      <c r="F2708" s="2" t="s">
        <v>4224</v>
      </c>
      <c r="G2708" s="2" t="s">
        <v>4225</v>
      </c>
      <c r="H2708" s="2" t="s">
        <v>4</v>
      </c>
      <c r="I2708" s="2" t="s">
        <v>76</v>
      </c>
      <c r="J2708" s="2" t="b">
        <v>0</v>
      </c>
    </row>
    <row r="2709" ht="15.75" hidden="1" customHeight="1">
      <c r="A2709" s="2" t="s">
        <v>2386</v>
      </c>
      <c r="B2709" s="2">
        <v>3.3440238E7</v>
      </c>
      <c r="C2709" s="2" t="s">
        <v>4107</v>
      </c>
      <c r="D2709" s="2" t="s">
        <v>4108</v>
      </c>
      <c r="E2709" s="2" t="s">
        <v>4109</v>
      </c>
      <c r="F2709" s="2" t="s">
        <v>4224</v>
      </c>
      <c r="G2709" s="2" t="s">
        <v>4225</v>
      </c>
      <c r="H2709" s="2" t="s">
        <v>4</v>
      </c>
      <c r="I2709" s="2" t="s">
        <v>76</v>
      </c>
      <c r="J2709" s="2" t="b">
        <v>0</v>
      </c>
    </row>
    <row r="2710" ht="15.75" hidden="1" customHeight="1">
      <c r="A2710" s="2" t="s">
        <v>450</v>
      </c>
      <c r="B2710" s="2">
        <v>3.3440238E7</v>
      </c>
      <c r="C2710" s="2" t="s">
        <v>4107</v>
      </c>
      <c r="D2710" s="2" t="s">
        <v>4108</v>
      </c>
      <c r="E2710" s="2" t="s">
        <v>4109</v>
      </c>
      <c r="F2710" s="2" t="s">
        <v>4224</v>
      </c>
      <c r="G2710" s="2" t="s">
        <v>4225</v>
      </c>
      <c r="H2710" s="2" t="s">
        <v>4</v>
      </c>
      <c r="I2710" s="2" t="s">
        <v>76</v>
      </c>
      <c r="J2710" s="2" t="b">
        <v>1</v>
      </c>
      <c r="K2710" s="2">
        <v>1107.0</v>
      </c>
      <c r="L2710" s="2" t="s">
        <v>395</v>
      </c>
      <c r="M2710" s="2" t="s">
        <v>396</v>
      </c>
      <c r="N2710" s="2" t="s">
        <v>397</v>
      </c>
      <c r="P2710" s="2" t="s">
        <v>398</v>
      </c>
      <c r="Q2710" s="2" t="s">
        <v>399</v>
      </c>
    </row>
    <row r="2711" ht="15.75" hidden="1" customHeight="1">
      <c r="A2711" s="2" t="s">
        <v>80</v>
      </c>
      <c r="B2711" s="2">
        <v>3.3440238E7</v>
      </c>
      <c r="C2711" s="2" t="s">
        <v>4107</v>
      </c>
      <c r="D2711" s="2" t="s">
        <v>4108</v>
      </c>
      <c r="E2711" s="2" t="s">
        <v>4109</v>
      </c>
      <c r="F2711" s="2" t="s">
        <v>4224</v>
      </c>
      <c r="G2711" s="2" t="s">
        <v>4225</v>
      </c>
      <c r="H2711" s="2" t="s">
        <v>4</v>
      </c>
      <c r="I2711" s="2" t="s">
        <v>76</v>
      </c>
      <c r="J2711" s="2" t="b">
        <v>0</v>
      </c>
    </row>
    <row r="2712" ht="15.75" hidden="1" customHeight="1">
      <c r="A2712" s="2" t="s">
        <v>89</v>
      </c>
      <c r="B2712" s="2">
        <v>3.3440238E7</v>
      </c>
      <c r="C2712" s="2" t="s">
        <v>4107</v>
      </c>
      <c r="D2712" s="2" t="s">
        <v>4108</v>
      </c>
      <c r="E2712" s="2" t="s">
        <v>4109</v>
      </c>
      <c r="F2712" s="2" t="s">
        <v>4224</v>
      </c>
      <c r="G2712" s="2" t="s">
        <v>4225</v>
      </c>
      <c r="H2712" s="2" t="s">
        <v>4</v>
      </c>
      <c r="I2712" s="2" t="s">
        <v>76</v>
      </c>
      <c r="J2712" s="2" t="b">
        <v>0</v>
      </c>
    </row>
    <row r="2713" ht="15.75" hidden="1" customHeight="1">
      <c r="A2713" s="2" t="s">
        <v>4226</v>
      </c>
      <c r="B2713" s="2">
        <v>3.3440238E7</v>
      </c>
      <c r="C2713" s="2" t="s">
        <v>4107</v>
      </c>
      <c r="D2713" s="2" t="s">
        <v>4108</v>
      </c>
      <c r="E2713" s="2" t="s">
        <v>4109</v>
      </c>
      <c r="F2713" s="2" t="s">
        <v>4224</v>
      </c>
      <c r="G2713" s="2" t="s">
        <v>4225</v>
      </c>
      <c r="H2713" s="2" t="s">
        <v>4</v>
      </c>
      <c r="I2713" s="2" t="s">
        <v>76</v>
      </c>
      <c r="J2713" s="2" t="b">
        <v>1</v>
      </c>
      <c r="K2713" s="2">
        <v>11173.0</v>
      </c>
      <c r="L2713" s="2" t="s">
        <v>4227</v>
      </c>
      <c r="M2713" s="2" t="s">
        <v>4228</v>
      </c>
      <c r="N2713" s="2" t="s">
        <v>4229</v>
      </c>
      <c r="P2713" s="2" t="s">
        <v>4230</v>
      </c>
      <c r="Q2713" s="2" t="s">
        <v>4231</v>
      </c>
    </row>
    <row r="2714" ht="15.75" hidden="1" customHeight="1">
      <c r="A2714" s="2" t="s">
        <v>355</v>
      </c>
      <c r="B2714" s="2">
        <v>3.3440238E7</v>
      </c>
      <c r="C2714" s="2" t="s">
        <v>4107</v>
      </c>
      <c r="D2714" s="2" t="s">
        <v>4108</v>
      </c>
      <c r="E2714" s="2" t="s">
        <v>4109</v>
      </c>
      <c r="F2714" s="2" t="s">
        <v>4232</v>
      </c>
      <c r="G2714" s="2" t="s">
        <v>4233</v>
      </c>
      <c r="H2714" s="2" t="s">
        <v>4</v>
      </c>
      <c r="I2714" s="2" t="s">
        <v>76</v>
      </c>
      <c r="J2714" s="2" t="b">
        <v>0</v>
      </c>
    </row>
    <row r="2715" ht="15.75" hidden="1" customHeight="1">
      <c r="A2715" s="2" t="s">
        <v>256</v>
      </c>
      <c r="B2715" s="2">
        <v>3.3440238E7</v>
      </c>
      <c r="C2715" s="2" t="s">
        <v>4107</v>
      </c>
      <c r="D2715" s="2" t="s">
        <v>4108</v>
      </c>
      <c r="E2715" s="2" t="s">
        <v>4109</v>
      </c>
      <c r="F2715" s="2" t="s">
        <v>4232</v>
      </c>
      <c r="G2715" s="2" t="s">
        <v>4233</v>
      </c>
      <c r="H2715" s="2" t="s">
        <v>4</v>
      </c>
      <c r="I2715" s="2" t="s">
        <v>76</v>
      </c>
      <c r="J2715" s="2" t="b">
        <v>0</v>
      </c>
    </row>
    <row r="2716" ht="15.75" hidden="1" customHeight="1">
      <c r="A2716" s="2" t="s">
        <v>25</v>
      </c>
      <c r="B2716" s="2">
        <v>3.3440238E7</v>
      </c>
      <c r="C2716" s="2" t="s">
        <v>4107</v>
      </c>
      <c r="D2716" s="2" t="s">
        <v>4108</v>
      </c>
      <c r="E2716" s="2" t="s">
        <v>4109</v>
      </c>
      <c r="F2716" s="2" t="s">
        <v>4234</v>
      </c>
      <c r="G2716" s="2" t="s">
        <v>4235</v>
      </c>
      <c r="H2716" s="2" t="s">
        <v>4</v>
      </c>
      <c r="I2716" s="2" t="s">
        <v>76</v>
      </c>
      <c r="J2716" s="2" t="b">
        <v>0</v>
      </c>
    </row>
    <row r="2717" ht="15.75" hidden="1" customHeight="1">
      <c r="A2717" s="2" t="s">
        <v>355</v>
      </c>
      <c r="B2717" s="2">
        <v>3.3440238E7</v>
      </c>
      <c r="C2717" s="2" t="s">
        <v>4107</v>
      </c>
      <c r="D2717" s="2" t="s">
        <v>4108</v>
      </c>
      <c r="E2717" s="2" t="s">
        <v>4109</v>
      </c>
      <c r="F2717" s="2" t="s">
        <v>4234</v>
      </c>
      <c r="G2717" s="2" t="s">
        <v>4235</v>
      </c>
      <c r="H2717" s="2" t="s">
        <v>4</v>
      </c>
      <c r="I2717" s="2" t="s">
        <v>76</v>
      </c>
      <c r="J2717" s="2" t="b">
        <v>0</v>
      </c>
    </row>
    <row r="2718" ht="15.75" hidden="1" customHeight="1">
      <c r="A2718" s="2" t="s">
        <v>25</v>
      </c>
      <c r="B2718" s="2">
        <v>3.3440238E7</v>
      </c>
      <c r="C2718" s="2" t="s">
        <v>4107</v>
      </c>
      <c r="D2718" s="2" t="s">
        <v>4108</v>
      </c>
      <c r="E2718" s="2" t="s">
        <v>4109</v>
      </c>
      <c r="F2718" s="2" t="s">
        <v>4236</v>
      </c>
      <c r="G2718" s="2" t="s">
        <v>4237</v>
      </c>
      <c r="H2718" s="2" t="s">
        <v>4</v>
      </c>
      <c r="I2718" s="2" t="s">
        <v>76</v>
      </c>
      <c r="J2718" s="2" t="b">
        <v>0</v>
      </c>
    </row>
    <row r="2719" ht="15.75" hidden="1" customHeight="1">
      <c r="A2719" s="2" t="s">
        <v>355</v>
      </c>
      <c r="B2719" s="2">
        <v>3.3440238E7</v>
      </c>
      <c r="C2719" s="2" t="s">
        <v>4107</v>
      </c>
      <c r="D2719" s="2" t="s">
        <v>4108</v>
      </c>
      <c r="E2719" s="2" t="s">
        <v>4109</v>
      </c>
      <c r="F2719" s="2" t="s">
        <v>4236</v>
      </c>
      <c r="G2719" s="2" t="s">
        <v>4237</v>
      </c>
      <c r="H2719" s="2" t="s">
        <v>4</v>
      </c>
      <c r="I2719" s="2" t="s">
        <v>76</v>
      </c>
      <c r="J2719" s="2" t="b">
        <v>0</v>
      </c>
    </row>
    <row r="2720" ht="15.75" hidden="1" customHeight="1">
      <c r="A2720" s="2" t="s">
        <v>354</v>
      </c>
      <c r="B2720" s="2">
        <v>3.3433787E7</v>
      </c>
      <c r="C2720" s="2" t="s">
        <v>4238</v>
      </c>
      <c r="D2720" s="2" t="s">
        <v>4239</v>
      </c>
      <c r="E2720" s="2" t="s">
        <v>4240</v>
      </c>
      <c r="F2720" s="2" t="s">
        <v>4241</v>
      </c>
      <c r="G2720" s="2" t="s">
        <v>4242</v>
      </c>
      <c r="H2720" s="2" t="s">
        <v>75</v>
      </c>
      <c r="I2720" s="2" t="s">
        <v>76</v>
      </c>
      <c r="J2720" s="2" t="b">
        <v>0</v>
      </c>
    </row>
    <row r="2721" ht="15.75" hidden="1" customHeight="1">
      <c r="A2721" s="2" t="s">
        <v>354</v>
      </c>
      <c r="B2721" s="2">
        <v>3.3433787E7</v>
      </c>
      <c r="C2721" s="2" t="s">
        <v>4238</v>
      </c>
      <c r="D2721" s="2" t="s">
        <v>4239</v>
      </c>
      <c r="E2721" s="2" t="s">
        <v>4240</v>
      </c>
      <c r="F2721" s="2" t="s">
        <v>4243</v>
      </c>
      <c r="G2721" s="2" t="s">
        <v>4244</v>
      </c>
      <c r="H2721" s="2" t="s">
        <v>75</v>
      </c>
      <c r="I2721" s="2" t="s">
        <v>76</v>
      </c>
      <c r="J2721" s="2" t="b">
        <v>0</v>
      </c>
    </row>
    <row r="2722" ht="15.75" hidden="1" customHeight="1">
      <c r="A2722" s="2" t="s">
        <v>354</v>
      </c>
      <c r="B2722" s="2">
        <v>3.3433787E7</v>
      </c>
      <c r="C2722" s="2" t="s">
        <v>4238</v>
      </c>
      <c r="D2722" s="2" t="s">
        <v>4239</v>
      </c>
      <c r="E2722" s="2" t="s">
        <v>4240</v>
      </c>
      <c r="F2722" s="2" t="s">
        <v>4245</v>
      </c>
      <c r="G2722" s="2" t="s">
        <v>4246</v>
      </c>
      <c r="H2722" s="2" t="s">
        <v>75</v>
      </c>
      <c r="I2722" s="2" t="s">
        <v>76</v>
      </c>
      <c r="J2722" s="2" t="b">
        <v>0</v>
      </c>
    </row>
    <row r="2723" ht="15.75" hidden="1" customHeight="1">
      <c r="A2723" s="2" t="s">
        <v>63</v>
      </c>
      <c r="B2723" s="2">
        <v>3.3433787E7</v>
      </c>
      <c r="C2723" s="2" t="s">
        <v>4238</v>
      </c>
      <c r="D2723" s="2" t="s">
        <v>4239</v>
      </c>
      <c r="E2723" s="2" t="s">
        <v>4240</v>
      </c>
      <c r="F2723" s="2" t="s">
        <v>4245</v>
      </c>
      <c r="G2723" s="2" t="s">
        <v>4246</v>
      </c>
      <c r="H2723" s="2" t="s">
        <v>75</v>
      </c>
      <c r="I2723" s="2" t="s">
        <v>76</v>
      </c>
      <c r="J2723" s="2" t="b">
        <v>0</v>
      </c>
    </row>
    <row r="2724" ht="15.75" hidden="1" customHeight="1">
      <c r="A2724" s="2" t="s">
        <v>138</v>
      </c>
      <c r="B2724" s="2">
        <v>3.3433787E7</v>
      </c>
      <c r="C2724" s="2" t="s">
        <v>4238</v>
      </c>
      <c r="D2724" s="2" t="s">
        <v>4239</v>
      </c>
      <c r="E2724" s="2" t="s">
        <v>4240</v>
      </c>
      <c r="F2724" s="2" t="s">
        <v>4245</v>
      </c>
      <c r="G2724" s="2" t="s">
        <v>4246</v>
      </c>
      <c r="H2724" s="2" t="s">
        <v>75</v>
      </c>
      <c r="I2724" s="2" t="s">
        <v>76</v>
      </c>
      <c r="J2724" s="2" t="b">
        <v>0</v>
      </c>
    </row>
    <row r="2725" ht="15.75" hidden="1" customHeight="1">
      <c r="A2725" s="2" t="s">
        <v>138</v>
      </c>
      <c r="B2725" s="2">
        <v>3.3433787E7</v>
      </c>
      <c r="C2725" s="2" t="s">
        <v>4238</v>
      </c>
      <c r="D2725" s="2" t="s">
        <v>4239</v>
      </c>
      <c r="E2725" s="2" t="s">
        <v>4240</v>
      </c>
      <c r="F2725" s="2" t="s">
        <v>4247</v>
      </c>
      <c r="G2725" s="2" t="s">
        <v>4248</v>
      </c>
      <c r="H2725" s="2" t="s">
        <v>75</v>
      </c>
      <c r="I2725" s="2" t="s">
        <v>76</v>
      </c>
      <c r="J2725" s="2" t="b">
        <v>0</v>
      </c>
    </row>
    <row r="2726" ht="15.75" hidden="1" customHeight="1">
      <c r="A2726" s="2" t="s">
        <v>288</v>
      </c>
      <c r="B2726" s="2">
        <v>3.3433787E7</v>
      </c>
      <c r="C2726" s="2" t="s">
        <v>4238</v>
      </c>
      <c r="D2726" s="2" t="s">
        <v>4239</v>
      </c>
      <c r="E2726" s="2" t="s">
        <v>4240</v>
      </c>
      <c r="F2726" s="2" t="s">
        <v>4249</v>
      </c>
      <c r="G2726" s="2" t="s">
        <v>4250</v>
      </c>
      <c r="H2726" s="2" t="s">
        <v>75</v>
      </c>
      <c r="I2726" s="2" t="s">
        <v>76</v>
      </c>
      <c r="J2726" s="2" t="b">
        <v>0</v>
      </c>
    </row>
    <row r="2727" ht="15.75" hidden="1" customHeight="1">
      <c r="A2727" s="2" t="s">
        <v>288</v>
      </c>
      <c r="B2727" s="2">
        <v>3.3433787E7</v>
      </c>
      <c r="C2727" s="2" t="s">
        <v>4238</v>
      </c>
      <c r="D2727" s="2" t="s">
        <v>4239</v>
      </c>
      <c r="E2727" s="2" t="s">
        <v>4240</v>
      </c>
      <c r="F2727" s="2" t="s">
        <v>4251</v>
      </c>
      <c r="G2727" s="2" t="s">
        <v>4252</v>
      </c>
      <c r="H2727" s="2" t="s">
        <v>126</v>
      </c>
      <c r="I2727" s="2" t="s">
        <v>76</v>
      </c>
      <c r="J2727" s="2" t="b">
        <v>0</v>
      </c>
    </row>
    <row r="2728" ht="15.75" hidden="1" customHeight="1">
      <c r="A2728" s="2" t="s">
        <v>651</v>
      </c>
      <c r="B2728" s="2">
        <v>3.3433787E7</v>
      </c>
      <c r="C2728" s="2" t="s">
        <v>4238</v>
      </c>
      <c r="D2728" s="2" t="s">
        <v>4239</v>
      </c>
      <c r="E2728" s="2" t="s">
        <v>4240</v>
      </c>
      <c r="F2728" s="2" t="s">
        <v>4253</v>
      </c>
      <c r="G2728" s="2" t="s">
        <v>4254</v>
      </c>
      <c r="H2728" s="2" t="s">
        <v>322</v>
      </c>
      <c r="I2728" s="2" t="s">
        <v>76</v>
      </c>
      <c r="J2728" s="2" t="b">
        <v>0</v>
      </c>
    </row>
    <row r="2729" ht="15.75" hidden="1" customHeight="1">
      <c r="A2729" s="2" t="s">
        <v>138</v>
      </c>
      <c r="B2729" s="2">
        <v>3.3433787E7</v>
      </c>
      <c r="C2729" s="2" t="s">
        <v>4238</v>
      </c>
      <c r="D2729" s="2" t="s">
        <v>4239</v>
      </c>
      <c r="E2729" s="2" t="s">
        <v>4240</v>
      </c>
      <c r="F2729" s="2" t="s">
        <v>4255</v>
      </c>
      <c r="G2729" s="2" t="s">
        <v>4256</v>
      </c>
      <c r="H2729" s="2" t="s">
        <v>4</v>
      </c>
      <c r="I2729" s="2" t="s">
        <v>76</v>
      </c>
      <c r="J2729" s="2" t="b">
        <v>0</v>
      </c>
    </row>
    <row r="2730" ht="15.75" hidden="1" customHeight="1">
      <c r="A2730" s="2" t="s">
        <v>355</v>
      </c>
      <c r="B2730" s="2">
        <v>3.3433787E7</v>
      </c>
      <c r="C2730" s="2" t="s">
        <v>4238</v>
      </c>
      <c r="D2730" s="2" t="s">
        <v>4239</v>
      </c>
      <c r="E2730" s="2" t="s">
        <v>4240</v>
      </c>
      <c r="F2730" s="2" t="s">
        <v>4257</v>
      </c>
      <c r="G2730" s="2" t="s">
        <v>4258</v>
      </c>
      <c r="H2730" s="2" t="s">
        <v>4</v>
      </c>
      <c r="I2730" s="2" t="s">
        <v>76</v>
      </c>
      <c r="J2730" s="2" t="b">
        <v>0</v>
      </c>
    </row>
    <row r="2731" ht="15.75" hidden="1" customHeight="1">
      <c r="A2731" s="2" t="s">
        <v>950</v>
      </c>
      <c r="B2731" s="2">
        <v>3.3433787E7</v>
      </c>
      <c r="C2731" s="2" t="s">
        <v>4238</v>
      </c>
      <c r="D2731" s="2" t="s">
        <v>4239</v>
      </c>
      <c r="E2731" s="2" t="s">
        <v>4240</v>
      </c>
      <c r="F2731" s="2" t="s">
        <v>4257</v>
      </c>
      <c r="G2731" s="2" t="s">
        <v>4258</v>
      </c>
      <c r="H2731" s="2" t="s">
        <v>4</v>
      </c>
      <c r="I2731" s="2" t="s">
        <v>76</v>
      </c>
      <c r="J2731" s="2" t="b">
        <v>0</v>
      </c>
    </row>
    <row r="2732" ht="15.75" hidden="1" customHeight="1">
      <c r="A2732" s="2" t="s">
        <v>295</v>
      </c>
      <c r="B2732" s="2">
        <v>3.3433787E7</v>
      </c>
      <c r="C2732" s="2" t="s">
        <v>4238</v>
      </c>
      <c r="D2732" s="2" t="s">
        <v>4239</v>
      </c>
      <c r="E2732" s="2" t="s">
        <v>4240</v>
      </c>
      <c r="F2732" s="2" t="s">
        <v>4259</v>
      </c>
      <c r="G2732" s="2" t="s">
        <v>4260</v>
      </c>
      <c r="H2732" s="2" t="s">
        <v>4</v>
      </c>
      <c r="I2732" s="2" t="s">
        <v>76</v>
      </c>
      <c r="J2732" s="2" t="b">
        <v>0</v>
      </c>
    </row>
    <row r="2733" ht="15.75" hidden="1" customHeight="1">
      <c r="A2733" s="2" t="s">
        <v>4261</v>
      </c>
      <c r="B2733" s="2">
        <v>3.3433787E7</v>
      </c>
      <c r="C2733" s="2" t="s">
        <v>4238</v>
      </c>
      <c r="D2733" s="2" t="s">
        <v>4239</v>
      </c>
      <c r="E2733" s="2" t="s">
        <v>4240</v>
      </c>
      <c r="F2733" s="2" t="s">
        <v>4262</v>
      </c>
      <c r="G2733" s="2" t="s">
        <v>4263</v>
      </c>
      <c r="H2733" s="2" t="s">
        <v>4</v>
      </c>
      <c r="I2733" s="2" t="s">
        <v>76</v>
      </c>
      <c r="J2733" s="2" t="b">
        <v>0</v>
      </c>
    </row>
    <row r="2734" ht="15.75" hidden="1" customHeight="1">
      <c r="A2734" s="2" t="s">
        <v>144</v>
      </c>
      <c r="B2734" s="2">
        <v>3.3433787E7</v>
      </c>
      <c r="C2734" s="2" t="s">
        <v>4238</v>
      </c>
      <c r="D2734" s="2" t="s">
        <v>4239</v>
      </c>
      <c r="E2734" s="2" t="s">
        <v>4240</v>
      </c>
      <c r="F2734" s="2" t="s">
        <v>4264</v>
      </c>
      <c r="G2734" s="2" t="s">
        <v>4265</v>
      </c>
      <c r="H2734" s="2" t="s">
        <v>4</v>
      </c>
      <c r="I2734" s="2" t="s">
        <v>76</v>
      </c>
      <c r="J2734" s="2" t="b">
        <v>1</v>
      </c>
      <c r="K2734" s="2">
        <v>5997.0</v>
      </c>
      <c r="L2734" s="2" t="s">
        <v>147</v>
      </c>
      <c r="M2734" s="2" t="s">
        <v>148</v>
      </c>
      <c r="N2734" s="2" t="s">
        <v>149</v>
      </c>
      <c r="P2734" s="2" t="s">
        <v>150</v>
      </c>
      <c r="Q2734" s="2" t="s">
        <v>151</v>
      </c>
    </row>
    <row r="2735" ht="15.75" hidden="1" customHeight="1">
      <c r="A2735" s="2" t="s">
        <v>355</v>
      </c>
      <c r="B2735" s="2">
        <v>3.3433787E7</v>
      </c>
      <c r="C2735" s="2" t="s">
        <v>4238</v>
      </c>
      <c r="D2735" s="2" t="s">
        <v>4239</v>
      </c>
      <c r="E2735" s="2" t="s">
        <v>4240</v>
      </c>
      <c r="F2735" s="2" t="s">
        <v>4266</v>
      </c>
      <c r="G2735" s="2" t="s">
        <v>4267</v>
      </c>
      <c r="H2735" s="2" t="s">
        <v>4</v>
      </c>
      <c r="I2735" s="2" t="s">
        <v>76</v>
      </c>
      <c r="J2735" s="2" t="b">
        <v>0</v>
      </c>
    </row>
    <row r="2736" ht="15.75" hidden="1" customHeight="1">
      <c r="A2736" s="2" t="s">
        <v>25</v>
      </c>
      <c r="B2736" s="2">
        <v>3.3433787E7</v>
      </c>
      <c r="C2736" s="2" t="s">
        <v>4238</v>
      </c>
      <c r="D2736" s="2" t="s">
        <v>4239</v>
      </c>
      <c r="E2736" s="2" t="s">
        <v>4240</v>
      </c>
      <c r="F2736" s="2" t="s">
        <v>4268</v>
      </c>
      <c r="G2736" s="2" t="s">
        <v>4269</v>
      </c>
      <c r="H2736" s="2" t="s">
        <v>4</v>
      </c>
      <c r="I2736" s="2" t="s">
        <v>76</v>
      </c>
      <c r="J2736" s="2" t="b">
        <v>0</v>
      </c>
    </row>
    <row r="2737" ht="15.75" hidden="1" customHeight="1">
      <c r="A2737" s="2" t="s">
        <v>355</v>
      </c>
      <c r="B2737" s="2">
        <v>3.3433787E7</v>
      </c>
      <c r="C2737" s="2" t="s">
        <v>4238</v>
      </c>
      <c r="D2737" s="2" t="s">
        <v>4239</v>
      </c>
      <c r="E2737" s="2" t="s">
        <v>4240</v>
      </c>
      <c r="F2737" s="2" t="s">
        <v>4268</v>
      </c>
      <c r="G2737" s="2" t="s">
        <v>4269</v>
      </c>
      <c r="H2737" s="2" t="s">
        <v>4</v>
      </c>
      <c r="I2737" s="2" t="s">
        <v>76</v>
      </c>
      <c r="J2737" s="2" t="b">
        <v>0</v>
      </c>
    </row>
    <row r="2738" ht="15.75" hidden="1" customHeight="1">
      <c r="A2738" s="2" t="s">
        <v>1123</v>
      </c>
      <c r="B2738" s="2">
        <v>3.3433787E7</v>
      </c>
      <c r="C2738" s="2" t="s">
        <v>4238</v>
      </c>
      <c r="D2738" s="2" t="s">
        <v>4239</v>
      </c>
      <c r="E2738" s="2" t="s">
        <v>4240</v>
      </c>
      <c r="F2738" s="2" t="s">
        <v>4268</v>
      </c>
      <c r="G2738" s="2" t="s">
        <v>4269</v>
      </c>
      <c r="H2738" s="2" t="s">
        <v>4</v>
      </c>
      <c r="I2738" s="2" t="s">
        <v>76</v>
      </c>
      <c r="J2738" s="2" t="b">
        <v>0</v>
      </c>
    </row>
    <row r="2739" ht="15.75" hidden="1" customHeight="1">
      <c r="A2739" s="2" t="s">
        <v>2386</v>
      </c>
      <c r="B2739" s="2">
        <v>3.3433787E7</v>
      </c>
      <c r="C2739" s="2" t="s">
        <v>4238</v>
      </c>
      <c r="D2739" s="2" t="s">
        <v>4239</v>
      </c>
      <c r="E2739" s="2" t="s">
        <v>4240</v>
      </c>
      <c r="F2739" s="2" t="s">
        <v>4268</v>
      </c>
      <c r="G2739" s="2" t="s">
        <v>4269</v>
      </c>
      <c r="H2739" s="2" t="s">
        <v>4</v>
      </c>
      <c r="I2739" s="2" t="s">
        <v>76</v>
      </c>
      <c r="J2739" s="2" t="b">
        <v>0</v>
      </c>
    </row>
    <row r="2740" ht="15.75" hidden="1" customHeight="1">
      <c r="A2740" s="2" t="s">
        <v>2387</v>
      </c>
      <c r="B2740" s="2">
        <v>3.3433787E7</v>
      </c>
      <c r="C2740" s="2" t="s">
        <v>4238</v>
      </c>
      <c r="D2740" s="2" t="s">
        <v>4239</v>
      </c>
      <c r="E2740" s="2" t="s">
        <v>4240</v>
      </c>
      <c r="F2740" s="2" t="s">
        <v>4268</v>
      </c>
      <c r="G2740" s="2" t="s">
        <v>4269</v>
      </c>
      <c r="H2740" s="2" t="s">
        <v>4</v>
      </c>
      <c r="I2740" s="2" t="s">
        <v>76</v>
      </c>
      <c r="J2740" s="2" t="b">
        <v>0</v>
      </c>
    </row>
    <row r="2741" ht="15.75" hidden="1" customHeight="1">
      <c r="A2741" s="2" t="s">
        <v>89</v>
      </c>
      <c r="B2741" s="2">
        <v>3.3433787E7</v>
      </c>
      <c r="C2741" s="2" t="s">
        <v>4238</v>
      </c>
      <c r="D2741" s="2" t="s">
        <v>4239</v>
      </c>
      <c r="E2741" s="2" t="s">
        <v>4240</v>
      </c>
      <c r="F2741" s="2" t="s">
        <v>4268</v>
      </c>
      <c r="G2741" s="2" t="s">
        <v>4269</v>
      </c>
      <c r="H2741" s="2" t="s">
        <v>4</v>
      </c>
      <c r="I2741" s="2" t="s">
        <v>76</v>
      </c>
      <c r="J2741" s="2" t="b">
        <v>0</v>
      </c>
    </row>
    <row r="2742" ht="15.75" hidden="1" customHeight="1">
      <c r="A2742" s="2" t="s">
        <v>4226</v>
      </c>
      <c r="B2742" s="2">
        <v>3.3433787E7</v>
      </c>
      <c r="C2742" s="2" t="s">
        <v>4238</v>
      </c>
      <c r="D2742" s="2" t="s">
        <v>4239</v>
      </c>
      <c r="E2742" s="2" t="s">
        <v>4240</v>
      </c>
      <c r="F2742" s="2" t="s">
        <v>4268</v>
      </c>
      <c r="G2742" s="2" t="s">
        <v>4269</v>
      </c>
      <c r="H2742" s="2" t="s">
        <v>4</v>
      </c>
      <c r="I2742" s="2" t="s">
        <v>76</v>
      </c>
      <c r="J2742" s="2" t="b">
        <v>1</v>
      </c>
      <c r="K2742" s="2">
        <v>11173.0</v>
      </c>
      <c r="L2742" s="2" t="s">
        <v>4227</v>
      </c>
      <c r="M2742" s="2" t="s">
        <v>4228</v>
      </c>
      <c r="N2742" s="2" t="s">
        <v>4229</v>
      </c>
      <c r="P2742" s="2" t="s">
        <v>4230</v>
      </c>
      <c r="Q2742" s="2" t="s">
        <v>4231</v>
      </c>
    </row>
    <row r="2743" ht="15.75" hidden="1" customHeight="1">
      <c r="A2743" s="2" t="s">
        <v>80</v>
      </c>
      <c r="B2743" s="2">
        <v>3.3433787E7</v>
      </c>
      <c r="C2743" s="2" t="s">
        <v>4238</v>
      </c>
      <c r="D2743" s="2" t="s">
        <v>4239</v>
      </c>
      <c r="E2743" s="2" t="s">
        <v>4240</v>
      </c>
      <c r="F2743" s="2" t="s">
        <v>4268</v>
      </c>
      <c r="G2743" s="2" t="s">
        <v>4269</v>
      </c>
      <c r="H2743" s="2" t="s">
        <v>4</v>
      </c>
      <c r="I2743" s="2" t="s">
        <v>76</v>
      </c>
      <c r="J2743" s="2" t="b">
        <v>0</v>
      </c>
    </row>
    <row r="2744" ht="15.75" hidden="1" customHeight="1">
      <c r="A2744" s="2" t="s">
        <v>355</v>
      </c>
      <c r="B2744" s="2">
        <v>3.3433787E7</v>
      </c>
      <c r="C2744" s="2" t="s">
        <v>4238</v>
      </c>
      <c r="D2744" s="2" t="s">
        <v>4239</v>
      </c>
      <c r="E2744" s="2" t="s">
        <v>4240</v>
      </c>
      <c r="F2744" s="2" t="s">
        <v>4270</v>
      </c>
      <c r="G2744" s="2" t="s">
        <v>4271</v>
      </c>
      <c r="H2744" s="2" t="s">
        <v>4</v>
      </c>
      <c r="I2744" s="2" t="s">
        <v>76</v>
      </c>
      <c r="J2744" s="2" t="b">
        <v>0</v>
      </c>
    </row>
    <row r="2745" ht="15.75" hidden="1" customHeight="1">
      <c r="A2745" s="2" t="s">
        <v>138</v>
      </c>
      <c r="B2745" s="2">
        <v>3.3433787E7</v>
      </c>
      <c r="C2745" s="2" t="s">
        <v>4238</v>
      </c>
      <c r="D2745" s="2" t="s">
        <v>4239</v>
      </c>
      <c r="E2745" s="2" t="s">
        <v>4240</v>
      </c>
      <c r="F2745" s="2" t="s">
        <v>4270</v>
      </c>
      <c r="G2745" s="2" t="s">
        <v>4271</v>
      </c>
      <c r="H2745" s="2" t="s">
        <v>4</v>
      </c>
      <c r="I2745" s="2" t="s">
        <v>76</v>
      </c>
      <c r="J2745" s="2" t="b">
        <v>0</v>
      </c>
    </row>
    <row r="2746" ht="15.75" hidden="1" customHeight="1">
      <c r="A2746" s="2" t="s">
        <v>25</v>
      </c>
      <c r="B2746" s="2">
        <v>3.3433787E7</v>
      </c>
      <c r="C2746" s="2" t="s">
        <v>4238</v>
      </c>
      <c r="D2746" s="2" t="s">
        <v>4239</v>
      </c>
      <c r="E2746" s="2" t="s">
        <v>4240</v>
      </c>
      <c r="F2746" s="2" t="s">
        <v>4272</v>
      </c>
      <c r="G2746" s="2" t="s">
        <v>4273</v>
      </c>
      <c r="H2746" s="2" t="s">
        <v>4</v>
      </c>
      <c r="I2746" s="2" t="s">
        <v>76</v>
      </c>
      <c r="J2746" s="2" t="b">
        <v>0</v>
      </c>
    </row>
    <row r="2747" ht="15.75" hidden="1" customHeight="1">
      <c r="A2747" s="2" t="s">
        <v>355</v>
      </c>
      <c r="B2747" s="2">
        <v>3.3433787E7</v>
      </c>
      <c r="C2747" s="2" t="s">
        <v>4238</v>
      </c>
      <c r="D2747" s="2" t="s">
        <v>4239</v>
      </c>
      <c r="E2747" s="2" t="s">
        <v>4240</v>
      </c>
      <c r="F2747" s="2" t="s">
        <v>4272</v>
      </c>
      <c r="G2747" s="2" t="s">
        <v>4273</v>
      </c>
      <c r="H2747" s="2" t="s">
        <v>4</v>
      </c>
      <c r="I2747" s="2" t="s">
        <v>76</v>
      </c>
      <c r="J2747" s="2" t="b">
        <v>0</v>
      </c>
    </row>
    <row r="2748" ht="15.75" hidden="1" customHeight="1">
      <c r="A2748" s="2" t="s">
        <v>138</v>
      </c>
      <c r="B2748" s="2">
        <v>3.3433787E7</v>
      </c>
      <c r="C2748" s="2" t="s">
        <v>4238</v>
      </c>
      <c r="D2748" s="2" t="s">
        <v>4239</v>
      </c>
      <c r="E2748" s="2" t="s">
        <v>4240</v>
      </c>
      <c r="F2748" s="2" t="s">
        <v>4272</v>
      </c>
      <c r="G2748" s="2" t="s">
        <v>4273</v>
      </c>
      <c r="H2748" s="2" t="s">
        <v>4</v>
      </c>
      <c r="I2748" s="2" t="s">
        <v>76</v>
      </c>
      <c r="J2748" s="2" t="b">
        <v>0</v>
      </c>
    </row>
    <row r="2749" ht="15.75" hidden="1" customHeight="1">
      <c r="A2749" s="2" t="s">
        <v>25</v>
      </c>
      <c r="B2749" s="2">
        <v>3.3433787E7</v>
      </c>
      <c r="C2749" s="2" t="s">
        <v>4238</v>
      </c>
      <c r="D2749" s="2" t="s">
        <v>4239</v>
      </c>
      <c r="E2749" s="2" t="s">
        <v>4240</v>
      </c>
      <c r="F2749" s="2" t="s">
        <v>4274</v>
      </c>
      <c r="G2749" s="2" t="s">
        <v>4275</v>
      </c>
      <c r="H2749" s="2" t="s">
        <v>4</v>
      </c>
      <c r="I2749" s="2" t="s">
        <v>76</v>
      </c>
      <c r="J2749" s="2" t="b">
        <v>0</v>
      </c>
    </row>
    <row r="2750" ht="15.75" hidden="1" customHeight="1">
      <c r="A2750" s="2" t="s">
        <v>2927</v>
      </c>
      <c r="B2750" s="2">
        <v>3.2478154E7</v>
      </c>
      <c r="C2750" s="2" t="s">
        <v>4276</v>
      </c>
      <c r="D2750" s="2" t="s">
        <v>4277</v>
      </c>
      <c r="E2750" s="2" t="s">
        <v>4278</v>
      </c>
      <c r="F2750" s="2" t="s">
        <v>4279</v>
      </c>
      <c r="G2750" s="2" t="s">
        <v>4280</v>
      </c>
      <c r="H2750" s="2" t="s">
        <v>4281</v>
      </c>
      <c r="I2750" s="2" t="s">
        <v>76</v>
      </c>
      <c r="J2750" s="2" t="b">
        <v>0</v>
      </c>
    </row>
    <row r="2751" ht="15.75" hidden="1" customHeight="1">
      <c r="A2751" s="2" t="s">
        <v>106</v>
      </c>
      <c r="B2751" s="2">
        <v>3.2478154E7</v>
      </c>
      <c r="C2751" s="2" t="s">
        <v>4276</v>
      </c>
      <c r="D2751" s="2" t="s">
        <v>4277</v>
      </c>
      <c r="E2751" s="2" t="s">
        <v>4278</v>
      </c>
      <c r="F2751" s="2" t="s">
        <v>4282</v>
      </c>
      <c r="G2751" s="2" t="s">
        <v>4283</v>
      </c>
      <c r="H2751" s="2" t="s">
        <v>4281</v>
      </c>
      <c r="I2751" s="2" t="s">
        <v>76</v>
      </c>
      <c r="J2751" s="2" t="b">
        <v>0</v>
      </c>
    </row>
    <row r="2752" ht="15.75" hidden="1" customHeight="1">
      <c r="A2752" s="2" t="s">
        <v>989</v>
      </c>
      <c r="B2752" s="2">
        <v>3.2478154E7</v>
      </c>
      <c r="C2752" s="2" t="s">
        <v>4276</v>
      </c>
      <c r="D2752" s="2" t="s">
        <v>4277</v>
      </c>
      <c r="E2752" s="2" t="s">
        <v>4278</v>
      </c>
      <c r="F2752" s="2" t="s">
        <v>4284</v>
      </c>
      <c r="G2752" s="2" t="s">
        <v>4285</v>
      </c>
      <c r="H2752" s="2" t="s">
        <v>4281</v>
      </c>
      <c r="I2752" s="2" t="s">
        <v>76</v>
      </c>
      <c r="J2752" s="2" t="b">
        <v>1</v>
      </c>
      <c r="K2752" s="2">
        <v>1117.0</v>
      </c>
      <c r="L2752" s="2" t="s">
        <v>989</v>
      </c>
      <c r="M2752" s="2" t="s">
        <v>990</v>
      </c>
      <c r="N2752" s="2" t="s">
        <v>991</v>
      </c>
      <c r="P2752" s="2" t="s">
        <v>992</v>
      </c>
      <c r="Q2752" s="2" t="s">
        <v>993</v>
      </c>
    </row>
    <row r="2753" ht="15.75" hidden="1" customHeight="1">
      <c r="A2753" s="2" t="s">
        <v>1810</v>
      </c>
      <c r="B2753" s="2">
        <v>3.2478154E7</v>
      </c>
      <c r="C2753" s="2" t="s">
        <v>4276</v>
      </c>
      <c r="D2753" s="2" t="s">
        <v>4277</v>
      </c>
      <c r="E2753" s="2" t="s">
        <v>4278</v>
      </c>
      <c r="F2753" s="2" t="s">
        <v>4286</v>
      </c>
      <c r="G2753" s="2" t="s">
        <v>4287</v>
      </c>
      <c r="H2753" s="2" t="s">
        <v>141</v>
      </c>
      <c r="I2753" s="2" t="s">
        <v>76</v>
      </c>
      <c r="J2753" s="2" t="b">
        <v>0</v>
      </c>
    </row>
    <row r="2754" ht="15.75" hidden="1" customHeight="1">
      <c r="A2754" s="2" t="s">
        <v>106</v>
      </c>
      <c r="B2754" s="2">
        <v>3.2478154E7</v>
      </c>
      <c r="C2754" s="2" t="s">
        <v>4276</v>
      </c>
      <c r="D2754" s="2" t="s">
        <v>4277</v>
      </c>
      <c r="E2754" s="2" t="s">
        <v>4278</v>
      </c>
      <c r="F2754" s="2" t="s">
        <v>4288</v>
      </c>
      <c r="G2754" s="2" t="s">
        <v>4289</v>
      </c>
      <c r="H2754" s="2" t="s">
        <v>141</v>
      </c>
      <c r="I2754" s="2" t="s">
        <v>76</v>
      </c>
      <c r="J2754" s="2" t="b">
        <v>0</v>
      </c>
    </row>
    <row r="2755" ht="15.75" hidden="1" customHeight="1">
      <c r="A2755" s="2" t="s">
        <v>989</v>
      </c>
      <c r="B2755" s="2">
        <v>3.2478154E7</v>
      </c>
      <c r="C2755" s="2" t="s">
        <v>4276</v>
      </c>
      <c r="D2755" s="2" t="s">
        <v>4277</v>
      </c>
      <c r="E2755" s="2" t="s">
        <v>4278</v>
      </c>
      <c r="F2755" s="2" t="s">
        <v>4290</v>
      </c>
      <c r="G2755" s="2" t="s">
        <v>4291</v>
      </c>
      <c r="H2755" s="2" t="s">
        <v>141</v>
      </c>
      <c r="I2755" s="2" t="s">
        <v>76</v>
      </c>
      <c r="J2755" s="2" t="b">
        <v>1</v>
      </c>
      <c r="K2755" s="2">
        <v>1117.0</v>
      </c>
      <c r="L2755" s="2" t="s">
        <v>989</v>
      </c>
      <c r="M2755" s="2" t="s">
        <v>990</v>
      </c>
      <c r="N2755" s="2" t="s">
        <v>991</v>
      </c>
      <c r="P2755" s="2" t="s">
        <v>992</v>
      </c>
      <c r="Q2755" s="2" t="s">
        <v>993</v>
      </c>
    </row>
    <row r="2756" ht="15.75" hidden="1" customHeight="1">
      <c r="A2756" s="2" t="s">
        <v>1810</v>
      </c>
      <c r="B2756" s="2">
        <v>3.2478154E7</v>
      </c>
      <c r="C2756" s="2" t="s">
        <v>4276</v>
      </c>
      <c r="D2756" s="2" t="s">
        <v>4277</v>
      </c>
      <c r="E2756" s="2" t="s">
        <v>4278</v>
      </c>
      <c r="F2756" s="2" t="s">
        <v>4292</v>
      </c>
      <c r="G2756" s="2" t="s">
        <v>4293</v>
      </c>
      <c r="H2756" s="2" t="s">
        <v>4</v>
      </c>
      <c r="I2756" s="2" t="s">
        <v>76</v>
      </c>
      <c r="J2756" s="2" t="b">
        <v>0</v>
      </c>
    </row>
    <row r="2757" ht="15.75" hidden="1" customHeight="1">
      <c r="A2757" s="2" t="s">
        <v>1637</v>
      </c>
      <c r="B2757" s="2">
        <v>3.2478154E7</v>
      </c>
      <c r="C2757" s="2" t="s">
        <v>4276</v>
      </c>
      <c r="D2757" s="2" t="s">
        <v>4277</v>
      </c>
      <c r="E2757" s="2" t="s">
        <v>4278</v>
      </c>
      <c r="F2757" s="2" t="s">
        <v>4292</v>
      </c>
      <c r="G2757" s="2" t="s">
        <v>4293</v>
      </c>
      <c r="H2757" s="2" t="s">
        <v>4</v>
      </c>
      <c r="I2757" s="2" t="s">
        <v>76</v>
      </c>
      <c r="J2757" s="2" t="b">
        <v>1</v>
      </c>
      <c r="K2757" s="2">
        <v>5794.0</v>
      </c>
      <c r="L2757" s="2" t="s">
        <v>1640</v>
      </c>
      <c r="M2757" s="2" t="s">
        <v>1641</v>
      </c>
      <c r="N2757" s="2" t="s">
        <v>1642</v>
      </c>
      <c r="P2757" s="2" t="s">
        <v>1643</v>
      </c>
      <c r="Q2757" s="2" t="s">
        <v>1644</v>
      </c>
    </row>
    <row r="2758" ht="15.75" hidden="1" customHeight="1">
      <c r="A2758" s="2" t="s">
        <v>606</v>
      </c>
      <c r="B2758" s="2">
        <v>3.2478154E7</v>
      </c>
      <c r="C2758" s="2" t="s">
        <v>4276</v>
      </c>
      <c r="D2758" s="2" t="s">
        <v>4277</v>
      </c>
      <c r="E2758" s="2" t="s">
        <v>4278</v>
      </c>
      <c r="F2758" s="2" t="s">
        <v>4294</v>
      </c>
      <c r="G2758" s="2" t="s">
        <v>4295</v>
      </c>
      <c r="H2758" s="2" t="s">
        <v>4</v>
      </c>
      <c r="I2758" s="2" t="s">
        <v>76</v>
      </c>
      <c r="J2758" s="2" t="b">
        <v>0</v>
      </c>
    </row>
    <row r="2759" ht="15.75" hidden="1" customHeight="1">
      <c r="A2759" s="2" t="s">
        <v>1810</v>
      </c>
      <c r="B2759" s="2">
        <v>3.2478154E7</v>
      </c>
      <c r="C2759" s="2" t="s">
        <v>4276</v>
      </c>
      <c r="D2759" s="2" t="s">
        <v>4277</v>
      </c>
      <c r="E2759" s="2" t="s">
        <v>4278</v>
      </c>
      <c r="F2759" s="2" t="s">
        <v>4296</v>
      </c>
      <c r="G2759" s="2" t="s">
        <v>4297</v>
      </c>
      <c r="H2759" s="2" t="s">
        <v>4</v>
      </c>
      <c r="I2759" s="2" t="s">
        <v>76</v>
      </c>
      <c r="J2759" s="2" t="b">
        <v>0</v>
      </c>
    </row>
    <row r="2760" ht="15.75" hidden="1" customHeight="1">
      <c r="A2760" s="2" t="s">
        <v>4298</v>
      </c>
      <c r="B2760" s="2">
        <v>3.1527695E7</v>
      </c>
      <c r="C2760" s="2" t="s">
        <v>4299</v>
      </c>
      <c r="D2760" s="2" t="s">
        <v>4300</v>
      </c>
      <c r="E2760" s="2" t="s">
        <v>4301</v>
      </c>
      <c r="F2760" s="2" t="s">
        <v>4302</v>
      </c>
      <c r="G2760" s="2" t="s">
        <v>4303</v>
      </c>
      <c r="H2760" s="2" t="s">
        <v>75</v>
      </c>
      <c r="I2760" s="2" t="s">
        <v>76</v>
      </c>
      <c r="J2760" s="2" t="b">
        <v>0</v>
      </c>
    </row>
    <row r="2761" ht="15.75" hidden="1" customHeight="1">
      <c r="A2761" s="2" t="s">
        <v>606</v>
      </c>
      <c r="B2761" s="2">
        <v>3.1527695E7</v>
      </c>
      <c r="C2761" s="2" t="s">
        <v>4299</v>
      </c>
      <c r="D2761" s="2" t="s">
        <v>4300</v>
      </c>
      <c r="E2761" s="2" t="s">
        <v>4301</v>
      </c>
      <c r="F2761" s="2" t="s">
        <v>4304</v>
      </c>
      <c r="G2761" s="2" t="s">
        <v>4305</v>
      </c>
      <c r="H2761" s="2" t="s">
        <v>75</v>
      </c>
      <c r="I2761" s="2" t="s">
        <v>76</v>
      </c>
      <c r="J2761" s="2" t="b">
        <v>0</v>
      </c>
    </row>
    <row r="2762" ht="15.75" hidden="1" customHeight="1">
      <c r="A2762" s="2" t="s">
        <v>606</v>
      </c>
      <c r="B2762" s="2">
        <v>3.1527695E7</v>
      </c>
      <c r="C2762" s="2" t="s">
        <v>4299</v>
      </c>
      <c r="D2762" s="2" t="s">
        <v>4300</v>
      </c>
      <c r="E2762" s="2" t="s">
        <v>4301</v>
      </c>
      <c r="F2762" s="2" t="s">
        <v>4306</v>
      </c>
      <c r="G2762" s="2" t="s">
        <v>4307</v>
      </c>
      <c r="H2762" s="2" t="s">
        <v>75</v>
      </c>
      <c r="I2762" s="2" t="s">
        <v>76</v>
      </c>
      <c r="J2762" s="2" t="b">
        <v>0</v>
      </c>
    </row>
    <row r="2763" ht="15.75" hidden="1" customHeight="1">
      <c r="A2763" s="2" t="s">
        <v>707</v>
      </c>
      <c r="B2763" s="2">
        <v>3.1527695E7</v>
      </c>
      <c r="C2763" s="2" t="s">
        <v>4299</v>
      </c>
      <c r="D2763" s="2" t="s">
        <v>4300</v>
      </c>
      <c r="E2763" s="2" t="s">
        <v>4301</v>
      </c>
      <c r="F2763" s="2" t="s">
        <v>4308</v>
      </c>
      <c r="G2763" s="2" t="s">
        <v>4309</v>
      </c>
      <c r="H2763" s="2" t="s">
        <v>75</v>
      </c>
      <c r="I2763" s="2" t="s">
        <v>76</v>
      </c>
      <c r="J2763" s="2" t="b">
        <v>0</v>
      </c>
    </row>
    <row r="2764" ht="15.75" hidden="1" customHeight="1">
      <c r="A2764" s="2" t="s">
        <v>113</v>
      </c>
      <c r="B2764" s="2">
        <v>3.1527695E7</v>
      </c>
      <c r="C2764" s="2" t="s">
        <v>4299</v>
      </c>
      <c r="D2764" s="2" t="s">
        <v>4300</v>
      </c>
      <c r="E2764" s="2" t="s">
        <v>4301</v>
      </c>
      <c r="F2764" s="2" t="s">
        <v>4310</v>
      </c>
      <c r="G2764" s="2" t="s">
        <v>4311</v>
      </c>
      <c r="H2764" s="2" t="s">
        <v>75</v>
      </c>
      <c r="I2764" s="2" t="s">
        <v>76</v>
      </c>
      <c r="J2764" s="2" t="b">
        <v>0</v>
      </c>
    </row>
    <row r="2765" ht="15.75" hidden="1" customHeight="1">
      <c r="A2765" s="2" t="s">
        <v>690</v>
      </c>
      <c r="B2765" s="2">
        <v>3.1527695E7</v>
      </c>
      <c r="C2765" s="2" t="s">
        <v>4299</v>
      </c>
      <c r="D2765" s="2" t="s">
        <v>4300</v>
      </c>
      <c r="E2765" s="2" t="s">
        <v>4301</v>
      </c>
      <c r="F2765" s="2" t="s">
        <v>4312</v>
      </c>
      <c r="G2765" s="2" t="s">
        <v>4313</v>
      </c>
      <c r="H2765" s="2" t="s">
        <v>75</v>
      </c>
      <c r="I2765" s="2" t="s">
        <v>76</v>
      </c>
      <c r="J2765" s="2" t="b">
        <v>0</v>
      </c>
    </row>
    <row r="2766" ht="15.75" hidden="1" customHeight="1">
      <c r="A2766" s="2" t="s">
        <v>840</v>
      </c>
      <c r="B2766" s="2">
        <v>3.1527695E7</v>
      </c>
      <c r="C2766" s="2" t="s">
        <v>4299</v>
      </c>
      <c r="D2766" s="2" t="s">
        <v>4300</v>
      </c>
      <c r="E2766" s="2" t="s">
        <v>4301</v>
      </c>
      <c r="F2766" s="2" t="s">
        <v>4314</v>
      </c>
      <c r="G2766" s="2" t="s">
        <v>4315</v>
      </c>
      <c r="H2766" s="2" t="s">
        <v>75</v>
      </c>
      <c r="I2766" s="2" t="s">
        <v>76</v>
      </c>
      <c r="J2766" s="2" t="b">
        <v>0</v>
      </c>
    </row>
    <row r="2767" ht="15.75" hidden="1" customHeight="1">
      <c r="A2767" s="2" t="s">
        <v>295</v>
      </c>
      <c r="B2767" s="2">
        <v>3.1527695E7</v>
      </c>
      <c r="C2767" s="2" t="s">
        <v>4299</v>
      </c>
      <c r="D2767" s="2" t="s">
        <v>4300</v>
      </c>
      <c r="E2767" s="2" t="s">
        <v>4301</v>
      </c>
      <c r="F2767" s="2" t="s">
        <v>4316</v>
      </c>
      <c r="G2767" s="2" t="s">
        <v>4317</v>
      </c>
      <c r="H2767" s="2" t="s">
        <v>126</v>
      </c>
      <c r="I2767" s="2" t="s">
        <v>76</v>
      </c>
      <c r="J2767" s="2" t="b">
        <v>0</v>
      </c>
    </row>
    <row r="2768" ht="15.75" hidden="1" customHeight="1">
      <c r="A2768" s="2" t="s">
        <v>4318</v>
      </c>
      <c r="B2768" s="2">
        <v>3.1527695E7</v>
      </c>
      <c r="C2768" s="2" t="s">
        <v>4299</v>
      </c>
      <c r="D2768" s="2" t="s">
        <v>4300</v>
      </c>
      <c r="E2768" s="2" t="s">
        <v>4301</v>
      </c>
      <c r="F2768" s="2" t="s">
        <v>4319</v>
      </c>
      <c r="G2768" s="2" t="s">
        <v>4320</v>
      </c>
      <c r="H2768" s="2" t="s">
        <v>126</v>
      </c>
      <c r="I2768" s="2" t="s">
        <v>76</v>
      </c>
      <c r="J2768" s="2" t="b">
        <v>0</v>
      </c>
    </row>
    <row r="2769" ht="15.75" hidden="1" customHeight="1">
      <c r="A2769" s="2" t="s">
        <v>3985</v>
      </c>
      <c r="B2769" s="2">
        <v>3.1527695E7</v>
      </c>
      <c r="C2769" s="2" t="s">
        <v>4299</v>
      </c>
      <c r="D2769" s="2" t="s">
        <v>4300</v>
      </c>
      <c r="E2769" s="2" t="s">
        <v>4301</v>
      </c>
      <c r="F2769" s="2" t="s">
        <v>4319</v>
      </c>
      <c r="G2769" s="2" t="s">
        <v>4320</v>
      </c>
      <c r="H2769" s="2" t="s">
        <v>126</v>
      </c>
      <c r="I2769" s="2" t="s">
        <v>76</v>
      </c>
      <c r="J2769" s="2" t="b">
        <v>1</v>
      </c>
      <c r="K2769" s="2">
        <v>187.0</v>
      </c>
      <c r="L2769" s="2" t="s">
        <v>3986</v>
      </c>
      <c r="M2769" s="2" t="s">
        <v>3987</v>
      </c>
      <c r="N2769" s="2" t="s">
        <v>3988</v>
      </c>
      <c r="P2769" s="2" t="s">
        <v>3989</v>
      </c>
      <c r="Q2769" s="2" t="s">
        <v>3990</v>
      </c>
    </row>
    <row r="2770" ht="15.75" hidden="1" customHeight="1">
      <c r="A2770" s="2" t="s">
        <v>2994</v>
      </c>
      <c r="B2770" s="2">
        <v>3.1527695E7</v>
      </c>
      <c r="C2770" s="2" t="s">
        <v>4299</v>
      </c>
      <c r="D2770" s="2" t="s">
        <v>4300</v>
      </c>
      <c r="E2770" s="2" t="s">
        <v>4301</v>
      </c>
      <c r="F2770" s="2" t="s">
        <v>4319</v>
      </c>
      <c r="G2770" s="2" t="s">
        <v>4320</v>
      </c>
      <c r="H2770" s="2" t="s">
        <v>126</v>
      </c>
      <c r="I2770" s="2" t="s">
        <v>76</v>
      </c>
      <c r="J2770" s="2" t="b">
        <v>0</v>
      </c>
    </row>
    <row r="2771" ht="15.75" hidden="1" customHeight="1">
      <c r="A2771" s="2" t="s">
        <v>259</v>
      </c>
      <c r="B2771" s="2">
        <v>3.1527695E7</v>
      </c>
      <c r="C2771" s="2" t="s">
        <v>4299</v>
      </c>
      <c r="D2771" s="2" t="s">
        <v>4300</v>
      </c>
      <c r="E2771" s="2" t="s">
        <v>4301</v>
      </c>
      <c r="F2771" s="2" t="s">
        <v>4321</v>
      </c>
      <c r="G2771" s="2" t="s">
        <v>4322</v>
      </c>
      <c r="H2771" s="2" t="s">
        <v>126</v>
      </c>
      <c r="I2771" s="2" t="s">
        <v>76</v>
      </c>
      <c r="J2771" s="2" t="b">
        <v>1</v>
      </c>
      <c r="K2771" s="2">
        <v>2712.0</v>
      </c>
      <c r="L2771" s="2" t="s">
        <v>262</v>
      </c>
      <c r="M2771" s="2" t="s">
        <v>263</v>
      </c>
      <c r="N2771" s="2" t="s">
        <v>264</v>
      </c>
      <c r="P2771" s="2" t="s">
        <v>265</v>
      </c>
      <c r="Q2771" s="2" t="s">
        <v>266</v>
      </c>
    </row>
    <row r="2772" ht="15.75" hidden="1" customHeight="1">
      <c r="A2772" s="2" t="s">
        <v>295</v>
      </c>
      <c r="B2772" s="2">
        <v>3.1527695E7</v>
      </c>
      <c r="C2772" s="2" t="s">
        <v>4299</v>
      </c>
      <c r="D2772" s="2" t="s">
        <v>4300</v>
      </c>
      <c r="E2772" s="2" t="s">
        <v>4301</v>
      </c>
      <c r="F2772" s="2" t="s">
        <v>4323</v>
      </c>
      <c r="G2772" s="2" t="s">
        <v>4324</v>
      </c>
      <c r="H2772" s="2" t="s">
        <v>126</v>
      </c>
      <c r="I2772" s="2" t="s">
        <v>76</v>
      </c>
      <c r="J2772" s="2" t="b">
        <v>0</v>
      </c>
    </row>
    <row r="2773" ht="15.75" hidden="1" customHeight="1">
      <c r="A2773" s="2" t="s">
        <v>259</v>
      </c>
      <c r="B2773" s="2">
        <v>3.1527695E7</v>
      </c>
      <c r="C2773" s="2" t="s">
        <v>4299</v>
      </c>
      <c r="D2773" s="2" t="s">
        <v>4300</v>
      </c>
      <c r="E2773" s="2" t="s">
        <v>4301</v>
      </c>
      <c r="F2773" s="2" t="s">
        <v>4323</v>
      </c>
      <c r="G2773" s="2" t="s">
        <v>4324</v>
      </c>
      <c r="H2773" s="2" t="s">
        <v>126</v>
      </c>
      <c r="I2773" s="2" t="s">
        <v>76</v>
      </c>
      <c r="J2773" s="2" t="b">
        <v>1</v>
      </c>
      <c r="K2773" s="2">
        <v>2712.0</v>
      </c>
      <c r="L2773" s="2" t="s">
        <v>262</v>
      </c>
      <c r="M2773" s="2" t="s">
        <v>263</v>
      </c>
      <c r="N2773" s="2" t="s">
        <v>264</v>
      </c>
      <c r="P2773" s="2" t="s">
        <v>265</v>
      </c>
      <c r="Q2773" s="2" t="s">
        <v>266</v>
      </c>
    </row>
    <row r="2774" ht="15.75" hidden="1" customHeight="1">
      <c r="A2774" s="2" t="s">
        <v>888</v>
      </c>
      <c r="B2774" s="2">
        <v>3.1527695E7</v>
      </c>
      <c r="C2774" s="2" t="s">
        <v>4299</v>
      </c>
      <c r="D2774" s="2" t="s">
        <v>4300</v>
      </c>
      <c r="E2774" s="2" t="s">
        <v>4301</v>
      </c>
      <c r="F2774" s="2" t="s">
        <v>4325</v>
      </c>
      <c r="G2774" s="2" t="s">
        <v>4326</v>
      </c>
      <c r="H2774" s="2" t="s">
        <v>126</v>
      </c>
      <c r="I2774" s="2" t="s">
        <v>76</v>
      </c>
      <c r="J2774" s="2" t="b">
        <v>0</v>
      </c>
    </row>
    <row r="2775" ht="15.75" hidden="1" customHeight="1">
      <c r="A2775" s="2" t="s">
        <v>840</v>
      </c>
      <c r="B2775" s="2">
        <v>3.1527695E7</v>
      </c>
      <c r="C2775" s="2" t="s">
        <v>4299</v>
      </c>
      <c r="D2775" s="2" t="s">
        <v>4300</v>
      </c>
      <c r="E2775" s="2" t="s">
        <v>4301</v>
      </c>
      <c r="F2775" s="2" t="s">
        <v>4327</v>
      </c>
      <c r="G2775" s="2" t="s">
        <v>4328</v>
      </c>
      <c r="H2775" s="2" t="s">
        <v>126</v>
      </c>
      <c r="I2775" s="2" t="s">
        <v>76</v>
      </c>
      <c r="J2775" s="2" t="b">
        <v>0</v>
      </c>
    </row>
    <row r="2776" ht="15.75" hidden="1" customHeight="1">
      <c r="A2776" s="2" t="s">
        <v>934</v>
      </c>
      <c r="B2776" s="2">
        <v>3.1527695E7</v>
      </c>
      <c r="C2776" s="2" t="s">
        <v>4299</v>
      </c>
      <c r="D2776" s="2" t="s">
        <v>4300</v>
      </c>
      <c r="E2776" s="2" t="s">
        <v>4301</v>
      </c>
      <c r="F2776" s="2" t="s">
        <v>4329</v>
      </c>
      <c r="G2776" s="2" t="s">
        <v>4330</v>
      </c>
      <c r="H2776" s="2" t="s">
        <v>4</v>
      </c>
      <c r="I2776" s="2" t="s">
        <v>76</v>
      </c>
      <c r="J2776" s="2" t="b">
        <v>0</v>
      </c>
    </row>
    <row r="2777" ht="15.75" hidden="1" customHeight="1">
      <c r="A2777" s="2" t="s">
        <v>4318</v>
      </c>
      <c r="B2777" s="2">
        <v>3.1527695E7</v>
      </c>
      <c r="C2777" s="2" t="s">
        <v>4299</v>
      </c>
      <c r="D2777" s="2" t="s">
        <v>4300</v>
      </c>
      <c r="E2777" s="2" t="s">
        <v>4301</v>
      </c>
      <c r="F2777" s="2" t="s">
        <v>4331</v>
      </c>
      <c r="G2777" s="2" t="s">
        <v>4332</v>
      </c>
      <c r="H2777" s="2" t="s">
        <v>4</v>
      </c>
      <c r="I2777" s="2" t="s">
        <v>76</v>
      </c>
      <c r="J2777" s="2" t="b">
        <v>0</v>
      </c>
    </row>
    <row r="2778" ht="15.75" hidden="1" customHeight="1">
      <c r="A2778" s="2" t="s">
        <v>80</v>
      </c>
      <c r="B2778" s="2">
        <v>3.1053995E7</v>
      </c>
      <c r="C2778" s="2" t="s">
        <v>4333</v>
      </c>
      <c r="D2778" s="2" t="s">
        <v>4334</v>
      </c>
      <c r="E2778" s="2" t="s">
        <v>4335</v>
      </c>
      <c r="F2778" s="2" t="s">
        <v>4336</v>
      </c>
      <c r="G2778" s="2" t="s">
        <v>4337</v>
      </c>
      <c r="H2778" s="2" t="s">
        <v>75</v>
      </c>
      <c r="I2778" s="2" t="s">
        <v>76</v>
      </c>
      <c r="J2778" s="2" t="b">
        <v>0</v>
      </c>
    </row>
    <row r="2779" ht="15.75" hidden="1" customHeight="1">
      <c r="A2779" s="2" t="s">
        <v>80</v>
      </c>
      <c r="B2779" s="2">
        <v>3.1053995E7</v>
      </c>
      <c r="C2779" s="2" t="s">
        <v>4333</v>
      </c>
      <c r="D2779" s="2" t="s">
        <v>4334</v>
      </c>
      <c r="E2779" s="2" t="s">
        <v>4335</v>
      </c>
      <c r="F2779" s="2" t="s">
        <v>4338</v>
      </c>
      <c r="G2779" s="2" t="s">
        <v>4339</v>
      </c>
      <c r="H2779" s="2" t="s">
        <v>75</v>
      </c>
      <c r="I2779" s="2" t="s">
        <v>76</v>
      </c>
      <c r="J2779" s="2" t="b">
        <v>0</v>
      </c>
    </row>
    <row r="2780" ht="15.75" hidden="1" customHeight="1">
      <c r="A2780" s="2" t="s">
        <v>85</v>
      </c>
      <c r="B2780" s="2">
        <v>3.1053995E7</v>
      </c>
      <c r="C2780" s="2" t="s">
        <v>4333</v>
      </c>
      <c r="D2780" s="2" t="s">
        <v>4334</v>
      </c>
      <c r="E2780" s="2" t="s">
        <v>4335</v>
      </c>
      <c r="F2780" s="2" t="s">
        <v>4340</v>
      </c>
      <c r="G2780" s="2" t="s">
        <v>4341</v>
      </c>
      <c r="H2780" s="2" t="s">
        <v>75</v>
      </c>
      <c r="I2780" s="2" t="s">
        <v>76</v>
      </c>
      <c r="J2780" s="2" t="b">
        <v>0</v>
      </c>
    </row>
    <row r="2781" ht="15.75" hidden="1" customHeight="1">
      <c r="A2781" s="2" t="s">
        <v>4342</v>
      </c>
      <c r="B2781" s="2">
        <v>3.1053995E7</v>
      </c>
      <c r="C2781" s="2" t="s">
        <v>4333</v>
      </c>
      <c r="D2781" s="2" t="s">
        <v>4334</v>
      </c>
      <c r="E2781" s="2" t="s">
        <v>4335</v>
      </c>
      <c r="F2781" s="2" t="s">
        <v>4343</v>
      </c>
      <c r="G2781" s="2" t="s">
        <v>4344</v>
      </c>
      <c r="H2781" s="2" t="s">
        <v>75</v>
      </c>
      <c r="I2781" s="2" t="s">
        <v>76</v>
      </c>
      <c r="J2781" s="2" t="b">
        <v>0</v>
      </c>
    </row>
    <row r="2782" ht="15.75" hidden="1" customHeight="1">
      <c r="A2782" s="2" t="s">
        <v>88</v>
      </c>
      <c r="B2782" s="2">
        <v>3.1053995E7</v>
      </c>
      <c r="C2782" s="2" t="s">
        <v>4333</v>
      </c>
      <c r="D2782" s="2" t="s">
        <v>4334</v>
      </c>
      <c r="E2782" s="2" t="s">
        <v>4335</v>
      </c>
      <c r="F2782" s="2" t="s">
        <v>4343</v>
      </c>
      <c r="G2782" s="2" t="s">
        <v>4344</v>
      </c>
      <c r="H2782" s="2" t="s">
        <v>75</v>
      </c>
      <c r="I2782" s="2" t="s">
        <v>76</v>
      </c>
      <c r="J2782" s="2" t="b">
        <v>0</v>
      </c>
    </row>
    <row r="2783" ht="15.75" hidden="1" customHeight="1">
      <c r="A2783" s="2" t="s">
        <v>80</v>
      </c>
      <c r="B2783" s="2">
        <v>3.1053995E7</v>
      </c>
      <c r="C2783" s="2" t="s">
        <v>4333</v>
      </c>
      <c r="D2783" s="2" t="s">
        <v>4334</v>
      </c>
      <c r="E2783" s="2" t="s">
        <v>4335</v>
      </c>
      <c r="F2783" s="2" t="s">
        <v>4345</v>
      </c>
      <c r="G2783" s="2" t="s">
        <v>4346</v>
      </c>
      <c r="H2783" s="2" t="s">
        <v>75</v>
      </c>
      <c r="I2783" s="2" t="s">
        <v>76</v>
      </c>
      <c r="J2783" s="2" t="b">
        <v>0</v>
      </c>
    </row>
    <row r="2784" ht="15.75" hidden="1" customHeight="1">
      <c r="A2784" s="2" t="s">
        <v>2131</v>
      </c>
      <c r="B2784" s="2">
        <v>3.1053995E7</v>
      </c>
      <c r="C2784" s="2" t="s">
        <v>4333</v>
      </c>
      <c r="D2784" s="2" t="s">
        <v>4334</v>
      </c>
      <c r="E2784" s="2" t="s">
        <v>4335</v>
      </c>
      <c r="F2784" s="2" t="s">
        <v>4345</v>
      </c>
      <c r="G2784" s="2" t="s">
        <v>4346</v>
      </c>
      <c r="H2784" s="2" t="s">
        <v>75</v>
      </c>
      <c r="I2784" s="2" t="s">
        <v>76</v>
      </c>
      <c r="J2784" s="2" t="b">
        <v>0</v>
      </c>
    </row>
    <row r="2785" ht="15.75" hidden="1" customHeight="1">
      <c r="A2785" s="2" t="s">
        <v>4347</v>
      </c>
      <c r="B2785" s="2">
        <v>3.1053995E7</v>
      </c>
      <c r="C2785" s="2" t="s">
        <v>4333</v>
      </c>
      <c r="D2785" s="2" t="s">
        <v>4334</v>
      </c>
      <c r="E2785" s="2" t="s">
        <v>4335</v>
      </c>
      <c r="F2785" s="2" t="s">
        <v>4345</v>
      </c>
      <c r="G2785" s="2" t="s">
        <v>4346</v>
      </c>
      <c r="H2785" s="2" t="s">
        <v>75</v>
      </c>
      <c r="I2785" s="2" t="s">
        <v>76</v>
      </c>
      <c r="J2785" s="2" t="b">
        <v>0</v>
      </c>
    </row>
    <row r="2786" ht="15.75" hidden="1" customHeight="1">
      <c r="A2786" s="2" t="s">
        <v>1067</v>
      </c>
      <c r="B2786" s="2">
        <v>3.1053995E7</v>
      </c>
      <c r="C2786" s="2" t="s">
        <v>4333</v>
      </c>
      <c r="D2786" s="2" t="s">
        <v>4334</v>
      </c>
      <c r="E2786" s="2" t="s">
        <v>4335</v>
      </c>
      <c r="F2786" s="2" t="s">
        <v>4345</v>
      </c>
      <c r="G2786" s="2" t="s">
        <v>4346</v>
      </c>
      <c r="H2786" s="2" t="s">
        <v>75</v>
      </c>
      <c r="I2786" s="2" t="s">
        <v>76</v>
      </c>
      <c r="J2786" s="2" t="b">
        <v>1</v>
      </c>
      <c r="K2786" s="2">
        <v>445580.0</v>
      </c>
      <c r="L2786" s="2" t="s">
        <v>1068</v>
      </c>
      <c r="M2786" s="2" t="s">
        <v>1069</v>
      </c>
      <c r="N2786" s="2" t="s">
        <v>1070</v>
      </c>
      <c r="P2786" s="2" t="s">
        <v>1071</v>
      </c>
      <c r="Q2786" s="2" t="s">
        <v>1072</v>
      </c>
    </row>
    <row r="2787" ht="15.75" hidden="1" customHeight="1">
      <c r="A2787" s="2" t="s">
        <v>1017</v>
      </c>
      <c r="B2787" s="2">
        <v>3.1053995E7</v>
      </c>
      <c r="C2787" s="2" t="s">
        <v>4333</v>
      </c>
      <c r="D2787" s="2" t="s">
        <v>4334</v>
      </c>
      <c r="E2787" s="2" t="s">
        <v>4335</v>
      </c>
      <c r="F2787" s="2" t="s">
        <v>4345</v>
      </c>
      <c r="G2787" s="2" t="s">
        <v>4346</v>
      </c>
      <c r="H2787" s="2" t="s">
        <v>75</v>
      </c>
      <c r="I2787" s="2" t="s">
        <v>76</v>
      </c>
      <c r="J2787" s="2" t="b">
        <v>0</v>
      </c>
    </row>
    <row r="2788" ht="15.75" hidden="1" customHeight="1">
      <c r="A2788" s="2" t="s">
        <v>256</v>
      </c>
      <c r="B2788" s="2">
        <v>3.1053995E7</v>
      </c>
      <c r="C2788" s="2" t="s">
        <v>4333</v>
      </c>
      <c r="D2788" s="2" t="s">
        <v>4334</v>
      </c>
      <c r="E2788" s="2" t="s">
        <v>4335</v>
      </c>
      <c r="F2788" s="2" t="s">
        <v>4345</v>
      </c>
      <c r="G2788" s="2" t="s">
        <v>4346</v>
      </c>
      <c r="H2788" s="2" t="s">
        <v>75</v>
      </c>
      <c r="I2788" s="2" t="s">
        <v>76</v>
      </c>
      <c r="J2788" s="2" t="b">
        <v>0</v>
      </c>
    </row>
    <row r="2789" ht="15.75" hidden="1" customHeight="1">
      <c r="A2789" s="2" t="s">
        <v>2644</v>
      </c>
      <c r="B2789" s="2">
        <v>3.1053995E7</v>
      </c>
      <c r="C2789" s="2" t="s">
        <v>4333</v>
      </c>
      <c r="D2789" s="2" t="s">
        <v>4334</v>
      </c>
      <c r="E2789" s="2" t="s">
        <v>4335</v>
      </c>
      <c r="F2789" s="2" t="s">
        <v>4345</v>
      </c>
      <c r="G2789" s="2" t="s">
        <v>4346</v>
      </c>
      <c r="H2789" s="2" t="s">
        <v>75</v>
      </c>
      <c r="I2789" s="2" t="s">
        <v>76</v>
      </c>
      <c r="J2789" s="2" t="b">
        <v>1</v>
      </c>
      <c r="K2789" s="2">
        <v>753.0</v>
      </c>
      <c r="L2789" s="2" t="s">
        <v>2650</v>
      </c>
      <c r="M2789" s="2" t="s">
        <v>2651</v>
      </c>
      <c r="N2789" s="2" t="s">
        <v>2652</v>
      </c>
      <c r="P2789" s="2" t="s">
        <v>2653</v>
      </c>
      <c r="Q2789" s="2" t="s">
        <v>2654</v>
      </c>
    </row>
    <row r="2790" ht="15.75" hidden="1" customHeight="1">
      <c r="A2790" s="2" t="s">
        <v>995</v>
      </c>
      <c r="B2790" s="2">
        <v>3.1053995E7</v>
      </c>
      <c r="C2790" s="2" t="s">
        <v>4333</v>
      </c>
      <c r="D2790" s="2" t="s">
        <v>4334</v>
      </c>
      <c r="E2790" s="2" t="s">
        <v>4335</v>
      </c>
      <c r="F2790" s="2" t="s">
        <v>4345</v>
      </c>
      <c r="G2790" s="2" t="s">
        <v>4346</v>
      </c>
      <c r="H2790" s="2" t="s">
        <v>75</v>
      </c>
      <c r="I2790" s="2" t="s">
        <v>76</v>
      </c>
      <c r="J2790" s="2" t="b">
        <v>0</v>
      </c>
    </row>
    <row r="2791" ht="15.75" hidden="1" customHeight="1">
      <c r="A2791" s="2" t="s">
        <v>976</v>
      </c>
      <c r="B2791" s="2">
        <v>3.1053995E7</v>
      </c>
      <c r="C2791" s="2" t="s">
        <v>4333</v>
      </c>
      <c r="D2791" s="2" t="s">
        <v>4334</v>
      </c>
      <c r="E2791" s="2" t="s">
        <v>4335</v>
      </c>
      <c r="F2791" s="2" t="s">
        <v>4345</v>
      </c>
      <c r="G2791" s="2" t="s">
        <v>4346</v>
      </c>
      <c r="H2791" s="2" t="s">
        <v>75</v>
      </c>
      <c r="I2791" s="2" t="s">
        <v>76</v>
      </c>
      <c r="J2791" s="2" t="b">
        <v>0</v>
      </c>
    </row>
    <row r="2792" ht="15.75" hidden="1" customHeight="1">
      <c r="A2792" s="2" t="s">
        <v>2788</v>
      </c>
      <c r="B2792" s="2">
        <v>3.1053995E7</v>
      </c>
      <c r="C2792" s="2" t="s">
        <v>4333</v>
      </c>
      <c r="D2792" s="2" t="s">
        <v>4334</v>
      </c>
      <c r="E2792" s="2" t="s">
        <v>4335</v>
      </c>
      <c r="F2792" s="2" t="s">
        <v>4345</v>
      </c>
      <c r="G2792" s="2" t="s">
        <v>4346</v>
      </c>
      <c r="H2792" s="2" t="s">
        <v>75</v>
      </c>
      <c r="I2792" s="2" t="s">
        <v>76</v>
      </c>
      <c r="J2792" s="2" t="b">
        <v>1</v>
      </c>
      <c r="K2792" s="2">
        <v>700.0</v>
      </c>
      <c r="L2792" s="2" t="s">
        <v>2789</v>
      </c>
      <c r="M2792" s="2" t="s">
        <v>2790</v>
      </c>
      <c r="N2792" s="2" t="s">
        <v>2791</v>
      </c>
      <c r="P2792" s="2" t="s">
        <v>2792</v>
      </c>
      <c r="Q2792" s="2" t="s">
        <v>2793</v>
      </c>
    </row>
    <row r="2793" ht="15.75" hidden="1" customHeight="1">
      <c r="A2793" s="2" t="s">
        <v>80</v>
      </c>
      <c r="B2793" s="2">
        <v>3.1053995E7</v>
      </c>
      <c r="C2793" s="2" t="s">
        <v>4333</v>
      </c>
      <c r="D2793" s="2" t="s">
        <v>4334</v>
      </c>
      <c r="E2793" s="2" t="s">
        <v>4335</v>
      </c>
      <c r="F2793" s="2" t="s">
        <v>4348</v>
      </c>
      <c r="G2793" s="2" t="s">
        <v>4349</v>
      </c>
      <c r="H2793" s="2" t="s">
        <v>75</v>
      </c>
      <c r="I2793" s="2" t="s">
        <v>76</v>
      </c>
      <c r="J2793" s="2" t="b">
        <v>0</v>
      </c>
    </row>
    <row r="2794" ht="15.75" hidden="1" customHeight="1">
      <c r="A2794" s="2" t="s">
        <v>1017</v>
      </c>
      <c r="B2794" s="2">
        <v>3.1053995E7</v>
      </c>
      <c r="C2794" s="2" t="s">
        <v>4333</v>
      </c>
      <c r="D2794" s="2" t="s">
        <v>4334</v>
      </c>
      <c r="E2794" s="2" t="s">
        <v>4335</v>
      </c>
      <c r="F2794" s="2" t="s">
        <v>4350</v>
      </c>
      <c r="G2794" s="2" t="s">
        <v>4351</v>
      </c>
      <c r="H2794" s="2" t="s">
        <v>4352</v>
      </c>
      <c r="I2794" s="2" t="s">
        <v>76</v>
      </c>
      <c r="J2794" s="2" t="b">
        <v>0</v>
      </c>
    </row>
    <row r="2795" ht="15.75" hidden="1" customHeight="1">
      <c r="A2795" s="2" t="s">
        <v>1067</v>
      </c>
      <c r="B2795" s="2">
        <v>3.1053995E7</v>
      </c>
      <c r="C2795" s="2" t="s">
        <v>4333</v>
      </c>
      <c r="D2795" s="2" t="s">
        <v>4334</v>
      </c>
      <c r="E2795" s="2" t="s">
        <v>4335</v>
      </c>
      <c r="F2795" s="2" t="s">
        <v>4350</v>
      </c>
      <c r="G2795" s="2" t="s">
        <v>4351</v>
      </c>
      <c r="H2795" s="2" t="s">
        <v>4352</v>
      </c>
      <c r="I2795" s="2" t="s">
        <v>76</v>
      </c>
      <c r="J2795" s="2" t="b">
        <v>1</v>
      </c>
      <c r="K2795" s="2">
        <v>445580.0</v>
      </c>
      <c r="L2795" s="2" t="s">
        <v>1068</v>
      </c>
      <c r="M2795" s="2" t="s">
        <v>1069</v>
      </c>
      <c r="N2795" s="2" t="s">
        <v>1070</v>
      </c>
      <c r="P2795" s="2" t="s">
        <v>1071</v>
      </c>
      <c r="Q2795" s="2" t="s">
        <v>1072</v>
      </c>
    </row>
    <row r="2796" ht="15.75" hidden="1" customHeight="1">
      <c r="A2796" s="2" t="s">
        <v>2131</v>
      </c>
      <c r="B2796" s="2">
        <v>3.1053995E7</v>
      </c>
      <c r="C2796" s="2" t="s">
        <v>4333</v>
      </c>
      <c r="D2796" s="2" t="s">
        <v>4334</v>
      </c>
      <c r="E2796" s="2" t="s">
        <v>4335</v>
      </c>
      <c r="F2796" s="2" t="s">
        <v>4350</v>
      </c>
      <c r="G2796" s="2" t="s">
        <v>4351</v>
      </c>
      <c r="H2796" s="2" t="s">
        <v>4352</v>
      </c>
      <c r="I2796" s="2" t="s">
        <v>76</v>
      </c>
      <c r="J2796" s="2" t="b">
        <v>0</v>
      </c>
    </row>
    <row r="2797" ht="15.75" hidden="1" customHeight="1">
      <c r="A2797" s="2" t="s">
        <v>4347</v>
      </c>
      <c r="B2797" s="2">
        <v>3.1053995E7</v>
      </c>
      <c r="C2797" s="2" t="s">
        <v>4333</v>
      </c>
      <c r="D2797" s="2" t="s">
        <v>4334</v>
      </c>
      <c r="E2797" s="2" t="s">
        <v>4335</v>
      </c>
      <c r="F2797" s="2" t="s">
        <v>4350</v>
      </c>
      <c r="G2797" s="2" t="s">
        <v>4351</v>
      </c>
      <c r="H2797" s="2" t="s">
        <v>4352</v>
      </c>
      <c r="I2797" s="2" t="s">
        <v>76</v>
      </c>
      <c r="J2797" s="2" t="b">
        <v>0</v>
      </c>
    </row>
    <row r="2798" ht="15.75" hidden="1" customHeight="1">
      <c r="A2798" s="2" t="s">
        <v>186</v>
      </c>
      <c r="B2798" s="2">
        <v>3.1053995E7</v>
      </c>
      <c r="C2798" s="2" t="s">
        <v>4333</v>
      </c>
      <c r="D2798" s="2" t="s">
        <v>4334</v>
      </c>
      <c r="E2798" s="2" t="s">
        <v>4335</v>
      </c>
      <c r="F2798" s="2" t="s">
        <v>4353</v>
      </c>
      <c r="G2798" s="2" t="s">
        <v>4354</v>
      </c>
      <c r="H2798" s="2" t="s">
        <v>4352</v>
      </c>
      <c r="I2798" s="2" t="s">
        <v>76</v>
      </c>
      <c r="J2798" s="2" t="b">
        <v>0</v>
      </c>
    </row>
    <row r="2799" ht="15.75" hidden="1" customHeight="1">
      <c r="A2799" s="2" t="s">
        <v>80</v>
      </c>
      <c r="B2799" s="2">
        <v>3.1053995E7</v>
      </c>
      <c r="C2799" s="2" t="s">
        <v>4333</v>
      </c>
      <c r="D2799" s="2" t="s">
        <v>4334</v>
      </c>
      <c r="E2799" s="2" t="s">
        <v>4335</v>
      </c>
      <c r="F2799" s="2" t="s">
        <v>4355</v>
      </c>
      <c r="G2799" s="2" t="s">
        <v>4356</v>
      </c>
      <c r="H2799" s="2" t="s">
        <v>4352</v>
      </c>
      <c r="I2799" s="2" t="s">
        <v>76</v>
      </c>
      <c r="J2799" s="2" t="b">
        <v>0</v>
      </c>
    </row>
    <row r="2800" ht="15.75" hidden="1" customHeight="1">
      <c r="A2800" s="2" t="s">
        <v>976</v>
      </c>
      <c r="B2800" s="2">
        <v>3.1053995E7</v>
      </c>
      <c r="C2800" s="2" t="s">
        <v>4333</v>
      </c>
      <c r="D2800" s="2" t="s">
        <v>4334</v>
      </c>
      <c r="E2800" s="2" t="s">
        <v>4335</v>
      </c>
      <c r="F2800" s="2" t="s">
        <v>4355</v>
      </c>
      <c r="G2800" s="2" t="s">
        <v>4356</v>
      </c>
      <c r="H2800" s="2" t="s">
        <v>4352</v>
      </c>
      <c r="I2800" s="2" t="s">
        <v>76</v>
      </c>
      <c r="J2800" s="2" t="b">
        <v>0</v>
      </c>
    </row>
    <row r="2801" ht="15.75" hidden="1" customHeight="1">
      <c r="A2801" s="2" t="s">
        <v>1067</v>
      </c>
      <c r="B2801" s="2">
        <v>3.1053995E7</v>
      </c>
      <c r="C2801" s="2" t="s">
        <v>4333</v>
      </c>
      <c r="D2801" s="2" t="s">
        <v>4334</v>
      </c>
      <c r="E2801" s="2" t="s">
        <v>4335</v>
      </c>
      <c r="F2801" s="2" t="s">
        <v>4355</v>
      </c>
      <c r="G2801" s="2" t="s">
        <v>4356</v>
      </c>
      <c r="H2801" s="2" t="s">
        <v>4352</v>
      </c>
      <c r="I2801" s="2" t="s">
        <v>76</v>
      </c>
      <c r="J2801" s="2" t="b">
        <v>1</v>
      </c>
      <c r="K2801" s="2">
        <v>445580.0</v>
      </c>
      <c r="L2801" s="2" t="s">
        <v>1068</v>
      </c>
      <c r="M2801" s="2" t="s">
        <v>1069</v>
      </c>
      <c r="N2801" s="2" t="s">
        <v>1070</v>
      </c>
      <c r="P2801" s="2" t="s">
        <v>1071</v>
      </c>
      <c r="Q2801" s="2" t="s">
        <v>1072</v>
      </c>
    </row>
    <row r="2802" ht="15.75" hidden="1" customHeight="1">
      <c r="A2802" s="2" t="s">
        <v>995</v>
      </c>
      <c r="B2802" s="2">
        <v>3.1053995E7</v>
      </c>
      <c r="C2802" s="2" t="s">
        <v>4333</v>
      </c>
      <c r="D2802" s="2" t="s">
        <v>4334</v>
      </c>
      <c r="E2802" s="2" t="s">
        <v>4335</v>
      </c>
      <c r="F2802" s="2" t="s">
        <v>4355</v>
      </c>
      <c r="G2802" s="2" t="s">
        <v>4356</v>
      </c>
      <c r="H2802" s="2" t="s">
        <v>4352</v>
      </c>
      <c r="I2802" s="2" t="s">
        <v>76</v>
      </c>
      <c r="J2802" s="2" t="b">
        <v>0</v>
      </c>
    </row>
    <row r="2803" ht="15.75" hidden="1" customHeight="1">
      <c r="A2803" s="2" t="s">
        <v>295</v>
      </c>
      <c r="B2803" s="2">
        <v>3.1053995E7</v>
      </c>
      <c r="C2803" s="2" t="s">
        <v>4333</v>
      </c>
      <c r="D2803" s="2" t="s">
        <v>4334</v>
      </c>
      <c r="E2803" s="2" t="s">
        <v>4335</v>
      </c>
      <c r="F2803" s="2" t="s">
        <v>4357</v>
      </c>
      <c r="G2803" s="2" t="s">
        <v>4358</v>
      </c>
      <c r="H2803" s="2" t="s">
        <v>4352</v>
      </c>
      <c r="I2803" s="2" t="s">
        <v>76</v>
      </c>
      <c r="J2803" s="2" t="b">
        <v>0</v>
      </c>
    </row>
    <row r="2804" ht="15.75" hidden="1" customHeight="1">
      <c r="A2804" s="2" t="s">
        <v>259</v>
      </c>
      <c r="B2804" s="2">
        <v>3.1053995E7</v>
      </c>
      <c r="C2804" s="2" t="s">
        <v>4333</v>
      </c>
      <c r="D2804" s="2" t="s">
        <v>4334</v>
      </c>
      <c r="E2804" s="2" t="s">
        <v>4335</v>
      </c>
      <c r="F2804" s="2" t="s">
        <v>4359</v>
      </c>
      <c r="G2804" s="2" t="s">
        <v>4360</v>
      </c>
      <c r="H2804" s="2" t="s">
        <v>4352</v>
      </c>
      <c r="I2804" s="2" t="s">
        <v>76</v>
      </c>
      <c r="J2804" s="2" t="b">
        <v>1</v>
      </c>
      <c r="K2804" s="2">
        <v>2712.0</v>
      </c>
      <c r="L2804" s="2" t="s">
        <v>262</v>
      </c>
      <c r="M2804" s="2" t="s">
        <v>263</v>
      </c>
      <c r="N2804" s="2" t="s">
        <v>264</v>
      </c>
      <c r="P2804" s="2" t="s">
        <v>265</v>
      </c>
      <c r="Q2804" s="2" t="s">
        <v>266</v>
      </c>
    </row>
    <row r="2805" ht="15.75" hidden="1" customHeight="1">
      <c r="A2805" s="2" t="s">
        <v>80</v>
      </c>
      <c r="B2805" s="2">
        <v>3.1053995E7</v>
      </c>
      <c r="C2805" s="2" t="s">
        <v>4333</v>
      </c>
      <c r="D2805" s="2" t="s">
        <v>4334</v>
      </c>
      <c r="E2805" s="2" t="s">
        <v>4335</v>
      </c>
      <c r="F2805" s="2" t="s">
        <v>4361</v>
      </c>
      <c r="G2805" s="2" t="s">
        <v>4362</v>
      </c>
      <c r="H2805" s="2" t="s">
        <v>4352</v>
      </c>
      <c r="I2805" s="2" t="s">
        <v>76</v>
      </c>
      <c r="J2805" s="2" t="b">
        <v>0</v>
      </c>
    </row>
    <row r="2806" ht="15.75" hidden="1" customHeight="1">
      <c r="A2806" s="2" t="s">
        <v>80</v>
      </c>
      <c r="B2806" s="2">
        <v>3.1053995E7</v>
      </c>
      <c r="C2806" s="2" t="s">
        <v>4333</v>
      </c>
      <c r="D2806" s="2" t="s">
        <v>4334</v>
      </c>
      <c r="E2806" s="2" t="s">
        <v>4335</v>
      </c>
      <c r="F2806" s="2" t="s">
        <v>4363</v>
      </c>
      <c r="G2806" s="2" t="s">
        <v>4364</v>
      </c>
      <c r="H2806" s="2" t="s">
        <v>4352</v>
      </c>
      <c r="I2806" s="2" t="s">
        <v>76</v>
      </c>
      <c r="J2806" s="2" t="b">
        <v>0</v>
      </c>
    </row>
    <row r="2807" ht="15.75" hidden="1" customHeight="1">
      <c r="A2807" s="2" t="s">
        <v>259</v>
      </c>
      <c r="B2807" s="2">
        <v>3.1053995E7</v>
      </c>
      <c r="C2807" s="2" t="s">
        <v>4333</v>
      </c>
      <c r="D2807" s="2" t="s">
        <v>4334</v>
      </c>
      <c r="E2807" s="2" t="s">
        <v>4335</v>
      </c>
      <c r="F2807" s="2" t="s">
        <v>4363</v>
      </c>
      <c r="G2807" s="2" t="s">
        <v>4364</v>
      </c>
      <c r="H2807" s="2" t="s">
        <v>4352</v>
      </c>
      <c r="I2807" s="2" t="s">
        <v>76</v>
      </c>
      <c r="J2807" s="2" t="b">
        <v>1</v>
      </c>
      <c r="K2807" s="2">
        <v>2712.0</v>
      </c>
      <c r="L2807" s="2" t="s">
        <v>262</v>
      </c>
      <c r="M2807" s="2" t="s">
        <v>263</v>
      </c>
      <c r="N2807" s="2" t="s">
        <v>264</v>
      </c>
      <c r="P2807" s="2" t="s">
        <v>265</v>
      </c>
      <c r="Q2807" s="2" t="s">
        <v>266</v>
      </c>
    </row>
    <row r="2808" ht="15.75" hidden="1" customHeight="1">
      <c r="A2808" s="2" t="s">
        <v>80</v>
      </c>
      <c r="B2808" s="2">
        <v>3.1053995E7</v>
      </c>
      <c r="C2808" s="2" t="s">
        <v>4333</v>
      </c>
      <c r="D2808" s="2" t="s">
        <v>4334</v>
      </c>
      <c r="E2808" s="2" t="s">
        <v>4335</v>
      </c>
      <c r="F2808" s="2" t="s">
        <v>4365</v>
      </c>
      <c r="G2808" s="2" t="s">
        <v>4366</v>
      </c>
      <c r="H2808" s="2" t="s">
        <v>4352</v>
      </c>
      <c r="I2808" s="2" t="s">
        <v>76</v>
      </c>
      <c r="J2808" s="2" t="b">
        <v>0</v>
      </c>
    </row>
    <row r="2809" ht="15.75" hidden="1" customHeight="1">
      <c r="A2809" s="2" t="s">
        <v>259</v>
      </c>
      <c r="B2809" s="2">
        <v>3.1053995E7</v>
      </c>
      <c r="C2809" s="2" t="s">
        <v>4333</v>
      </c>
      <c r="D2809" s="2" t="s">
        <v>4334</v>
      </c>
      <c r="E2809" s="2" t="s">
        <v>4335</v>
      </c>
      <c r="F2809" s="2" t="s">
        <v>4367</v>
      </c>
      <c r="G2809" s="2" t="s">
        <v>4368</v>
      </c>
      <c r="H2809" s="2" t="s">
        <v>4352</v>
      </c>
      <c r="I2809" s="2" t="s">
        <v>76</v>
      </c>
      <c r="J2809" s="2" t="b">
        <v>1</v>
      </c>
      <c r="K2809" s="2">
        <v>2712.0</v>
      </c>
      <c r="L2809" s="2" t="s">
        <v>262</v>
      </c>
      <c r="M2809" s="2" t="s">
        <v>263</v>
      </c>
      <c r="N2809" s="2" t="s">
        <v>264</v>
      </c>
      <c r="P2809" s="2" t="s">
        <v>265</v>
      </c>
      <c r="Q2809" s="2" t="s">
        <v>266</v>
      </c>
    </row>
    <row r="2810" ht="15.75" hidden="1" customHeight="1">
      <c r="A2810" s="2" t="s">
        <v>259</v>
      </c>
      <c r="B2810" s="2">
        <v>3.1053995E7</v>
      </c>
      <c r="C2810" s="2" t="s">
        <v>4333</v>
      </c>
      <c r="D2810" s="2" t="s">
        <v>4334</v>
      </c>
      <c r="E2810" s="2" t="s">
        <v>4335</v>
      </c>
      <c r="F2810" s="2" t="s">
        <v>4369</v>
      </c>
      <c r="G2810" s="2" t="s">
        <v>4370</v>
      </c>
      <c r="H2810" s="2" t="s">
        <v>4352</v>
      </c>
      <c r="I2810" s="2" t="s">
        <v>76</v>
      </c>
      <c r="J2810" s="2" t="b">
        <v>1</v>
      </c>
      <c r="K2810" s="2">
        <v>2712.0</v>
      </c>
      <c r="L2810" s="2" t="s">
        <v>262</v>
      </c>
      <c r="M2810" s="2" t="s">
        <v>263</v>
      </c>
      <c r="N2810" s="2" t="s">
        <v>264</v>
      </c>
      <c r="P2810" s="2" t="s">
        <v>265</v>
      </c>
      <c r="Q2810" s="2" t="s">
        <v>266</v>
      </c>
    </row>
    <row r="2811" ht="15.75" hidden="1" customHeight="1">
      <c r="A2811" s="2" t="s">
        <v>259</v>
      </c>
      <c r="B2811" s="2">
        <v>3.1053995E7</v>
      </c>
      <c r="C2811" s="2" t="s">
        <v>4333</v>
      </c>
      <c r="D2811" s="2" t="s">
        <v>4334</v>
      </c>
      <c r="E2811" s="2" t="s">
        <v>4335</v>
      </c>
      <c r="F2811" s="2" t="s">
        <v>4371</v>
      </c>
      <c r="G2811" s="2" t="s">
        <v>4372</v>
      </c>
      <c r="H2811" s="2" t="s">
        <v>4352</v>
      </c>
      <c r="I2811" s="2" t="s">
        <v>76</v>
      </c>
      <c r="J2811" s="2" t="b">
        <v>1</v>
      </c>
      <c r="K2811" s="2">
        <v>2712.0</v>
      </c>
      <c r="L2811" s="2" t="s">
        <v>262</v>
      </c>
      <c r="M2811" s="2" t="s">
        <v>263</v>
      </c>
      <c r="N2811" s="2" t="s">
        <v>264</v>
      </c>
      <c r="P2811" s="2" t="s">
        <v>265</v>
      </c>
      <c r="Q2811" s="2" t="s">
        <v>266</v>
      </c>
    </row>
    <row r="2812" ht="15.75" hidden="1" customHeight="1">
      <c r="A2812" s="2" t="s">
        <v>924</v>
      </c>
      <c r="B2812" s="2">
        <v>3.1053995E7</v>
      </c>
      <c r="C2812" s="2" t="s">
        <v>4333</v>
      </c>
      <c r="D2812" s="2" t="s">
        <v>4334</v>
      </c>
      <c r="E2812" s="2" t="s">
        <v>4335</v>
      </c>
      <c r="F2812" s="2" t="s">
        <v>4373</v>
      </c>
      <c r="G2812" s="2" t="s">
        <v>4374</v>
      </c>
      <c r="H2812" s="2" t="s">
        <v>4352</v>
      </c>
      <c r="I2812" s="2" t="s">
        <v>76</v>
      </c>
      <c r="J2812" s="2" t="b">
        <v>1</v>
      </c>
      <c r="K2812" s="2">
        <v>681.0</v>
      </c>
      <c r="L2812" s="2" t="s">
        <v>925</v>
      </c>
      <c r="M2812" s="2" t="s">
        <v>926</v>
      </c>
      <c r="N2812" s="2" t="s">
        <v>927</v>
      </c>
      <c r="P2812" s="2" t="s">
        <v>928</v>
      </c>
      <c r="Q2812" s="2" t="s">
        <v>929</v>
      </c>
    </row>
    <row r="2813" ht="15.75" hidden="1" customHeight="1">
      <c r="A2813" s="2" t="s">
        <v>131</v>
      </c>
      <c r="B2813" s="2">
        <v>3.1053995E7</v>
      </c>
      <c r="C2813" s="2" t="s">
        <v>4333</v>
      </c>
      <c r="D2813" s="2" t="s">
        <v>4334</v>
      </c>
      <c r="E2813" s="2" t="s">
        <v>4335</v>
      </c>
      <c r="F2813" s="2" t="s">
        <v>4375</v>
      </c>
      <c r="G2813" s="2" t="s">
        <v>4376</v>
      </c>
      <c r="H2813" s="2" t="s">
        <v>4352</v>
      </c>
      <c r="I2813" s="2" t="s">
        <v>76</v>
      </c>
      <c r="J2813" s="2" t="b">
        <v>0</v>
      </c>
    </row>
    <row r="2814" ht="15.75" hidden="1" customHeight="1">
      <c r="A2814" s="2" t="s">
        <v>131</v>
      </c>
      <c r="B2814" s="2">
        <v>3.1053995E7</v>
      </c>
      <c r="C2814" s="2" t="s">
        <v>4333</v>
      </c>
      <c r="D2814" s="2" t="s">
        <v>4334</v>
      </c>
      <c r="E2814" s="2" t="s">
        <v>4335</v>
      </c>
      <c r="F2814" s="2" t="s">
        <v>4377</v>
      </c>
      <c r="G2814" s="2" t="s">
        <v>4378</v>
      </c>
      <c r="H2814" s="2" t="s">
        <v>4352</v>
      </c>
      <c r="I2814" s="2" t="s">
        <v>76</v>
      </c>
      <c r="J2814" s="2" t="b">
        <v>0</v>
      </c>
    </row>
    <row r="2815" ht="15.75" hidden="1" customHeight="1">
      <c r="A2815" s="2" t="s">
        <v>1067</v>
      </c>
      <c r="B2815" s="2">
        <v>3.1053995E7</v>
      </c>
      <c r="C2815" s="2" t="s">
        <v>4333</v>
      </c>
      <c r="D2815" s="2" t="s">
        <v>4334</v>
      </c>
      <c r="E2815" s="2" t="s">
        <v>4335</v>
      </c>
      <c r="F2815" s="2" t="s">
        <v>4379</v>
      </c>
      <c r="G2815" s="2" t="s">
        <v>4380</v>
      </c>
      <c r="H2815" s="2" t="s">
        <v>4352</v>
      </c>
      <c r="I2815" s="2" t="s">
        <v>76</v>
      </c>
      <c r="J2815" s="2" t="b">
        <v>1</v>
      </c>
      <c r="K2815" s="2">
        <v>445580.0</v>
      </c>
      <c r="L2815" s="2" t="s">
        <v>1068</v>
      </c>
      <c r="M2815" s="2" t="s">
        <v>1069</v>
      </c>
      <c r="N2815" s="2" t="s">
        <v>1070</v>
      </c>
      <c r="P2815" s="2" t="s">
        <v>1071</v>
      </c>
      <c r="Q2815" s="2" t="s">
        <v>1072</v>
      </c>
    </row>
    <row r="2816" ht="15.75" hidden="1" customHeight="1">
      <c r="A2816" s="2" t="s">
        <v>995</v>
      </c>
      <c r="B2816" s="2">
        <v>3.1053995E7</v>
      </c>
      <c r="C2816" s="2" t="s">
        <v>4333</v>
      </c>
      <c r="D2816" s="2" t="s">
        <v>4334</v>
      </c>
      <c r="E2816" s="2" t="s">
        <v>4335</v>
      </c>
      <c r="F2816" s="2" t="s">
        <v>4379</v>
      </c>
      <c r="G2816" s="2" t="s">
        <v>4380</v>
      </c>
      <c r="H2816" s="2" t="s">
        <v>4352</v>
      </c>
      <c r="I2816" s="2" t="s">
        <v>76</v>
      </c>
      <c r="J2816" s="2" t="b">
        <v>0</v>
      </c>
    </row>
    <row r="2817" ht="15.75" hidden="1" customHeight="1">
      <c r="A2817" s="2" t="s">
        <v>1017</v>
      </c>
      <c r="B2817" s="2">
        <v>3.1053995E7</v>
      </c>
      <c r="C2817" s="2" t="s">
        <v>4333</v>
      </c>
      <c r="D2817" s="2" t="s">
        <v>4334</v>
      </c>
      <c r="E2817" s="2" t="s">
        <v>4335</v>
      </c>
      <c r="F2817" s="2" t="s">
        <v>4379</v>
      </c>
      <c r="G2817" s="2" t="s">
        <v>4380</v>
      </c>
      <c r="H2817" s="2" t="s">
        <v>4352</v>
      </c>
      <c r="I2817" s="2" t="s">
        <v>76</v>
      </c>
      <c r="J2817" s="2" t="b">
        <v>0</v>
      </c>
    </row>
    <row r="2818" ht="15.75" hidden="1" customHeight="1">
      <c r="A2818" s="2" t="s">
        <v>80</v>
      </c>
      <c r="B2818" s="2">
        <v>3.1053995E7</v>
      </c>
      <c r="C2818" s="2" t="s">
        <v>4333</v>
      </c>
      <c r="D2818" s="2" t="s">
        <v>4334</v>
      </c>
      <c r="E2818" s="2" t="s">
        <v>4335</v>
      </c>
      <c r="F2818" s="2" t="s">
        <v>4381</v>
      </c>
      <c r="G2818" s="2" t="s">
        <v>4382</v>
      </c>
      <c r="H2818" s="2" t="s">
        <v>4352</v>
      </c>
      <c r="I2818" s="2" t="s">
        <v>76</v>
      </c>
      <c r="J2818" s="2" t="b">
        <v>0</v>
      </c>
    </row>
    <row r="2819" ht="15.75" hidden="1" customHeight="1">
      <c r="A2819" s="2" t="s">
        <v>606</v>
      </c>
      <c r="B2819" s="2">
        <v>3.1053995E7</v>
      </c>
      <c r="C2819" s="2" t="s">
        <v>4333</v>
      </c>
      <c r="D2819" s="2" t="s">
        <v>4334</v>
      </c>
      <c r="E2819" s="2" t="s">
        <v>4335</v>
      </c>
      <c r="F2819" s="2" t="s">
        <v>4381</v>
      </c>
      <c r="G2819" s="2" t="s">
        <v>4382</v>
      </c>
      <c r="H2819" s="2" t="s">
        <v>4352</v>
      </c>
      <c r="I2819" s="2" t="s">
        <v>76</v>
      </c>
      <c r="J2819" s="2" t="b">
        <v>0</v>
      </c>
    </row>
    <row r="2820" ht="15.75" hidden="1" customHeight="1">
      <c r="A2820" s="2" t="s">
        <v>355</v>
      </c>
      <c r="B2820" s="2">
        <v>3.1053995E7</v>
      </c>
      <c r="C2820" s="2" t="s">
        <v>4333</v>
      </c>
      <c r="D2820" s="2" t="s">
        <v>4334</v>
      </c>
      <c r="E2820" s="2" t="s">
        <v>4335</v>
      </c>
      <c r="F2820" s="2" t="s">
        <v>4383</v>
      </c>
      <c r="G2820" s="2" t="s">
        <v>4384</v>
      </c>
      <c r="H2820" s="2" t="s">
        <v>4352</v>
      </c>
      <c r="I2820" s="2" t="s">
        <v>76</v>
      </c>
      <c r="J2820" s="2" t="b">
        <v>0</v>
      </c>
    </row>
    <row r="2821" ht="15.75" hidden="1" customHeight="1">
      <c r="A2821" s="2" t="s">
        <v>186</v>
      </c>
      <c r="B2821" s="2">
        <v>3.1053995E7</v>
      </c>
      <c r="C2821" s="2" t="s">
        <v>4333</v>
      </c>
      <c r="D2821" s="2" t="s">
        <v>4334</v>
      </c>
      <c r="E2821" s="2" t="s">
        <v>4335</v>
      </c>
      <c r="F2821" s="2" t="s">
        <v>4385</v>
      </c>
      <c r="G2821" s="2" t="s">
        <v>4386</v>
      </c>
      <c r="H2821" s="2" t="s">
        <v>4352</v>
      </c>
      <c r="I2821" s="2" t="s">
        <v>76</v>
      </c>
      <c r="J2821" s="2" t="b">
        <v>0</v>
      </c>
    </row>
    <row r="2822" ht="15.75" hidden="1" customHeight="1">
      <c r="A2822" s="2" t="s">
        <v>80</v>
      </c>
      <c r="B2822" s="2">
        <v>3.1053995E7</v>
      </c>
      <c r="C2822" s="2" t="s">
        <v>4333</v>
      </c>
      <c r="D2822" s="2" t="s">
        <v>4334</v>
      </c>
      <c r="E2822" s="2" t="s">
        <v>4335</v>
      </c>
      <c r="F2822" s="2" t="s">
        <v>4385</v>
      </c>
      <c r="G2822" s="2" t="s">
        <v>4386</v>
      </c>
      <c r="H2822" s="2" t="s">
        <v>4352</v>
      </c>
      <c r="I2822" s="2" t="s">
        <v>76</v>
      </c>
      <c r="J2822" s="2" t="b">
        <v>0</v>
      </c>
    </row>
    <row r="2823" ht="15.75" hidden="1" customHeight="1">
      <c r="A2823" s="2" t="s">
        <v>80</v>
      </c>
      <c r="B2823" s="2">
        <v>3.1053995E7</v>
      </c>
      <c r="C2823" s="2" t="s">
        <v>4333</v>
      </c>
      <c r="D2823" s="2" t="s">
        <v>4334</v>
      </c>
      <c r="E2823" s="2" t="s">
        <v>4335</v>
      </c>
      <c r="F2823" s="2" t="s">
        <v>4387</v>
      </c>
      <c r="G2823" s="2" t="s">
        <v>4388</v>
      </c>
      <c r="H2823" s="2" t="s">
        <v>4352</v>
      </c>
      <c r="I2823" s="2" t="s">
        <v>76</v>
      </c>
      <c r="J2823" s="2" t="b">
        <v>0</v>
      </c>
    </row>
    <row r="2824" ht="15.75" hidden="1" customHeight="1">
      <c r="A2824" s="2" t="s">
        <v>25</v>
      </c>
      <c r="B2824" s="2">
        <v>3.1053995E7</v>
      </c>
      <c r="C2824" s="2" t="s">
        <v>4333</v>
      </c>
      <c r="D2824" s="2" t="s">
        <v>4334</v>
      </c>
      <c r="E2824" s="2" t="s">
        <v>4335</v>
      </c>
      <c r="F2824" s="2" t="s">
        <v>4389</v>
      </c>
      <c r="G2824" s="2" t="s">
        <v>4390</v>
      </c>
      <c r="H2824" s="2" t="s">
        <v>4352</v>
      </c>
      <c r="I2824" s="2" t="s">
        <v>76</v>
      </c>
      <c r="J2824" s="2" t="b">
        <v>0</v>
      </c>
    </row>
    <row r="2825" ht="15.75" hidden="1" customHeight="1">
      <c r="A2825" s="2" t="s">
        <v>25</v>
      </c>
      <c r="B2825" s="2">
        <v>3.1053995E7</v>
      </c>
      <c r="C2825" s="2" t="s">
        <v>4333</v>
      </c>
      <c r="D2825" s="2" t="s">
        <v>4334</v>
      </c>
      <c r="E2825" s="2" t="s">
        <v>4335</v>
      </c>
      <c r="F2825" s="2" t="s">
        <v>4391</v>
      </c>
      <c r="G2825" s="2" t="s">
        <v>4392</v>
      </c>
      <c r="H2825" s="2" t="s">
        <v>4352</v>
      </c>
      <c r="I2825" s="2" t="s">
        <v>76</v>
      </c>
      <c r="J2825" s="2" t="b">
        <v>0</v>
      </c>
    </row>
    <row r="2826" ht="15.75" hidden="1" customHeight="1">
      <c r="A2826" s="2" t="s">
        <v>2994</v>
      </c>
      <c r="B2826" s="2">
        <v>3.1053995E7</v>
      </c>
      <c r="C2826" s="2" t="s">
        <v>4333</v>
      </c>
      <c r="D2826" s="2" t="s">
        <v>4334</v>
      </c>
      <c r="E2826" s="2" t="s">
        <v>4335</v>
      </c>
      <c r="F2826" s="2" t="s">
        <v>4391</v>
      </c>
      <c r="G2826" s="2" t="s">
        <v>4392</v>
      </c>
      <c r="H2826" s="2" t="s">
        <v>4352</v>
      </c>
      <c r="I2826" s="2" t="s">
        <v>76</v>
      </c>
      <c r="J2826" s="2" t="b">
        <v>0</v>
      </c>
    </row>
    <row r="2827" ht="15.75" hidden="1" customHeight="1">
      <c r="A2827" s="2" t="s">
        <v>976</v>
      </c>
      <c r="B2827" s="2">
        <v>3.1053995E7</v>
      </c>
      <c r="C2827" s="2" t="s">
        <v>4333</v>
      </c>
      <c r="D2827" s="2" t="s">
        <v>4334</v>
      </c>
      <c r="E2827" s="2" t="s">
        <v>4335</v>
      </c>
      <c r="F2827" s="2" t="s">
        <v>4393</v>
      </c>
      <c r="G2827" s="2" t="s">
        <v>4394</v>
      </c>
      <c r="H2827" s="2" t="s">
        <v>4352</v>
      </c>
      <c r="I2827" s="2" t="s">
        <v>76</v>
      </c>
      <c r="J2827" s="2" t="b">
        <v>0</v>
      </c>
    </row>
    <row r="2828" ht="15.75" hidden="1" customHeight="1">
      <c r="A2828" s="2" t="s">
        <v>1067</v>
      </c>
      <c r="B2828" s="2">
        <v>3.1053995E7</v>
      </c>
      <c r="C2828" s="2" t="s">
        <v>4333</v>
      </c>
      <c r="D2828" s="2" t="s">
        <v>4334</v>
      </c>
      <c r="E2828" s="2" t="s">
        <v>4335</v>
      </c>
      <c r="F2828" s="2" t="s">
        <v>4393</v>
      </c>
      <c r="G2828" s="2" t="s">
        <v>4394</v>
      </c>
      <c r="H2828" s="2" t="s">
        <v>4352</v>
      </c>
      <c r="I2828" s="2" t="s">
        <v>76</v>
      </c>
      <c r="J2828" s="2" t="b">
        <v>1</v>
      </c>
      <c r="K2828" s="2">
        <v>445580.0</v>
      </c>
      <c r="L2828" s="2" t="s">
        <v>1068</v>
      </c>
      <c r="M2828" s="2" t="s">
        <v>1069</v>
      </c>
      <c r="N2828" s="2" t="s">
        <v>1070</v>
      </c>
      <c r="P2828" s="2" t="s">
        <v>1071</v>
      </c>
      <c r="Q2828" s="2" t="s">
        <v>1072</v>
      </c>
    </row>
    <row r="2829" ht="15.75" hidden="1" customHeight="1">
      <c r="A2829" s="2" t="s">
        <v>80</v>
      </c>
      <c r="B2829" s="2">
        <v>3.1053995E7</v>
      </c>
      <c r="C2829" s="2" t="s">
        <v>4333</v>
      </c>
      <c r="D2829" s="2" t="s">
        <v>4334</v>
      </c>
      <c r="E2829" s="2" t="s">
        <v>4335</v>
      </c>
      <c r="F2829" s="2" t="s">
        <v>4395</v>
      </c>
      <c r="G2829" s="2" t="s">
        <v>4396</v>
      </c>
      <c r="H2829" s="2" t="s">
        <v>4352</v>
      </c>
      <c r="I2829" s="2" t="s">
        <v>76</v>
      </c>
      <c r="J2829" s="2" t="b">
        <v>0</v>
      </c>
    </row>
    <row r="2830" ht="15.75" hidden="1" customHeight="1">
      <c r="A2830" s="2" t="s">
        <v>976</v>
      </c>
      <c r="B2830" s="2">
        <v>3.1053995E7</v>
      </c>
      <c r="C2830" s="2" t="s">
        <v>4333</v>
      </c>
      <c r="D2830" s="2" t="s">
        <v>4334</v>
      </c>
      <c r="E2830" s="2" t="s">
        <v>4335</v>
      </c>
      <c r="F2830" s="2" t="s">
        <v>4397</v>
      </c>
      <c r="G2830" s="2" t="s">
        <v>4398</v>
      </c>
      <c r="H2830" s="2" t="s">
        <v>4352</v>
      </c>
      <c r="I2830" s="2" t="s">
        <v>76</v>
      </c>
      <c r="J2830" s="2" t="b">
        <v>0</v>
      </c>
    </row>
    <row r="2831" ht="15.75" hidden="1" customHeight="1">
      <c r="A2831" s="2" t="s">
        <v>1067</v>
      </c>
      <c r="B2831" s="2">
        <v>3.1053995E7</v>
      </c>
      <c r="C2831" s="2" t="s">
        <v>4333</v>
      </c>
      <c r="D2831" s="2" t="s">
        <v>4334</v>
      </c>
      <c r="E2831" s="2" t="s">
        <v>4335</v>
      </c>
      <c r="F2831" s="2" t="s">
        <v>4397</v>
      </c>
      <c r="G2831" s="2" t="s">
        <v>4398</v>
      </c>
      <c r="H2831" s="2" t="s">
        <v>4352</v>
      </c>
      <c r="I2831" s="2" t="s">
        <v>76</v>
      </c>
      <c r="J2831" s="2" t="b">
        <v>1</v>
      </c>
      <c r="K2831" s="2">
        <v>445580.0</v>
      </c>
      <c r="L2831" s="2" t="s">
        <v>1068</v>
      </c>
      <c r="M2831" s="2" t="s">
        <v>1069</v>
      </c>
      <c r="N2831" s="2" t="s">
        <v>1070</v>
      </c>
      <c r="P2831" s="2" t="s">
        <v>1071</v>
      </c>
      <c r="Q2831" s="2" t="s">
        <v>1072</v>
      </c>
    </row>
    <row r="2832" ht="15.75" hidden="1" customHeight="1">
      <c r="A2832" s="2" t="s">
        <v>131</v>
      </c>
      <c r="B2832" s="2">
        <v>3.1053995E7</v>
      </c>
      <c r="C2832" s="2" t="s">
        <v>4333</v>
      </c>
      <c r="D2832" s="2" t="s">
        <v>4334</v>
      </c>
      <c r="E2832" s="2" t="s">
        <v>4335</v>
      </c>
      <c r="F2832" s="2" t="s">
        <v>4399</v>
      </c>
      <c r="G2832" s="2" t="s">
        <v>4400</v>
      </c>
      <c r="H2832" s="2" t="s">
        <v>4352</v>
      </c>
      <c r="I2832" s="2" t="s">
        <v>76</v>
      </c>
      <c r="J2832" s="2" t="b">
        <v>0</v>
      </c>
    </row>
    <row r="2833" ht="15.75" hidden="1" customHeight="1">
      <c r="A2833" s="2" t="s">
        <v>25</v>
      </c>
      <c r="B2833" s="2">
        <v>3.1053995E7</v>
      </c>
      <c r="C2833" s="2" t="s">
        <v>4333</v>
      </c>
      <c r="D2833" s="2" t="s">
        <v>4334</v>
      </c>
      <c r="E2833" s="2" t="s">
        <v>4335</v>
      </c>
      <c r="F2833" s="2" t="s">
        <v>4399</v>
      </c>
      <c r="G2833" s="2" t="s">
        <v>4400</v>
      </c>
      <c r="H2833" s="2" t="s">
        <v>4352</v>
      </c>
      <c r="I2833" s="2" t="s">
        <v>76</v>
      </c>
      <c r="J2833" s="2" t="b">
        <v>0</v>
      </c>
    </row>
    <row r="2834" ht="15.75" hidden="1" customHeight="1">
      <c r="A2834" s="2" t="s">
        <v>606</v>
      </c>
      <c r="B2834" s="2">
        <v>3.1053995E7</v>
      </c>
      <c r="C2834" s="2" t="s">
        <v>4333</v>
      </c>
      <c r="D2834" s="2" t="s">
        <v>4334</v>
      </c>
      <c r="E2834" s="2" t="s">
        <v>4335</v>
      </c>
      <c r="F2834" s="2" t="s">
        <v>4399</v>
      </c>
      <c r="G2834" s="2" t="s">
        <v>4400</v>
      </c>
      <c r="H2834" s="2" t="s">
        <v>4352</v>
      </c>
      <c r="I2834" s="2" t="s">
        <v>76</v>
      </c>
      <c r="J2834" s="2" t="b">
        <v>0</v>
      </c>
    </row>
    <row r="2835" ht="15.75" hidden="1" customHeight="1">
      <c r="A2835" s="2" t="s">
        <v>80</v>
      </c>
      <c r="B2835" s="2">
        <v>3.1053995E7</v>
      </c>
      <c r="C2835" s="2" t="s">
        <v>4333</v>
      </c>
      <c r="D2835" s="2" t="s">
        <v>4334</v>
      </c>
      <c r="E2835" s="2" t="s">
        <v>4335</v>
      </c>
      <c r="F2835" s="2" t="s">
        <v>4401</v>
      </c>
      <c r="G2835" s="2" t="s">
        <v>4402</v>
      </c>
      <c r="H2835" s="2" t="s">
        <v>4352</v>
      </c>
      <c r="I2835" s="2" t="s">
        <v>76</v>
      </c>
      <c r="J2835" s="2" t="b">
        <v>0</v>
      </c>
    </row>
    <row r="2836" ht="15.75" hidden="1" customHeight="1">
      <c r="A2836" s="2" t="s">
        <v>976</v>
      </c>
      <c r="B2836" s="2">
        <v>3.1053995E7</v>
      </c>
      <c r="C2836" s="2" t="s">
        <v>4333</v>
      </c>
      <c r="D2836" s="2" t="s">
        <v>4334</v>
      </c>
      <c r="E2836" s="2" t="s">
        <v>4335</v>
      </c>
      <c r="F2836" s="2" t="s">
        <v>4401</v>
      </c>
      <c r="G2836" s="2" t="s">
        <v>4402</v>
      </c>
      <c r="H2836" s="2" t="s">
        <v>4352</v>
      </c>
      <c r="I2836" s="2" t="s">
        <v>76</v>
      </c>
      <c r="J2836" s="2" t="b">
        <v>0</v>
      </c>
    </row>
    <row r="2837" ht="15.75" hidden="1" customHeight="1">
      <c r="A2837" s="2" t="s">
        <v>1067</v>
      </c>
      <c r="B2837" s="2">
        <v>3.1053995E7</v>
      </c>
      <c r="C2837" s="2" t="s">
        <v>4333</v>
      </c>
      <c r="D2837" s="2" t="s">
        <v>4334</v>
      </c>
      <c r="E2837" s="2" t="s">
        <v>4335</v>
      </c>
      <c r="F2837" s="2" t="s">
        <v>4401</v>
      </c>
      <c r="G2837" s="2" t="s">
        <v>4402</v>
      </c>
      <c r="H2837" s="2" t="s">
        <v>4352</v>
      </c>
      <c r="I2837" s="2" t="s">
        <v>76</v>
      </c>
      <c r="J2837" s="2" t="b">
        <v>1</v>
      </c>
      <c r="K2837" s="2">
        <v>445580.0</v>
      </c>
      <c r="L2837" s="2" t="s">
        <v>1068</v>
      </c>
      <c r="M2837" s="2" t="s">
        <v>1069</v>
      </c>
      <c r="N2837" s="2" t="s">
        <v>1070</v>
      </c>
      <c r="P2837" s="2" t="s">
        <v>1071</v>
      </c>
      <c r="Q2837" s="2" t="s">
        <v>1072</v>
      </c>
    </row>
    <row r="2838" ht="15.75" hidden="1" customHeight="1">
      <c r="A2838" s="2" t="s">
        <v>995</v>
      </c>
      <c r="B2838" s="2">
        <v>3.1053995E7</v>
      </c>
      <c r="C2838" s="2" t="s">
        <v>4333</v>
      </c>
      <c r="D2838" s="2" t="s">
        <v>4334</v>
      </c>
      <c r="E2838" s="2" t="s">
        <v>4335</v>
      </c>
      <c r="F2838" s="2" t="s">
        <v>4401</v>
      </c>
      <c r="G2838" s="2" t="s">
        <v>4402</v>
      </c>
      <c r="H2838" s="2" t="s">
        <v>4352</v>
      </c>
      <c r="I2838" s="2" t="s">
        <v>76</v>
      </c>
      <c r="J2838" s="2" t="b">
        <v>0</v>
      </c>
    </row>
    <row r="2839" ht="15.75" hidden="1" customHeight="1">
      <c r="A2839" s="2" t="s">
        <v>138</v>
      </c>
      <c r="B2839" s="2">
        <v>3.1053995E7</v>
      </c>
      <c r="C2839" s="2" t="s">
        <v>4333</v>
      </c>
      <c r="D2839" s="2" t="s">
        <v>4334</v>
      </c>
      <c r="E2839" s="2" t="s">
        <v>4335</v>
      </c>
      <c r="F2839" s="2" t="s">
        <v>4403</v>
      </c>
      <c r="G2839" s="2" t="s">
        <v>4404</v>
      </c>
      <c r="H2839" s="2" t="s">
        <v>583</v>
      </c>
      <c r="I2839" s="2" t="s">
        <v>76</v>
      </c>
      <c r="J2839" s="2" t="b">
        <v>0</v>
      </c>
    </row>
    <row r="2840" ht="15.75" hidden="1" customHeight="1">
      <c r="A2840" s="2" t="s">
        <v>80</v>
      </c>
      <c r="B2840" s="2">
        <v>3.1053995E7</v>
      </c>
      <c r="C2840" s="2" t="s">
        <v>4333</v>
      </c>
      <c r="D2840" s="2" t="s">
        <v>4334</v>
      </c>
      <c r="E2840" s="2" t="s">
        <v>4335</v>
      </c>
      <c r="F2840" s="2" t="s">
        <v>4405</v>
      </c>
      <c r="G2840" s="2" t="s">
        <v>4406</v>
      </c>
      <c r="H2840" s="2" t="s">
        <v>583</v>
      </c>
      <c r="I2840" s="2" t="s">
        <v>76</v>
      </c>
      <c r="J2840" s="2" t="b">
        <v>0</v>
      </c>
    </row>
    <row r="2841" ht="15.75" hidden="1" customHeight="1">
      <c r="A2841" s="2" t="s">
        <v>548</v>
      </c>
      <c r="B2841" s="2">
        <v>3.1053995E7</v>
      </c>
      <c r="C2841" s="2" t="s">
        <v>4333</v>
      </c>
      <c r="D2841" s="2" t="s">
        <v>4334</v>
      </c>
      <c r="E2841" s="2" t="s">
        <v>4335</v>
      </c>
      <c r="F2841" s="2" t="s">
        <v>4405</v>
      </c>
      <c r="G2841" s="2" t="s">
        <v>4406</v>
      </c>
      <c r="H2841" s="2" t="s">
        <v>583</v>
      </c>
      <c r="I2841" s="2" t="s">
        <v>76</v>
      </c>
      <c r="J2841" s="2" t="b">
        <v>0</v>
      </c>
    </row>
    <row r="2842" ht="15.75" hidden="1" customHeight="1">
      <c r="A2842" s="2" t="s">
        <v>259</v>
      </c>
      <c r="B2842" s="2">
        <v>3.1053995E7</v>
      </c>
      <c r="C2842" s="2" t="s">
        <v>4333</v>
      </c>
      <c r="D2842" s="2" t="s">
        <v>4334</v>
      </c>
      <c r="E2842" s="2" t="s">
        <v>4335</v>
      </c>
      <c r="F2842" s="2" t="s">
        <v>4407</v>
      </c>
      <c r="G2842" s="2" t="s">
        <v>4408</v>
      </c>
      <c r="H2842" s="2" t="s">
        <v>583</v>
      </c>
      <c r="I2842" s="2" t="s">
        <v>76</v>
      </c>
      <c r="J2842" s="2" t="b">
        <v>1</v>
      </c>
      <c r="K2842" s="2">
        <v>2712.0</v>
      </c>
      <c r="L2842" s="2" t="s">
        <v>262</v>
      </c>
      <c r="M2842" s="2" t="s">
        <v>263</v>
      </c>
      <c r="N2842" s="2" t="s">
        <v>264</v>
      </c>
      <c r="P2842" s="2" t="s">
        <v>265</v>
      </c>
      <c r="Q2842" s="2" t="s">
        <v>266</v>
      </c>
    </row>
    <row r="2843" ht="15.75" hidden="1" customHeight="1">
      <c r="A2843" s="2" t="s">
        <v>80</v>
      </c>
      <c r="B2843" s="2">
        <v>3.1053995E7</v>
      </c>
      <c r="C2843" s="2" t="s">
        <v>4333</v>
      </c>
      <c r="D2843" s="2" t="s">
        <v>4334</v>
      </c>
      <c r="E2843" s="2" t="s">
        <v>4335</v>
      </c>
      <c r="F2843" s="2" t="s">
        <v>4409</v>
      </c>
      <c r="G2843" s="2" t="s">
        <v>4410</v>
      </c>
      <c r="H2843" s="2" t="s">
        <v>583</v>
      </c>
      <c r="I2843" s="2" t="s">
        <v>76</v>
      </c>
      <c r="J2843" s="2" t="b">
        <v>0</v>
      </c>
    </row>
    <row r="2844" ht="15.75" hidden="1" customHeight="1">
      <c r="A2844" s="2" t="s">
        <v>138</v>
      </c>
      <c r="B2844" s="2">
        <v>3.1053995E7</v>
      </c>
      <c r="C2844" s="2" t="s">
        <v>4333</v>
      </c>
      <c r="D2844" s="2" t="s">
        <v>4334</v>
      </c>
      <c r="E2844" s="2" t="s">
        <v>4335</v>
      </c>
      <c r="F2844" s="2" t="s">
        <v>4409</v>
      </c>
      <c r="G2844" s="2" t="s">
        <v>4410</v>
      </c>
      <c r="H2844" s="2" t="s">
        <v>583</v>
      </c>
      <c r="I2844" s="2" t="s">
        <v>76</v>
      </c>
      <c r="J2844" s="2" t="b">
        <v>0</v>
      </c>
    </row>
    <row r="2845" ht="15.75" hidden="1" customHeight="1">
      <c r="A2845" s="2" t="s">
        <v>289</v>
      </c>
      <c r="B2845" s="2">
        <v>3.1053995E7</v>
      </c>
      <c r="C2845" s="2" t="s">
        <v>4333</v>
      </c>
      <c r="D2845" s="2" t="s">
        <v>4334</v>
      </c>
      <c r="E2845" s="2" t="s">
        <v>4335</v>
      </c>
      <c r="F2845" s="2" t="s">
        <v>4411</v>
      </c>
      <c r="G2845" s="2" t="s">
        <v>4412</v>
      </c>
      <c r="H2845" s="2" t="s">
        <v>583</v>
      </c>
      <c r="I2845" s="2" t="s">
        <v>76</v>
      </c>
      <c r="J2845" s="2" t="b">
        <v>0</v>
      </c>
    </row>
    <row r="2846" ht="15.75" hidden="1" customHeight="1">
      <c r="A2846" s="2" t="s">
        <v>259</v>
      </c>
      <c r="B2846" s="2">
        <v>3.1053995E7</v>
      </c>
      <c r="C2846" s="2" t="s">
        <v>4333</v>
      </c>
      <c r="D2846" s="2" t="s">
        <v>4334</v>
      </c>
      <c r="E2846" s="2" t="s">
        <v>4335</v>
      </c>
      <c r="F2846" s="2" t="s">
        <v>4413</v>
      </c>
      <c r="G2846" s="2" t="s">
        <v>4414</v>
      </c>
      <c r="H2846" s="2" t="s">
        <v>141</v>
      </c>
      <c r="I2846" s="2" t="s">
        <v>76</v>
      </c>
      <c r="J2846" s="2" t="b">
        <v>1</v>
      </c>
      <c r="K2846" s="2">
        <v>2712.0</v>
      </c>
      <c r="L2846" s="2" t="s">
        <v>262</v>
      </c>
      <c r="M2846" s="2" t="s">
        <v>263</v>
      </c>
      <c r="N2846" s="2" t="s">
        <v>264</v>
      </c>
      <c r="P2846" s="2" t="s">
        <v>265</v>
      </c>
      <c r="Q2846" s="2" t="s">
        <v>266</v>
      </c>
    </row>
    <row r="2847" ht="15.75" hidden="1" customHeight="1">
      <c r="A2847" s="2" t="s">
        <v>295</v>
      </c>
      <c r="B2847" s="2">
        <v>3.1053995E7</v>
      </c>
      <c r="C2847" s="2" t="s">
        <v>4333</v>
      </c>
      <c r="D2847" s="2" t="s">
        <v>4334</v>
      </c>
      <c r="E2847" s="2" t="s">
        <v>4335</v>
      </c>
      <c r="F2847" s="2" t="s">
        <v>4415</v>
      </c>
      <c r="G2847" s="2" t="s">
        <v>4416</v>
      </c>
      <c r="H2847" s="2" t="s">
        <v>481</v>
      </c>
      <c r="I2847" s="2" t="s">
        <v>76</v>
      </c>
      <c r="J2847" s="2" t="b">
        <v>0</v>
      </c>
    </row>
    <row r="2848" ht="15.75" hidden="1" customHeight="1">
      <c r="A2848" s="2" t="s">
        <v>131</v>
      </c>
      <c r="B2848" s="2">
        <v>3.1053995E7</v>
      </c>
      <c r="C2848" s="2" t="s">
        <v>4333</v>
      </c>
      <c r="D2848" s="2" t="s">
        <v>4334</v>
      </c>
      <c r="E2848" s="2" t="s">
        <v>4335</v>
      </c>
      <c r="F2848" s="2" t="s">
        <v>4417</v>
      </c>
      <c r="G2848" s="2" t="s">
        <v>4418</v>
      </c>
      <c r="H2848" s="2" t="s">
        <v>481</v>
      </c>
      <c r="I2848" s="2" t="s">
        <v>76</v>
      </c>
      <c r="J2848" s="2" t="b">
        <v>0</v>
      </c>
    </row>
    <row r="2849" ht="15.75" hidden="1" customHeight="1">
      <c r="A2849" s="2" t="s">
        <v>976</v>
      </c>
      <c r="B2849" s="2">
        <v>3.1053995E7</v>
      </c>
      <c r="C2849" s="2" t="s">
        <v>4333</v>
      </c>
      <c r="D2849" s="2" t="s">
        <v>4334</v>
      </c>
      <c r="E2849" s="2" t="s">
        <v>4335</v>
      </c>
      <c r="F2849" s="2" t="s">
        <v>4419</v>
      </c>
      <c r="G2849" s="2" t="s">
        <v>4420</v>
      </c>
      <c r="H2849" s="2" t="s">
        <v>481</v>
      </c>
      <c r="I2849" s="2" t="s">
        <v>76</v>
      </c>
      <c r="J2849" s="2" t="b">
        <v>0</v>
      </c>
    </row>
    <row r="2850" ht="15.75" hidden="1" customHeight="1">
      <c r="A2850" s="2" t="s">
        <v>1067</v>
      </c>
      <c r="B2850" s="2">
        <v>3.1053995E7</v>
      </c>
      <c r="C2850" s="2" t="s">
        <v>4333</v>
      </c>
      <c r="D2850" s="2" t="s">
        <v>4334</v>
      </c>
      <c r="E2850" s="2" t="s">
        <v>4335</v>
      </c>
      <c r="F2850" s="2" t="s">
        <v>4419</v>
      </c>
      <c r="G2850" s="2" t="s">
        <v>4420</v>
      </c>
      <c r="H2850" s="2" t="s">
        <v>481</v>
      </c>
      <c r="I2850" s="2" t="s">
        <v>76</v>
      </c>
      <c r="J2850" s="2" t="b">
        <v>1</v>
      </c>
      <c r="K2850" s="2">
        <v>445580.0</v>
      </c>
      <c r="L2850" s="2" t="s">
        <v>1068</v>
      </c>
      <c r="M2850" s="2" t="s">
        <v>1069</v>
      </c>
      <c r="N2850" s="2" t="s">
        <v>1070</v>
      </c>
      <c r="P2850" s="2" t="s">
        <v>1071</v>
      </c>
      <c r="Q2850" s="2" t="s">
        <v>1072</v>
      </c>
    </row>
    <row r="2851" ht="15.75" hidden="1" customHeight="1">
      <c r="A2851" s="2" t="s">
        <v>606</v>
      </c>
      <c r="B2851" s="2">
        <v>3.1053995E7</v>
      </c>
      <c r="C2851" s="2" t="s">
        <v>4333</v>
      </c>
      <c r="D2851" s="2" t="s">
        <v>4334</v>
      </c>
      <c r="E2851" s="2" t="s">
        <v>4335</v>
      </c>
      <c r="F2851" s="2" t="s">
        <v>4421</v>
      </c>
      <c r="G2851" s="2" t="s">
        <v>4422</v>
      </c>
      <c r="H2851" s="2" t="s">
        <v>4</v>
      </c>
      <c r="I2851" s="2" t="s">
        <v>76</v>
      </c>
      <c r="J2851" s="2" t="b">
        <v>0</v>
      </c>
    </row>
    <row r="2852" ht="15.75" hidden="1" customHeight="1">
      <c r="A2852" s="2" t="s">
        <v>80</v>
      </c>
      <c r="B2852" s="2">
        <v>3.1053995E7</v>
      </c>
      <c r="C2852" s="2" t="s">
        <v>4333</v>
      </c>
      <c r="D2852" s="2" t="s">
        <v>4334</v>
      </c>
      <c r="E2852" s="2" t="s">
        <v>4335</v>
      </c>
      <c r="F2852" s="2" t="s">
        <v>4423</v>
      </c>
      <c r="G2852" s="2" t="s">
        <v>4424</v>
      </c>
      <c r="H2852" s="2" t="s">
        <v>4</v>
      </c>
      <c r="I2852" s="2" t="s">
        <v>76</v>
      </c>
      <c r="J2852" s="2" t="b">
        <v>0</v>
      </c>
    </row>
    <row r="2853" ht="15.75" hidden="1" customHeight="1">
      <c r="A2853" s="2" t="s">
        <v>106</v>
      </c>
      <c r="B2853" s="2">
        <v>3.1053995E7</v>
      </c>
      <c r="C2853" s="2" t="s">
        <v>4333</v>
      </c>
      <c r="D2853" s="2" t="s">
        <v>4334</v>
      </c>
      <c r="E2853" s="2" t="s">
        <v>4335</v>
      </c>
      <c r="F2853" s="2" t="s">
        <v>4425</v>
      </c>
      <c r="G2853" s="2" t="s">
        <v>4426</v>
      </c>
      <c r="H2853" s="2" t="s">
        <v>4</v>
      </c>
      <c r="I2853" s="2" t="s">
        <v>76</v>
      </c>
      <c r="J2853" s="2" t="b">
        <v>0</v>
      </c>
    </row>
    <row r="2854" ht="15.75" hidden="1" customHeight="1">
      <c r="A2854" s="2" t="s">
        <v>2131</v>
      </c>
      <c r="B2854" s="2">
        <v>3.1053995E7</v>
      </c>
      <c r="C2854" s="2" t="s">
        <v>4333</v>
      </c>
      <c r="D2854" s="2" t="s">
        <v>4334</v>
      </c>
      <c r="E2854" s="2" t="s">
        <v>4335</v>
      </c>
      <c r="F2854" s="2" t="s">
        <v>4425</v>
      </c>
      <c r="G2854" s="2" t="s">
        <v>4426</v>
      </c>
      <c r="H2854" s="2" t="s">
        <v>4</v>
      </c>
      <c r="I2854" s="2" t="s">
        <v>76</v>
      </c>
      <c r="J2854" s="2" t="b">
        <v>0</v>
      </c>
    </row>
    <row r="2855" ht="15.75" hidden="1" customHeight="1">
      <c r="A2855" s="2" t="s">
        <v>4347</v>
      </c>
      <c r="B2855" s="2">
        <v>3.1053995E7</v>
      </c>
      <c r="C2855" s="2" t="s">
        <v>4333</v>
      </c>
      <c r="D2855" s="2" t="s">
        <v>4334</v>
      </c>
      <c r="E2855" s="2" t="s">
        <v>4335</v>
      </c>
      <c r="F2855" s="2" t="s">
        <v>4425</v>
      </c>
      <c r="G2855" s="2" t="s">
        <v>4426</v>
      </c>
      <c r="H2855" s="2" t="s">
        <v>4</v>
      </c>
      <c r="I2855" s="2" t="s">
        <v>76</v>
      </c>
      <c r="J2855" s="2" t="b">
        <v>0</v>
      </c>
    </row>
    <row r="2856" ht="15.75" hidden="1" customHeight="1">
      <c r="A2856" s="2" t="s">
        <v>131</v>
      </c>
      <c r="B2856" s="2">
        <v>3.1053995E7</v>
      </c>
      <c r="C2856" s="2" t="s">
        <v>4333</v>
      </c>
      <c r="D2856" s="2" t="s">
        <v>4334</v>
      </c>
      <c r="E2856" s="2" t="s">
        <v>4335</v>
      </c>
      <c r="F2856" s="2" t="s">
        <v>4427</v>
      </c>
      <c r="G2856" s="2" t="s">
        <v>4428</v>
      </c>
      <c r="H2856" s="2" t="s">
        <v>4</v>
      </c>
      <c r="I2856" s="2" t="s">
        <v>76</v>
      </c>
      <c r="J2856" s="2" t="b">
        <v>0</v>
      </c>
    </row>
    <row r="2857" ht="15.75" hidden="1" customHeight="1">
      <c r="A2857" s="2" t="s">
        <v>1927</v>
      </c>
      <c r="B2857" s="2">
        <v>3.1053995E7</v>
      </c>
      <c r="C2857" s="2" t="s">
        <v>4333</v>
      </c>
      <c r="D2857" s="2" t="s">
        <v>4334</v>
      </c>
      <c r="E2857" s="2" t="s">
        <v>4335</v>
      </c>
      <c r="F2857" s="2" t="s">
        <v>4429</v>
      </c>
      <c r="G2857" s="2" t="s">
        <v>4430</v>
      </c>
      <c r="H2857" s="2" t="s">
        <v>4</v>
      </c>
      <c r="I2857" s="2" t="s">
        <v>76</v>
      </c>
      <c r="J2857" s="2" t="b">
        <v>0</v>
      </c>
    </row>
    <row r="2858" ht="15.75" hidden="1" customHeight="1">
      <c r="A2858" s="2" t="s">
        <v>80</v>
      </c>
      <c r="B2858" s="2">
        <v>3.1053995E7</v>
      </c>
      <c r="C2858" s="2" t="s">
        <v>4333</v>
      </c>
      <c r="D2858" s="2" t="s">
        <v>4334</v>
      </c>
      <c r="E2858" s="2" t="s">
        <v>4335</v>
      </c>
      <c r="F2858" s="2" t="s">
        <v>4429</v>
      </c>
      <c r="G2858" s="2" t="s">
        <v>4430</v>
      </c>
      <c r="H2858" s="2" t="s">
        <v>4</v>
      </c>
      <c r="I2858" s="2" t="s">
        <v>76</v>
      </c>
      <c r="J2858" s="2" t="b">
        <v>0</v>
      </c>
    </row>
    <row r="2859" ht="15.75" hidden="1" customHeight="1">
      <c r="A2859" s="2" t="s">
        <v>138</v>
      </c>
      <c r="B2859" s="2">
        <v>3.1053995E7</v>
      </c>
      <c r="C2859" s="2" t="s">
        <v>4333</v>
      </c>
      <c r="D2859" s="2" t="s">
        <v>4334</v>
      </c>
      <c r="E2859" s="2" t="s">
        <v>4335</v>
      </c>
      <c r="F2859" s="2" t="s">
        <v>4429</v>
      </c>
      <c r="G2859" s="2" t="s">
        <v>4430</v>
      </c>
      <c r="H2859" s="2" t="s">
        <v>4</v>
      </c>
      <c r="I2859" s="2" t="s">
        <v>76</v>
      </c>
      <c r="J2859" s="2" t="b">
        <v>0</v>
      </c>
    </row>
    <row r="2860" ht="15.75" hidden="1" customHeight="1">
      <c r="A2860" s="2" t="s">
        <v>924</v>
      </c>
      <c r="B2860" s="2">
        <v>3.0987056E7</v>
      </c>
      <c r="C2860" s="2" t="s">
        <v>4431</v>
      </c>
      <c r="D2860" s="2" t="s">
        <v>4432</v>
      </c>
      <c r="E2860" s="2" t="s">
        <v>4433</v>
      </c>
      <c r="F2860" s="2" t="s">
        <v>4434</v>
      </c>
      <c r="G2860" s="2" t="s">
        <v>4435</v>
      </c>
      <c r="H2860" s="2" t="s">
        <v>353</v>
      </c>
      <c r="I2860" s="2" t="s">
        <v>76</v>
      </c>
      <c r="J2860" s="2" t="b">
        <v>1</v>
      </c>
      <c r="K2860" s="2">
        <v>681.0</v>
      </c>
      <c r="L2860" s="2" t="s">
        <v>925</v>
      </c>
      <c r="M2860" s="2" t="s">
        <v>926</v>
      </c>
      <c r="N2860" s="2" t="s">
        <v>927</v>
      </c>
      <c r="P2860" s="2" t="s">
        <v>928</v>
      </c>
      <c r="Q2860" s="2" t="s">
        <v>929</v>
      </c>
    </row>
    <row r="2861" ht="15.75" hidden="1" customHeight="1">
      <c r="A2861" s="2" t="s">
        <v>924</v>
      </c>
      <c r="B2861" s="2">
        <v>3.0987056E7</v>
      </c>
      <c r="C2861" s="2" t="s">
        <v>4431</v>
      </c>
      <c r="D2861" s="2" t="s">
        <v>4432</v>
      </c>
      <c r="E2861" s="2" t="s">
        <v>4433</v>
      </c>
      <c r="F2861" s="2" t="s">
        <v>4436</v>
      </c>
      <c r="G2861" s="2" t="s">
        <v>4437</v>
      </c>
      <c r="H2861" s="2" t="s">
        <v>353</v>
      </c>
      <c r="I2861" s="2" t="s">
        <v>76</v>
      </c>
      <c r="J2861" s="2" t="b">
        <v>1</v>
      </c>
      <c r="K2861" s="2">
        <v>681.0</v>
      </c>
      <c r="L2861" s="2" t="s">
        <v>925</v>
      </c>
      <c r="M2861" s="2" t="s">
        <v>926</v>
      </c>
      <c r="N2861" s="2" t="s">
        <v>927</v>
      </c>
      <c r="P2861" s="2" t="s">
        <v>928</v>
      </c>
      <c r="Q2861" s="2" t="s">
        <v>929</v>
      </c>
    </row>
    <row r="2862" ht="15.75" hidden="1" customHeight="1">
      <c r="A2862" s="2" t="s">
        <v>924</v>
      </c>
      <c r="B2862" s="2">
        <v>3.0987056E7</v>
      </c>
      <c r="C2862" s="2" t="s">
        <v>4431</v>
      </c>
      <c r="D2862" s="2" t="s">
        <v>4432</v>
      </c>
      <c r="E2862" s="2" t="s">
        <v>4433</v>
      </c>
      <c r="F2862" s="2" t="s">
        <v>4438</v>
      </c>
      <c r="G2862" s="2" t="s">
        <v>4439</v>
      </c>
      <c r="H2862" s="2" t="s">
        <v>353</v>
      </c>
      <c r="I2862" s="2" t="s">
        <v>76</v>
      </c>
      <c r="J2862" s="2" t="b">
        <v>1</v>
      </c>
      <c r="K2862" s="2">
        <v>681.0</v>
      </c>
      <c r="L2862" s="2" t="s">
        <v>925</v>
      </c>
      <c r="M2862" s="2" t="s">
        <v>926</v>
      </c>
      <c r="N2862" s="2" t="s">
        <v>927</v>
      </c>
      <c r="P2862" s="2" t="s">
        <v>928</v>
      </c>
      <c r="Q2862" s="2" t="s">
        <v>929</v>
      </c>
    </row>
    <row r="2863" ht="15.75" hidden="1" customHeight="1">
      <c r="A2863" s="2" t="s">
        <v>1568</v>
      </c>
      <c r="B2863" s="2">
        <v>3.0987056E7</v>
      </c>
      <c r="C2863" s="2" t="s">
        <v>4431</v>
      </c>
      <c r="D2863" s="2" t="s">
        <v>4432</v>
      </c>
      <c r="E2863" s="2" t="s">
        <v>4433</v>
      </c>
      <c r="F2863" s="2" t="s">
        <v>4438</v>
      </c>
      <c r="G2863" s="2" t="s">
        <v>4439</v>
      </c>
      <c r="H2863" s="2" t="s">
        <v>353</v>
      </c>
      <c r="I2863" s="2" t="s">
        <v>76</v>
      </c>
      <c r="J2863" s="2" t="b">
        <v>1</v>
      </c>
      <c r="K2863" s="2">
        <v>5950.0</v>
      </c>
      <c r="L2863" s="2" t="s">
        <v>1569</v>
      </c>
      <c r="M2863" s="2" t="s">
        <v>1570</v>
      </c>
      <c r="N2863" s="2" t="s">
        <v>1571</v>
      </c>
      <c r="P2863" s="2" t="s">
        <v>1572</v>
      </c>
      <c r="Q2863" s="2" t="s">
        <v>1573</v>
      </c>
    </row>
    <row r="2864" ht="15.75" hidden="1" customHeight="1">
      <c r="A2864" s="2" t="s">
        <v>372</v>
      </c>
      <c r="B2864" s="2">
        <v>3.0987056E7</v>
      </c>
      <c r="C2864" s="2" t="s">
        <v>4431</v>
      </c>
      <c r="D2864" s="2" t="s">
        <v>4432</v>
      </c>
      <c r="E2864" s="2" t="s">
        <v>4433</v>
      </c>
      <c r="F2864" s="2" t="s">
        <v>4440</v>
      </c>
      <c r="G2864" s="2" t="s">
        <v>4441</v>
      </c>
      <c r="H2864" s="2" t="s">
        <v>353</v>
      </c>
      <c r="I2864" s="2" t="s">
        <v>76</v>
      </c>
      <c r="J2864" s="2" t="b">
        <v>1</v>
      </c>
      <c r="K2864" s="2">
        <v>60961.0</v>
      </c>
      <c r="L2864" s="2" t="s">
        <v>373</v>
      </c>
      <c r="M2864" s="2" t="s">
        <v>374</v>
      </c>
      <c r="N2864" s="2" t="s">
        <v>375</v>
      </c>
      <c r="P2864" s="2" t="s">
        <v>376</v>
      </c>
      <c r="Q2864" s="2" t="s">
        <v>377</v>
      </c>
    </row>
    <row r="2865" ht="15.75" hidden="1" customHeight="1">
      <c r="A2865" s="2" t="s">
        <v>372</v>
      </c>
      <c r="B2865" s="2">
        <v>3.0987056E7</v>
      </c>
      <c r="C2865" s="2" t="s">
        <v>4431</v>
      </c>
      <c r="D2865" s="2" t="s">
        <v>4432</v>
      </c>
      <c r="E2865" s="2" t="s">
        <v>4433</v>
      </c>
      <c r="F2865" s="2" t="s">
        <v>4442</v>
      </c>
      <c r="G2865" s="2" t="s">
        <v>4443</v>
      </c>
      <c r="H2865" s="2" t="s">
        <v>353</v>
      </c>
      <c r="I2865" s="2" t="s">
        <v>76</v>
      </c>
      <c r="J2865" s="2" t="b">
        <v>1</v>
      </c>
      <c r="K2865" s="2">
        <v>60961.0</v>
      </c>
      <c r="L2865" s="2" t="s">
        <v>373</v>
      </c>
      <c r="M2865" s="2" t="s">
        <v>374</v>
      </c>
      <c r="N2865" s="2" t="s">
        <v>375</v>
      </c>
      <c r="P2865" s="2" t="s">
        <v>376</v>
      </c>
      <c r="Q2865" s="2" t="s">
        <v>377</v>
      </c>
    </row>
    <row r="2866" ht="15.75" hidden="1" customHeight="1">
      <c r="A2866" s="2" t="s">
        <v>924</v>
      </c>
      <c r="B2866" s="2">
        <v>3.0987056E7</v>
      </c>
      <c r="C2866" s="2" t="s">
        <v>4431</v>
      </c>
      <c r="D2866" s="2" t="s">
        <v>4432</v>
      </c>
      <c r="E2866" s="2" t="s">
        <v>4433</v>
      </c>
      <c r="F2866" s="2" t="s">
        <v>4442</v>
      </c>
      <c r="G2866" s="2" t="s">
        <v>4443</v>
      </c>
      <c r="H2866" s="2" t="s">
        <v>353</v>
      </c>
      <c r="I2866" s="2" t="s">
        <v>76</v>
      </c>
      <c r="J2866" s="2" t="b">
        <v>1</v>
      </c>
      <c r="K2866" s="2">
        <v>681.0</v>
      </c>
      <c r="L2866" s="2" t="s">
        <v>925</v>
      </c>
      <c r="M2866" s="2" t="s">
        <v>926</v>
      </c>
      <c r="N2866" s="2" t="s">
        <v>927</v>
      </c>
      <c r="P2866" s="2" t="s">
        <v>928</v>
      </c>
      <c r="Q2866" s="2" t="s">
        <v>929</v>
      </c>
    </row>
    <row r="2867" ht="15.75" hidden="1" customHeight="1">
      <c r="A2867" s="2" t="s">
        <v>372</v>
      </c>
      <c r="B2867" s="2">
        <v>3.0987056E7</v>
      </c>
      <c r="C2867" s="2" t="s">
        <v>4431</v>
      </c>
      <c r="D2867" s="2" t="s">
        <v>4432</v>
      </c>
      <c r="E2867" s="2" t="s">
        <v>4433</v>
      </c>
      <c r="F2867" s="2" t="s">
        <v>4444</v>
      </c>
      <c r="G2867" s="2" t="s">
        <v>4445</v>
      </c>
      <c r="H2867" s="2" t="s">
        <v>353</v>
      </c>
      <c r="I2867" s="2" t="s">
        <v>76</v>
      </c>
      <c r="J2867" s="2" t="b">
        <v>1</v>
      </c>
      <c r="K2867" s="2">
        <v>60961.0</v>
      </c>
      <c r="L2867" s="2" t="s">
        <v>373</v>
      </c>
      <c r="M2867" s="2" t="s">
        <v>374</v>
      </c>
      <c r="N2867" s="2" t="s">
        <v>375</v>
      </c>
      <c r="P2867" s="2" t="s">
        <v>376</v>
      </c>
      <c r="Q2867" s="2" t="s">
        <v>377</v>
      </c>
    </row>
    <row r="2868" ht="15.75" hidden="1" customHeight="1">
      <c r="A2868" s="2" t="s">
        <v>682</v>
      </c>
      <c r="B2868" s="2">
        <v>3.0987056E7</v>
      </c>
      <c r="C2868" s="2" t="s">
        <v>4431</v>
      </c>
      <c r="D2868" s="2" t="s">
        <v>4432</v>
      </c>
      <c r="E2868" s="2" t="s">
        <v>4433</v>
      </c>
      <c r="F2868" s="2" t="s">
        <v>4444</v>
      </c>
      <c r="G2868" s="2" t="s">
        <v>4445</v>
      </c>
      <c r="H2868" s="2" t="s">
        <v>353</v>
      </c>
      <c r="I2868" s="2" t="s">
        <v>76</v>
      </c>
      <c r="J2868" s="2" t="b">
        <v>0</v>
      </c>
    </row>
    <row r="2869" ht="15.75" hidden="1" customHeight="1">
      <c r="A2869" s="2" t="s">
        <v>4446</v>
      </c>
      <c r="B2869" s="2">
        <v>3.0987056E7</v>
      </c>
      <c r="C2869" s="2" t="s">
        <v>4431</v>
      </c>
      <c r="D2869" s="2" t="s">
        <v>4432</v>
      </c>
      <c r="E2869" s="2" t="s">
        <v>4433</v>
      </c>
      <c r="F2869" s="2" t="s">
        <v>4444</v>
      </c>
      <c r="G2869" s="2" t="s">
        <v>4445</v>
      </c>
      <c r="H2869" s="2" t="s">
        <v>353</v>
      </c>
      <c r="I2869" s="2" t="s">
        <v>76</v>
      </c>
      <c r="J2869" s="2" t="b">
        <v>1</v>
      </c>
      <c r="K2869" s="2">
        <v>6083.0</v>
      </c>
      <c r="L2869" s="2" t="s">
        <v>4447</v>
      </c>
      <c r="M2869" s="2" t="s">
        <v>4448</v>
      </c>
      <c r="N2869" s="2" t="s">
        <v>4449</v>
      </c>
      <c r="P2869" s="2" t="s">
        <v>4450</v>
      </c>
      <c r="Q2869" s="2" t="s">
        <v>4451</v>
      </c>
    </row>
    <row r="2870" ht="15.75" hidden="1" customHeight="1">
      <c r="A2870" s="2" t="s">
        <v>924</v>
      </c>
      <c r="B2870" s="2">
        <v>3.0987056E7</v>
      </c>
      <c r="C2870" s="2" t="s">
        <v>4431</v>
      </c>
      <c r="D2870" s="2" t="s">
        <v>4432</v>
      </c>
      <c r="E2870" s="2" t="s">
        <v>4433</v>
      </c>
      <c r="F2870" s="2" t="s">
        <v>4444</v>
      </c>
      <c r="G2870" s="2" t="s">
        <v>4445</v>
      </c>
      <c r="H2870" s="2" t="s">
        <v>353</v>
      </c>
      <c r="I2870" s="2" t="s">
        <v>76</v>
      </c>
      <c r="J2870" s="2" t="b">
        <v>1</v>
      </c>
      <c r="K2870" s="2">
        <v>681.0</v>
      </c>
      <c r="L2870" s="2" t="s">
        <v>925</v>
      </c>
      <c r="M2870" s="2" t="s">
        <v>926</v>
      </c>
      <c r="N2870" s="2" t="s">
        <v>927</v>
      </c>
      <c r="P2870" s="2" t="s">
        <v>928</v>
      </c>
      <c r="Q2870" s="2" t="s">
        <v>929</v>
      </c>
    </row>
    <row r="2871" ht="15.75" hidden="1" customHeight="1">
      <c r="A2871" s="2" t="s">
        <v>372</v>
      </c>
      <c r="B2871" s="2">
        <v>3.0987056E7</v>
      </c>
      <c r="C2871" s="2" t="s">
        <v>4431</v>
      </c>
      <c r="D2871" s="2" t="s">
        <v>4432</v>
      </c>
      <c r="E2871" s="2" t="s">
        <v>4433</v>
      </c>
      <c r="F2871" s="2" t="s">
        <v>4452</v>
      </c>
      <c r="G2871" s="2" t="s">
        <v>4453</v>
      </c>
      <c r="H2871" s="2" t="s">
        <v>353</v>
      </c>
      <c r="I2871" s="2" t="s">
        <v>76</v>
      </c>
      <c r="J2871" s="2" t="b">
        <v>1</v>
      </c>
      <c r="K2871" s="2">
        <v>60961.0</v>
      </c>
      <c r="L2871" s="2" t="s">
        <v>373</v>
      </c>
      <c r="M2871" s="2" t="s">
        <v>374</v>
      </c>
      <c r="N2871" s="2" t="s">
        <v>375</v>
      </c>
      <c r="P2871" s="2" t="s">
        <v>376</v>
      </c>
      <c r="Q2871" s="2" t="s">
        <v>377</v>
      </c>
    </row>
    <row r="2872" ht="15.75" hidden="1" customHeight="1">
      <c r="A2872" s="2" t="s">
        <v>924</v>
      </c>
      <c r="B2872" s="2">
        <v>3.0987056E7</v>
      </c>
      <c r="C2872" s="2" t="s">
        <v>4431</v>
      </c>
      <c r="D2872" s="2" t="s">
        <v>4432</v>
      </c>
      <c r="E2872" s="2" t="s">
        <v>4433</v>
      </c>
      <c r="F2872" s="2" t="s">
        <v>4452</v>
      </c>
      <c r="G2872" s="2" t="s">
        <v>4453</v>
      </c>
      <c r="H2872" s="2" t="s">
        <v>353</v>
      </c>
      <c r="I2872" s="2" t="s">
        <v>76</v>
      </c>
      <c r="J2872" s="2" t="b">
        <v>1</v>
      </c>
      <c r="K2872" s="2">
        <v>681.0</v>
      </c>
      <c r="L2872" s="2" t="s">
        <v>925</v>
      </c>
      <c r="M2872" s="2" t="s">
        <v>926</v>
      </c>
      <c r="N2872" s="2" t="s">
        <v>927</v>
      </c>
      <c r="P2872" s="2" t="s">
        <v>928</v>
      </c>
      <c r="Q2872" s="2" t="s">
        <v>929</v>
      </c>
    </row>
    <row r="2873" ht="15.75" hidden="1" customHeight="1">
      <c r="A2873" s="2" t="s">
        <v>372</v>
      </c>
      <c r="B2873" s="2">
        <v>3.0987056E7</v>
      </c>
      <c r="C2873" s="2" t="s">
        <v>4431</v>
      </c>
      <c r="D2873" s="2" t="s">
        <v>4432</v>
      </c>
      <c r="E2873" s="2" t="s">
        <v>4433</v>
      </c>
      <c r="F2873" s="2" t="s">
        <v>4454</v>
      </c>
      <c r="G2873" s="2" t="s">
        <v>4455</v>
      </c>
      <c r="H2873" s="2" t="s">
        <v>353</v>
      </c>
      <c r="I2873" s="2" t="s">
        <v>76</v>
      </c>
      <c r="J2873" s="2" t="b">
        <v>1</v>
      </c>
      <c r="K2873" s="2">
        <v>60961.0</v>
      </c>
      <c r="L2873" s="2" t="s">
        <v>373</v>
      </c>
      <c r="M2873" s="2" t="s">
        <v>374</v>
      </c>
      <c r="N2873" s="2" t="s">
        <v>375</v>
      </c>
      <c r="P2873" s="2" t="s">
        <v>376</v>
      </c>
      <c r="Q2873" s="2" t="s">
        <v>377</v>
      </c>
    </row>
    <row r="2874" ht="15.75" hidden="1" customHeight="1">
      <c r="A2874" s="2" t="s">
        <v>924</v>
      </c>
      <c r="B2874" s="2">
        <v>3.0987056E7</v>
      </c>
      <c r="C2874" s="2" t="s">
        <v>4431</v>
      </c>
      <c r="D2874" s="2" t="s">
        <v>4432</v>
      </c>
      <c r="E2874" s="2" t="s">
        <v>4433</v>
      </c>
      <c r="F2874" s="2" t="s">
        <v>4454</v>
      </c>
      <c r="G2874" s="2" t="s">
        <v>4455</v>
      </c>
      <c r="H2874" s="2" t="s">
        <v>353</v>
      </c>
      <c r="I2874" s="2" t="s">
        <v>76</v>
      </c>
      <c r="J2874" s="2" t="b">
        <v>1</v>
      </c>
      <c r="K2874" s="2">
        <v>681.0</v>
      </c>
      <c r="L2874" s="2" t="s">
        <v>925</v>
      </c>
      <c r="M2874" s="2" t="s">
        <v>926</v>
      </c>
      <c r="N2874" s="2" t="s">
        <v>927</v>
      </c>
      <c r="P2874" s="2" t="s">
        <v>928</v>
      </c>
      <c r="Q2874" s="2" t="s">
        <v>929</v>
      </c>
    </row>
    <row r="2875" ht="15.75" hidden="1" customHeight="1">
      <c r="A2875" s="2" t="s">
        <v>372</v>
      </c>
      <c r="B2875" s="2">
        <v>3.0987056E7</v>
      </c>
      <c r="C2875" s="2" t="s">
        <v>4431</v>
      </c>
      <c r="D2875" s="2" t="s">
        <v>4432</v>
      </c>
      <c r="E2875" s="2" t="s">
        <v>4433</v>
      </c>
      <c r="F2875" s="2" t="s">
        <v>4456</v>
      </c>
      <c r="G2875" s="2" t="s">
        <v>4457</v>
      </c>
      <c r="H2875" s="2" t="s">
        <v>353</v>
      </c>
      <c r="I2875" s="2" t="s">
        <v>76</v>
      </c>
      <c r="J2875" s="2" t="b">
        <v>1</v>
      </c>
      <c r="K2875" s="2">
        <v>60961.0</v>
      </c>
      <c r="L2875" s="2" t="s">
        <v>373</v>
      </c>
      <c r="M2875" s="2" t="s">
        <v>374</v>
      </c>
      <c r="N2875" s="2" t="s">
        <v>375</v>
      </c>
      <c r="P2875" s="2" t="s">
        <v>376</v>
      </c>
      <c r="Q2875" s="2" t="s">
        <v>377</v>
      </c>
    </row>
    <row r="2876" ht="15.75" hidden="1" customHeight="1">
      <c r="A2876" s="2" t="s">
        <v>4458</v>
      </c>
      <c r="B2876" s="2">
        <v>3.0987056E7</v>
      </c>
      <c r="C2876" s="2" t="s">
        <v>4431</v>
      </c>
      <c r="D2876" s="2" t="s">
        <v>4432</v>
      </c>
      <c r="E2876" s="2" t="s">
        <v>4433</v>
      </c>
      <c r="F2876" s="2" t="s">
        <v>4459</v>
      </c>
      <c r="G2876" s="2" t="s">
        <v>4460</v>
      </c>
      <c r="H2876" s="2" t="s">
        <v>353</v>
      </c>
      <c r="I2876" s="2" t="s">
        <v>76</v>
      </c>
      <c r="J2876" s="2" t="b">
        <v>1</v>
      </c>
      <c r="K2876" s="2">
        <v>1188.0</v>
      </c>
      <c r="L2876" s="2" t="s">
        <v>4461</v>
      </c>
      <c r="M2876" s="2" t="s">
        <v>4462</v>
      </c>
      <c r="N2876" s="2" t="s">
        <v>4463</v>
      </c>
      <c r="P2876" s="2" t="s">
        <v>4464</v>
      </c>
      <c r="Q2876" s="2" t="s">
        <v>4465</v>
      </c>
    </row>
    <row r="2877" ht="15.75" hidden="1" customHeight="1">
      <c r="A2877" s="2" t="s">
        <v>358</v>
      </c>
      <c r="B2877" s="2">
        <v>3.0987056E7</v>
      </c>
      <c r="C2877" s="2" t="s">
        <v>4431</v>
      </c>
      <c r="D2877" s="2" t="s">
        <v>4432</v>
      </c>
      <c r="E2877" s="2" t="s">
        <v>4433</v>
      </c>
      <c r="F2877" s="2" t="s">
        <v>4459</v>
      </c>
      <c r="G2877" s="2" t="s">
        <v>4460</v>
      </c>
      <c r="H2877" s="2" t="s">
        <v>353</v>
      </c>
      <c r="I2877" s="2" t="s">
        <v>76</v>
      </c>
      <c r="J2877" s="2" t="b">
        <v>1</v>
      </c>
      <c r="K2877" s="2">
        <v>2519.0</v>
      </c>
      <c r="L2877" s="2" t="s">
        <v>361</v>
      </c>
      <c r="M2877" s="2" t="s">
        <v>362</v>
      </c>
      <c r="N2877" s="2" t="s">
        <v>363</v>
      </c>
      <c r="P2877" s="2" t="s">
        <v>364</v>
      </c>
      <c r="Q2877" s="2" t="s">
        <v>365</v>
      </c>
    </row>
    <row r="2878" ht="15.75" hidden="1" customHeight="1">
      <c r="A2878" s="2" t="s">
        <v>4466</v>
      </c>
      <c r="B2878" s="2">
        <v>3.0987056E7</v>
      </c>
      <c r="C2878" s="2" t="s">
        <v>4431</v>
      </c>
      <c r="D2878" s="2" t="s">
        <v>4432</v>
      </c>
      <c r="E2878" s="2" t="s">
        <v>4433</v>
      </c>
      <c r="F2878" s="2" t="s">
        <v>4459</v>
      </c>
      <c r="G2878" s="2" t="s">
        <v>4460</v>
      </c>
      <c r="H2878" s="2" t="s">
        <v>353</v>
      </c>
      <c r="I2878" s="2" t="s">
        <v>76</v>
      </c>
      <c r="J2878" s="2" t="b">
        <v>1</v>
      </c>
      <c r="K2878" s="2">
        <v>2153.0</v>
      </c>
      <c r="L2878" s="2" t="s">
        <v>4467</v>
      </c>
      <c r="M2878" s="2" t="s">
        <v>368</v>
      </c>
      <c r="N2878" s="2" t="s">
        <v>369</v>
      </c>
      <c r="P2878" s="2" t="s">
        <v>4468</v>
      </c>
      <c r="Q2878" s="2" t="s">
        <v>4469</v>
      </c>
    </row>
    <row r="2879" ht="15.75" hidden="1" customHeight="1">
      <c r="A2879" s="2" t="s">
        <v>372</v>
      </c>
      <c r="B2879" s="2">
        <v>3.0987056E7</v>
      </c>
      <c r="C2879" s="2" t="s">
        <v>4431</v>
      </c>
      <c r="D2879" s="2" t="s">
        <v>4432</v>
      </c>
      <c r="E2879" s="2" t="s">
        <v>4433</v>
      </c>
      <c r="F2879" s="2" t="s">
        <v>4459</v>
      </c>
      <c r="G2879" s="2" t="s">
        <v>4460</v>
      </c>
      <c r="H2879" s="2" t="s">
        <v>353</v>
      </c>
      <c r="I2879" s="2" t="s">
        <v>76</v>
      </c>
      <c r="J2879" s="2" t="b">
        <v>1</v>
      </c>
      <c r="K2879" s="2">
        <v>60961.0</v>
      </c>
      <c r="L2879" s="2" t="s">
        <v>373</v>
      </c>
      <c r="M2879" s="2" t="s">
        <v>374</v>
      </c>
      <c r="N2879" s="2" t="s">
        <v>375</v>
      </c>
      <c r="P2879" s="2" t="s">
        <v>376</v>
      </c>
      <c r="Q2879" s="2" t="s">
        <v>377</v>
      </c>
    </row>
    <row r="2880" ht="15.75" hidden="1" customHeight="1">
      <c r="A2880" s="2" t="s">
        <v>372</v>
      </c>
      <c r="B2880" s="2">
        <v>3.0987056E7</v>
      </c>
      <c r="C2880" s="2" t="s">
        <v>4431</v>
      </c>
      <c r="D2880" s="2" t="s">
        <v>4432</v>
      </c>
      <c r="E2880" s="2" t="s">
        <v>4433</v>
      </c>
      <c r="F2880" s="2" t="s">
        <v>4470</v>
      </c>
      <c r="G2880" s="2" t="s">
        <v>4471</v>
      </c>
      <c r="H2880" s="2" t="s">
        <v>353</v>
      </c>
      <c r="I2880" s="2" t="s">
        <v>76</v>
      </c>
      <c r="J2880" s="2" t="b">
        <v>1</v>
      </c>
      <c r="K2880" s="2">
        <v>60961.0</v>
      </c>
      <c r="L2880" s="2" t="s">
        <v>373</v>
      </c>
      <c r="M2880" s="2" t="s">
        <v>374</v>
      </c>
      <c r="N2880" s="2" t="s">
        <v>375</v>
      </c>
      <c r="P2880" s="2" t="s">
        <v>376</v>
      </c>
      <c r="Q2880" s="2" t="s">
        <v>377</v>
      </c>
    </row>
    <row r="2881" ht="15.75" hidden="1" customHeight="1">
      <c r="A2881" s="2" t="s">
        <v>4458</v>
      </c>
      <c r="B2881" s="2">
        <v>3.0987056E7</v>
      </c>
      <c r="C2881" s="2" t="s">
        <v>4431</v>
      </c>
      <c r="D2881" s="2" t="s">
        <v>4432</v>
      </c>
      <c r="E2881" s="2" t="s">
        <v>4433</v>
      </c>
      <c r="F2881" s="2" t="s">
        <v>4470</v>
      </c>
      <c r="G2881" s="2" t="s">
        <v>4471</v>
      </c>
      <c r="H2881" s="2" t="s">
        <v>353</v>
      </c>
      <c r="I2881" s="2" t="s">
        <v>76</v>
      </c>
      <c r="J2881" s="2" t="b">
        <v>1</v>
      </c>
      <c r="K2881" s="2">
        <v>1188.0</v>
      </c>
      <c r="L2881" s="2" t="s">
        <v>4461</v>
      </c>
      <c r="M2881" s="2" t="s">
        <v>4462</v>
      </c>
      <c r="N2881" s="2" t="s">
        <v>4463</v>
      </c>
      <c r="P2881" s="2" t="s">
        <v>4464</v>
      </c>
      <c r="Q2881" s="2" t="s">
        <v>4465</v>
      </c>
    </row>
    <row r="2882" ht="15.75" hidden="1" customHeight="1">
      <c r="A2882" s="2" t="s">
        <v>358</v>
      </c>
      <c r="B2882" s="2">
        <v>3.0987056E7</v>
      </c>
      <c r="C2882" s="2" t="s">
        <v>4431</v>
      </c>
      <c r="D2882" s="2" t="s">
        <v>4432</v>
      </c>
      <c r="E2882" s="2" t="s">
        <v>4433</v>
      </c>
      <c r="F2882" s="2" t="s">
        <v>4470</v>
      </c>
      <c r="G2882" s="2" t="s">
        <v>4471</v>
      </c>
      <c r="H2882" s="2" t="s">
        <v>353</v>
      </c>
      <c r="I2882" s="2" t="s">
        <v>76</v>
      </c>
      <c r="J2882" s="2" t="b">
        <v>1</v>
      </c>
      <c r="K2882" s="2">
        <v>2519.0</v>
      </c>
      <c r="L2882" s="2" t="s">
        <v>361</v>
      </c>
      <c r="M2882" s="2" t="s">
        <v>362</v>
      </c>
      <c r="N2882" s="2" t="s">
        <v>363</v>
      </c>
      <c r="P2882" s="2" t="s">
        <v>364</v>
      </c>
      <c r="Q2882" s="2" t="s">
        <v>365</v>
      </c>
    </row>
    <row r="2883" ht="15.75" hidden="1" customHeight="1">
      <c r="A2883" s="2" t="s">
        <v>4472</v>
      </c>
      <c r="B2883" s="2">
        <v>3.0987056E7</v>
      </c>
      <c r="C2883" s="2" t="s">
        <v>4431</v>
      </c>
      <c r="D2883" s="2" t="s">
        <v>4432</v>
      </c>
      <c r="E2883" s="2" t="s">
        <v>4433</v>
      </c>
      <c r="F2883" s="2" t="s">
        <v>4470</v>
      </c>
      <c r="G2883" s="2" t="s">
        <v>4471</v>
      </c>
      <c r="H2883" s="2" t="s">
        <v>353</v>
      </c>
      <c r="I2883" s="2" t="s">
        <v>76</v>
      </c>
      <c r="J2883" s="2" t="b">
        <v>0</v>
      </c>
    </row>
    <row r="2884" ht="15.75" hidden="1" customHeight="1">
      <c r="A2884" s="2" t="s">
        <v>4473</v>
      </c>
      <c r="B2884" s="2">
        <v>3.0987056E7</v>
      </c>
      <c r="C2884" s="2" t="s">
        <v>4431</v>
      </c>
      <c r="D2884" s="2" t="s">
        <v>4432</v>
      </c>
      <c r="E2884" s="2" t="s">
        <v>4433</v>
      </c>
      <c r="F2884" s="2" t="s">
        <v>4470</v>
      </c>
      <c r="G2884" s="2" t="s">
        <v>4471</v>
      </c>
      <c r="H2884" s="2" t="s">
        <v>353</v>
      </c>
      <c r="I2884" s="2" t="s">
        <v>76</v>
      </c>
      <c r="J2884" s="2" t="b">
        <v>1</v>
      </c>
      <c r="K2884" s="2">
        <v>5311037.0</v>
      </c>
      <c r="L2884" s="2" t="s">
        <v>4474</v>
      </c>
      <c r="M2884" s="2" t="s">
        <v>4475</v>
      </c>
      <c r="N2884" s="2" t="s">
        <v>4476</v>
      </c>
      <c r="P2884" s="2" t="s">
        <v>4477</v>
      </c>
      <c r="Q2884" s="2" t="s">
        <v>4478</v>
      </c>
    </row>
    <row r="2885" ht="15.75" hidden="1" customHeight="1">
      <c r="A2885" s="2" t="s">
        <v>372</v>
      </c>
      <c r="B2885" s="2">
        <v>3.0987056E7</v>
      </c>
      <c r="C2885" s="2" t="s">
        <v>4431</v>
      </c>
      <c r="D2885" s="2" t="s">
        <v>4432</v>
      </c>
      <c r="E2885" s="2" t="s">
        <v>4433</v>
      </c>
      <c r="F2885" s="2" t="s">
        <v>4479</v>
      </c>
      <c r="G2885" s="2" t="s">
        <v>4480</v>
      </c>
      <c r="H2885" s="2" t="s">
        <v>353</v>
      </c>
      <c r="I2885" s="2" t="s">
        <v>76</v>
      </c>
      <c r="J2885" s="2" t="b">
        <v>1</v>
      </c>
      <c r="K2885" s="2">
        <v>60961.0</v>
      </c>
      <c r="L2885" s="2" t="s">
        <v>373</v>
      </c>
      <c r="M2885" s="2" t="s">
        <v>374</v>
      </c>
      <c r="N2885" s="2" t="s">
        <v>375</v>
      </c>
      <c r="P2885" s="2" t="s">
        <v>376</v>
      </c>
      <c r="Q2885" s="2" t="s">
        <v>377</v>
      </c>
    </row>
    <row r="2886" ht="15.75" hidden="1" customHeight="1">
      <c r="A2886" s="2" t="s">
        <v>2535</v>
      </c>
      <c r="B2886" s="2">
        <v>3.0987056E7</v>
      </c>
      <c r="C2886" s="2" t="s">
        <v>4431</v>
      </c>
      <c r="D2886" s="2" t="s">
        <v>4432</v>
      </c>
      <c r="E2886" s="2" t="s">
        <v>4433</v>
      </c>
      <c r="F2886" s="2" t="s">
        <v>4479</v>
      </c>
      <c r="G2886" s="2" t="s">
        <v>4480</v>
      </c>
      <c r="H2886" s="2" t="s">
        <v>353</v>
      </c>
      <c r="I2886" s="2" t="s">
        <v>76</v>
      </c>
      <c r="J2886" s="2" t="b">
        <v>1</v>
      </c>
      <c r="K2886" s="2">
        <v>3559.0</v>
      </c>
      <c r="L2886" s="2" t="s">
        <v>2536</v>
      </c>
      <c r="M2886" s="2" t="s">
        <v>2537</v>
      </c>
      <c r="N2886" s="2" t="s">
        <v>2538</v>
      </c>
      <c r="P2886" s="2" t="s">
        <v>2539</v>
      </c>
      <c r="Q2886" s="2" t="s">
        <v>2540</v>
      </c>
    </row>
    <row r="2887" ht="15.75" hidden="1" customHeight="1">
      <c r="A2887" s="2" t="s">
        <v>4481</v>
      </c>
      <c r="B2887" s="2">
        <v>3.0987056E7</v>
      </c>
      <c r="C2887" s="2" t="s">
        <v>4431</v>
      </c>
      <c r="D2887" s="2" t="s">
        <v>4432</v>
      </c>
      <c r="E2887" s="2" t="s">
        <v>4433</v>
      </c>
      <c r="F2887" s="2" t="s">
        <v>4479</v>
      </c>
      <c r="G2887" s="2" t="s">
        <v>4480</v>
      </c>
      <c r="H2887" s="2" t="s">
        <v>353</v>
      </c>
      <c r="I2887" s="2" t="s">
        <v>76</v>
      </c>
      <c r="J2887" s="2" t="b">
        <v>1</v>
      </c>
      <c r="K2887" s="2">
        <v>1.9083737E7</v>
      </c>
      <c r="L2887" s="2" t="s">
        <v>4482</v>
      </c>
      <c r="M2887" s="2" t="s">
        <v>313</v>
      </c>
      <c r="N2887" s="2" t="s">
        <v>314</v>
      </c>
      <c r="P2887" s="2" t="s">
        <v>4483</v>
      </c>
      <c r="Q2887" s="2" t="s">
        <v>4484</v>
      </c>
    </row>
    <row r="2888" ht="15.75" hidden="1" customHeight="1">
      <c r="A2888" s="2" t="s">
        <v>1651</v>
      </c>
      <c r="B2888" s="2">
        <v>3.0987056E7</v>
      </c>
      <c r="C2888" s="2" t="s">
        <v>4431</v>
      </c>
      <c r="D2888" s="2" t="s">
        <v>4432</v>
      </c>
      <c r="E2888" s="2" t="s">
        <v>4433</v>
      </c>
      <c r="F2888" s="2" t="s">
        <v>4479</v>
      </c>
      <c r="G2888" s="2" t="s">
        <v>4480</v>
      </c>
      <c r="H2888" s="2" t="s">
        <v>353</v>
      </c>
      <c r="I2888" s="2" t="s">
        <v>76</v>
      </c>
      <c r="J2888" s="2" t="b">
        <v>1</v>
      </c>
      <c r="K2888" s="2">
        <v>1.0176084E7</v>
      </c>
      <c r="L2888" s="2" t="s">
        <v>1652</v>
      </c>
      <c r="M2888" s="2" t="s">
        <v>1653</v>
      </c>
      <c r="N2888" s="2" t="s">
        <v>1654</v>
      </c>
      <c r="P2888" s="2" t="s">
        <v>1655</v>
      </c>
      <c r="Q2888" s="2" t="s">
        <v>1656</v>
      </c>
    </row>
    <row r="2889" ht="15.75" hidden="1" customHeight="1">
      <c r="A2889" s="2" t="s">
        <v>372</v>
      </c>
      <c r="B2889" s="2">
        <v>3.0987056E7</v>
      </c>
      <c r="C2889" s="2" t="s">
        <v>4431</v>
      </c>
      <c r="D2889" s="2" t="s">
        <v>4432</v>
      </c>
      <c r="E2889" s="2" t="s">
        <v>4433</v>
      </c>
      <c r="F2889" s="2" t="s">
        <v>4485</v>
      </c>
      <c r="G2889" s="2" t="s">
        <v>4486</v>
      </c>
      <c r="H2889" s="2" t="s">
        <v>353</v>
      </c>
      <c r="I2889" s="2" t="s">
        <v>76</v>
      </c>
      <c r="J2889" s="2" t="b">
        <v>1</v>
      </c>
      <c r="K2889" s="2">
        <v>60961.0</v>
      </c>
      <c r="L2889" s="2" t="s">
        <v>373</v>
      </c>
      <c r="M2889" s="2" t="s">
        <v>374</v>
      </c>
      <c r="N2889" s="2" t="s">
        <v>375</v>
      </c>
      <c r="P2889" s="2" t="s">
        <v>376</v>
      </c>
      <c r="Q2889" s="2" t="s">
        <v>377</v>
      </c>
    </row>
    <row r="2890" ht="15.75" hidden="1" customHeight="1">
      <c r="A2890" s="2" t="s">
        <v>372</v>
      </c>
      <c r="B2890" s="2">
        <v>3.0987056E7</v>
      </c>
      <c r="C2890" s="2" t="s">
        <v>4431</v>
      </c>
      <c r="D2890" s="2" t="s">
        <v>4432</v>
      </c>
      <c r="E2890" s="2" t="s">
        <v>4433</v>
      </c>
      <c r="F2890" s="2" t="s">
        <v>4487</v>
      </c>
      <c r="G2890" s="2" t="s">
        <v>4488</v>
      </c>
      <c r="H2890" s="2" t="s">
        <v>353</v>
      </c>
      <c r="I2890" s="2" t="s">
        <v>76</v>
      </c>
      <c r="J2890" s="2" t="b">
        <v>1</v>
      </c>
      <c r="K2890" s="2">
        <v>60961.0</v>
      </c>
      <c r="L2890" s="2" t="s">
        <v>373</v>
      </c>
      <c r="M2890" s="2" t="s">
        <v>374</v>
      </c>
      <c r="N2890" s="2" t="s">
        <v>375</v>
      </c>
      <c r="P2890" s="2" t="s">
        <v>376</v>
      </c>
      <c r="Q2890" s="2" t="s">
        <v>377</v>
      </c>
    </row>
    <row r="2891" ht="15.75" hidden="1" customHeight="1">
      <c r="A2891" s="2" t="s">
        <v>289</v>
      </c>
      <c r="B2891" s="2">
        <v>3.0987056E7</v>
      </c>
      <c r="C2891" s="2" t="s">
        <v>4431</v>
      </c>
      <c r="D2891" s="2" t="s">
        <v>4432</v>
      </c>
      <c r="E2891" s="2" t="s">
        <v>4433</v>
      </c>
      <c r="F2891" s="2" t="s">
        <v>4489</v>
      </c>
      <c r="G2891" s="2" t="s">
        <v>4490</v>
      </c>
      <c r="H2891" s="2" t="s">
        <v>353</v>
      </c>
      <c r="I2891" s="2" t="s">
        <v>76</v>
      </c>
      <c r="J2891" s="2" t="b">
        <v>0</v>
      </c>
    </row>
    <row r="2892" ht="15.75" hidden="1" customHeight="1">
      <c r="A2892" s="2" t="s">
        <v>114</v>
      </c>
      <c r="B2892" s="2">
        <v>3.0987056E7</v>
      </c>
      <c r="C2892" s="2" t="s">
        <v>4431</v>
      </c>
      <c r="D2892" s="2" t="s">
        <v>4432</v>
      </c>
      <c r="E2892" s="2" t="s">
        <v>4433</v>
      </c>
      <c r="F2892" s="2" t="s">
        <v>4491</v>
      </c>
      <c r="G2892" s="2" t="s">
        <v>4492</v>
      </c>
      <c r="H2892" s="2" t="s">
        <v>4493</v>
      </c>
      <c r="I2892" s="2" t="s">
        <v>76</v>
      </c>
      <c r="J2892" s="2" t="b">
        <v>0</v>
      </c>
    </row>
    <row r="2893" ht="15.75" hidden="1" customHeight="1">
      <c r="A2893" s="2" t="s">
        <v>578</v>
      </c>
      <c r="B2893" s="2">
        <v>3.0987056E7</v>
      </c>
      <c r="C2893" s="2" t="s">
        <v>4431</v>
      </c>
      <c r="D2893" s="2" t="s">
        <v>4432</v>
      </c>
      <c r="E2893" s="2" t="s">
        <v>4433</v>
      </c>
      <c r="F2893" s="2" t="s">
        <v>4494</v>
      </c>
      <c r="G2893" s="2" t="s">
        <v>4495</v>
      </c>
      <c r="H2893" s="2" t="s">
        <v>4493</v>
      </c>
      <c r="I2893" s="2" t="s">
        <v>76</v>
      </c>
      <c r="J2893" s="2" t="b">
        <v>0</v>
      </c>
    </row>
    <row r="2894" ht="15.75" hidden="1" customHeight="1">
      <c r="A2894" s="2" t="s">
        <v>259</v>
      </c>
      <c r="B2894" s="2">
        <v>3.0987056E7</v>
      </c>
      <c r="C2894" s="2" t="s">
        <v>4431</v>
      </c>
      <c r="D2894" s="2" t="s">
        <v>4432</v>
      </c>
      <c r="E2894" s="2" t="s">
        <v>4433</v>
      </c>
      <c r="F2894" s="2" t="s">
        <v>4496</v>
      </c>
      <c r="G2894" s="2" t="s">
        <v>4497</v>
      </c>
      <c r="H2894" s="2" t="s">
        <v>141</v>
      </c>
      <c r="I2894" s="2" t="s">
        <v>76</v>
      </c>
      <c r="J2894" s="2" t="b">
        <v>1</v>
      </c>
      <c r="K2894" s="2">
        <v>2712.0</v>
      </c>
      <c r="L2894" s="2" t="s">
        <v>262</v>
      </c>
      <c r="M2894" s="2" t="s">
        <v>263</v>
      </c>
      <c r="N2894" s="2" t="s">
        <v>264</v>
      </c>
      <c r="P2894" s="2" t="s">
        <v>265</v>
      </c>
      <c r="Q2894" s="2" t="s">
        <v>266</v>
      </c>
    </row>
    <row r="2895" ht="15.75" hidden="1" customHeight="1">
      <c r="A2895" s="2" t="s">
        <v>372</v>
      </c>
      <c r="B2895" s="2">
        <v>3.0987056E7</v>
      </c>
      <c r="C2895" s="2" t="s">
        <v>4431</v>
      </c>
      <c r="D2895" s="2" t="s">
        <v>4432</v>
      </c>
      <c r="E2895" s="2" t="s">
        <v>4433</v>
      </c>
      <c r="F2895" s="2" t="s">
        <v>4498</v>
      </c>
      <c r="G2895" s="2" t="s">
        <v>4499</v>
      </c>
      <c r="H2895" s="2" t="s">
        <v>4</v>
      </c>
      <c r="I2895" s="2" t="s">
        <v>76</v>
      </c>
      <c r="J2895" s="2" t="b">
        <v>1</v>
      </c>
      <c r="K2895" s="2">
        <v>60961.0</v>
      </c>
      <c r="L2895" s="2" t="s">
        <v>373</v>
      </c>
      <c r="M2895" s="2" t="s">
        <v>374</v>
      </c>
      <c r="N2895" s="2" t="s">
        <v>375</v>
      </c>
      <c r="P2895" s="2" t="s">
        <v>376</v>
      </c>
      <c r="Q2895" s="2" t="s">
        <v>377</v>
      </c>
    </row>
    <row r="2896" ht="15.75" hidden="1" customHeight="1">
      <c r="A2896" s="2" t="s">
        <v>651</v>
      </c>
      <c r="B2896" s="2">
        <v>3.0987056E7</v>
      </c>
      <c r="C2896" s="2" t="s">
        <v>4431</v>
      </c>
      <c r="D2896" s="2" t="s">
        <v>4432</v>
      </c>
      <c r="E2896" s="2" t="s">
        <v>4433</v>
      </c>
      <c r="F2896" s="2" t="s">
        <v>4500</v>
      </c>
      <c r="G2896" s="2" t="s">
        <v>4501</v>
      </c>
      <c r="H2896" s="2" t="s">
        <v>4</v>
      </c>
      <c r="I2896" s="2" t="s">
        <v>76</v>
      </c>
      <c r="J2896" s="2" t="b">
        <v>0</v>
      </c>
    </row>
    <row r="2897" ht="15.75" hidden="1" customHeight="1">
      <c r="A2897" s="2" t="s">
        <v>2254</v>
      </c>
      <c r="B2897" s="2">
        <v>3.0782538E7</v>
      </c>
      <c r="C2897" s="2" t="s">
        <v>4502</v>
      </c>
      <c r="D2897" s="2" t="s">
        <v>4503</v>
      </c>
      <c r="E2897" s="2" t="s">
        <v>4504</v>
      </c>
      <c r="F2897" s="2" t="s">
        <v>4505</v>
      </c>
      <c r="G2897" s="2" t="s">
        <v>4506</v>
      </c>
      <c r="H2897" s="2" t="s">
        <v>778</v>
      </c>
      <c r="I2897" s="2" t="s">
        <v>76</v>
      </c>
      <c r="J2897" s="2" t="b">
        <v>0</v>
      </c>
    </row>
    <row r="2898" ht="15.75" hidden="1" customHeight="1">
      <c r="A2898" s="2" t="s">
        <v>25</v>
      </c>
      <c r="B2898" s="2">
        <v>3.0782538E7</v>
      </c>
      <c r="C2898" s="2" t="s">
        <v>4502</v>
      </c>
      <c r="D2898" s="2" t="s">
        <v>4503</v>
      </c>
      <c r="E2898" s="2" t="s">
        <v>4504</v>
      </c>
      <c r="F2898" s="2" t="s">
        <v>4507</v>
      </c>
      <c r="G2898" s="2" t="s">
        <v>4508</v>
      </c>
      <c r="H2898" s="2" t="s">
        <v>778</v>
      </c>
      <c r="I2898" s="2" t="s">
        <v>76</v>
      </c>
      <c r="J2898" s="2" t="b">
        <v>0</v>
      </c>
    </row>
    <row r="2899" ht="15.75" hidden="1" customHeight="1">
      <c r="A2899" s="2" t="s">
        <v>3318</v>
      </c>
      <c r="B2899" s="2">
        <v>3.0782538E7</v>
      </c>
      <c r="C2899" s="2" t="s">
        <v>4502</v>
      </c>
      <c r="D2899" s="2" t="s">
        <v>4503</v>
      </c>
      <c r="E2899" s="2" t="s">
        <v>4504</v>
      </c>
      <c r="F2899" s="2" t="s">
        <v>4509</v>
      </c>
      <c r="G2899" s="2" t="s">
        <v>4510</v>
      </c>
      <c r="H2899" s="2" t="s">
        <v>778</v>
      </c>
      <c r="I2899" s="2" t="s">
        <v>76</v>
      </c>
      <c r="J2899" s="2" t="b">
        <v>0</v>
      </c>
    </row>
    <row r="2900" ht="15.75" hidden="1" customHeight="1">
      <c r="A2900" s="2" t="s">
        <v>4511</v>
      </c>
      <c r="B2900" s="2">
        <v>3.0782538E7</v>
      </c>
      <c r="C2900" s="2" t="s">
        <v>4502</v>
      </c>
      <c r="D2900" s="2" t="s">
        <v>4503</v>
      </c>
      <c r="E2900" s="2" t="s">
        <v>4504</v>
      </c>
      <c r="F2900" s="2" t="s">
        <v>4512</v>
      </c>
      <c r="G2900" s="2" t="s">
        <v>4513</v>
      </c>
      <c r="H2900" s="2" t="s">
        <v>778</v>
      </c>
      <c r="I2900" s="2" t="s">
        <v>76</v>
      </c>
      <c r="J2900" s="2" t="b">
        <v>1</v>
      </c>
      <c r="K2900" s="2">
        <v>24408.0</v>
      </c>
      <c r="L2900" s="2" t="s">
        <v>4514</v>
      </c>
      <c r="M2900" s="2" t="s">
        <v>4515</v>
      </c>
      <c r="N2900" s="2" t="s">
        <v>4516</v>
      </c>
      <c r="P2900" s="2" t="s">
        <v>4517</v>
      </c>
      <c r="Q2900" s="2" t="s">
        <v>4518</v>
      </c>
    </row>
    <row r="2901" ht="15.75" hidden="1" customHeight="1">
      <c r="A2901" s="2" t="s">
        <v>295</v>
      </c>
      <c r="B2901" s="2">
        <v>3.0782538E7</v>
      </c>
      <c r="C2901" s="2" t="s">
        <v>4502</v>
      </c>
      <c r="D2901" s="2" t="s">
        <v>4503</v>
      </c>
      <c r="E2901" s="2" t="s">
        <v>4504</v>
      </c>
      <c r="F2901" s="2" t="s">
        <v>4519</v>
      </c>
      <c r="G2901" s="2" t="s">
        <v>4520</v>
      </c>
      <c r="H2901" s="2" t="s">
        <v>778</v>
      </c>
      <c r="I2901" s="2" t="s">
        <v>76</v>
      </c>
      <c r="J2901" s="2" t="b">
        <v>0</v>
      </c>
    </row>
    <row r="2902" ht="15.75" hidden="1" customHeight="1">
      <c r="A2902" s="2" t="s">
        <v>3318</v>
      </c>
      <c r="B2902" s="2">
        <v>3.0782538E7</v>
      </c>
      <c r="C2902" s="2" t="s">
        <v>4502</v>
      </c>
      <c r="D2902" s="2" t="s">
        <v>4503</v>
      </c>
      <c r="E2902" s="2" t="s">
        <v>4504</v>
      </c>
      <c r="F2902" s="2" t="s">
        <v>4521</v>
      </c>
      <c r="G2902" s="2" t="s">
        <v>4522</v>
      </c>
      <c r="H2902" s="2" t="s">
        <v>778</v>
      </c>
      <c r="I2902" s="2" t="s">
        <v>76</v>
      </c>
      <c r="J2902" s="2" t="b">
        <v>0</v>
      </c>
    </row>
    <row r="2903" ht="15.75" hidden="1" customHeight="1">
      <c r="A2903" s="2" t="s">
        <v>707</v>
      </c>
      <c r="B2903" s="2">
        <v>3.0782538E7</v>
      </c>
      <c r="C2903" s="2" t="s">
        <v>4502</v>
      </c>
      <c r="D2903" s="2" t="s">
        <v>4503</v>
      </c>
      <c r="E2903" s="2" t="s">
        <v>4504</v>
      </c>
      <c r="F2903" s="2" t="s">
        <v>4523</v>
      </c>
      <c r="G2903" s="2" t="s">
        <v>4524</v>
      </c>
      <c r="H2903" s="2" t="s">
        <v>778</v>
      </c>
      <c r="I2903" s="2" t="s">
        <v>76</v>
      </c>
      <c r="J2903" s="2" t="b">
        <v>0</v>
      </c>
    </row>
    <row r="2904" ht="15.75" hidden="1" customHeight="1">
      <c r="A2904" s="2" t="s">
        <v>355</v>
      </c>
      <c r="B2904" s="2">
        <v>3.0782538E7</v>
      </c>
      <c r="C2904" s="2" t="s">
        <v>4502</v>
      </c>
      <c r="D2904" s="2" t="s">
        <v>4503</v>
      </c>
      <c r="E2904" s="2" t="s">
        <v>4504</v>
      </c>
      <c r="F2904" s="2" t="s">
        <v>4523</v>
      </c>
      <c r="G2904" s="2" t="s">
        <v>4524</v>
      </c>
      <c r="H2904" s="2" t="s">
        <v>778</v>
      </c>
      <c r="I2904" s="2" t="s">
        <v>76</v>
      </c>
      <c r="J2904" s="2" t="b">
        <v>0</v>
      </c>
    </row>
    <row r="2905" ht="15.75" hidden="1" customHeight="1">
      <c r="A2905" s="2" t="s">
        <v>80</v>
      </c>
      <c r="B2905" s="2">
        <v>3.0782538E7</v>
      </c>
      <c r="C2905" s="2" t="s">
        <v>4502</v>
      </c>
      <c r="D2905" s="2" t="s">
        <v>4503</v>
      </c>
      <c r="E2905" s="2" t="s">
        <v>4504</v>
      </c>
      <c r="F2905" s="2" t="s">
        <v>4523</v>
      </c>
      <c r="G2905" s="2" t="s">
        <v>4524</v>
      </c>
      <c r="H2905" s="2" t="s">
        <v>778</v>
      </c>
      <c r="I2905" s="2" t="s">
        <v>76</v>
      </c>
      <c r="J2905" s="2" t="b">
        <v>0</v>
      </c>
    </row>
    <row r="2906" ht="15.75" hidden="1" customHeight="1">
      <c r="A2906" s="2" t="s">
        <v>462</v>
      </c>
      <c r="B2906" s="2">
        <v>3.0782538E7</v>
      </c>
      <c r="C2906" s="2" t="s">
        <v>4502</v>
      </c>
      <c r="D2906" s="2" t="s">
        <v>4503</v>
      </c>
      <c r="E2906" s="2" t="s">
        <v>4504</v>
      </c>
      <c r="F2906" s="2" t="s">
        <v>4525</v>
      </c>
      <c r="G2906" s="2" t="s">
        <v>4526</v>
      </c>
      <c r="H2906" s="2" t="s">
        <v>778</v>
      </c>
      <c r="I2906" s="2" t="s">
        <v>76</v>
      </c>
      <c r="J2906" s="2" t="b">
        <v>1</v>
      </c>
      <c r="K2906" s="2">
        <v>14184.0</v>
      </c>
      <c r="L2906" s="2" t="s">
        <v>463</v>
      </c>
      <c r="M2906" s="2" t="s">
        <v>464</v>
      </c>
      <c r="N2906" s="2" t="s">
        <v>465</v>
      </c>
      <c r="P2906" s="2" t="s">
        <v>466</v>
      </c>
      <c r="Q2906" s="2" t="s">
        <v>467</v>
      </c>
    </row>
    <row r="2907" ht="15.75" hidden="1" customHeight="1">
      <c r="A2907" s="2" t="s">
        <v>0</v>
      </c>
      <c r="B2907" s="2">
        <v>3.0782538E7</v>
      </c>
      <c r="C2907" s="2" t="s">
        <v>4502</v>
      </c>
      <c r="D2907" s="2" t="s">
        <v>4503</v>
      </c>
      <c r="E2907" s="2" t="s">
        <v>4504</v>
      </c>
      <c r="F2907" s="2" t="s">
        <v>4527</v>
      </c>
      <c r="G2907" s="2" t="s">
        <v>4528</v>
      </c>
      <c r="H2907" s="2" t="s">
        <v>778</v>
      </c>
      <c r="I2907" s="2" t="s">
        <v>76</v>
      </c>
      <c r="J2907" s="2" t="b">
        <v>0</v>
      </c>
    </row>
    <row r="2908" ht="15.75" hidden="1" customHeight="1">
      <c r="A2908" s="2" t="s">
        <v>355</v>
      </c>
      <c r="B2908" s="2">
        <v>3.0782538E7</v>
      </c>
      <c r="C2908" s="2" t="s">
        <v>4502</v>
      </c>
      <c r="D2908" s="2" t="s">
        <v>4503</v>
      </c>
      <c r="E2908" s="2" t="s">
        <v>4504</v>
      </c>
      <c r="F2908" s="2" t="s">
        <v>4529</v>
      </c>
      <c r="G2908" s="2" t="s">
        <v>4530</v>
      </c>
      <c r="H2908" s="2" t="s">
        <v>800</v>
      </c>
      <c r="I2908" s="2" t="s">
        <v>76</v>
      </c>
      <c r="J2908" s="2" t="b">
        <v>0</v>
      </c>
    </row>
    <row r="2909" ht="15.75" hidden="1" customHeight="1">
      <c r="A2909" s="2" t="s">
        <v>0</v>
      </c>
      <c r="B2909" s="2">
        <v>3.0782538E7</v>
      </c>
      <c r="C2909" s="2" t="s">
        <v>4502</v>
      </c>
      <c r="D2909" s="2" t="s">
        <v>4503</v>
      </c>
      <c r="E2909" s="2" t="s">
        <v>4504</v>
      </c>
      <c r="F2909" s="2" t="s">
        <v>4531</v>
      </c>
      <c r="G2909" s="2" t="s">
        <v>4532</v>
      </c>
      <c r="H2909" s="2" t="s">
        <v>800</v>
      </c>
      <c r="I2909" s="2" t="s">
        <v>76</v>
      </c>
      <c r="J2909" s="2" t="b">
        <v>0</v>
      </c>
    </row>
    <row r="2910" ht="15.75" hidden="1" customHeight="1">
      <c r="A2910" s="2" t="s">
        <v>4533</v>
      </c>
      <c r="B2910" s="2">
        <v>3.0782538E7</v>
      </c>
      <c r="C2910" s="2" t="s">
        <v>4502</v>
      </c>
      <c r="D2910" s="2" t="s">
        <v>4503</v>
      </c>
      <c r="E2910" s="2" t="s">
        <v>4504</v>
      </c>
      <c r="F2910" s="2" t="s">
        <v>4534</v>
      </c>
      <c r="G2910" s="2" t="s">
        <v>4535</v>
      </c>
      <c r="H2910" s="2" t="s">
        <v>800</v>
      </c>
      <c r="I2910" s="2" t="s">
        <v>76</v>
      </c>
      <c r="J2910" s="2" t="b">
        <v>1</v>
      </c>
      <c r="K2910" s="2">
        <v>586.0</v>
      </c>
      <c r="L2910" s="2" t="s">
        <v>4536</v>
      </c>
      <c r="M2910" s="2" t="s">
        <v>4537</v>
      </c>
      <c r="N2910" s="2" t="s">
        <v>4538</v>
      </c>
      <c r="P2910" s="2" t="s">
        <v>4539</v>
      </c>
      <c r="Q2910" s="2" t="s">
        <v>4540</v>
      </c>
    </row>
    <row r="2911" ht="15.75" hidden="1" customHeight="1">
      <c r="A2911" s="2" t="s">
        <v>4541</v>
      </c>
      <c r="B2911" s="2">
        <v>3.0782538E7</v>
      </c>
      <c r="C2911" s="2" t="s">
        <v>4502</v>
      </c>
      <c r="D2911" s="2" t="s">
        <v>4503</v>
      </c>
      <c r="E2911" s="2" t="s">
        <v>4504</v>
      </c>
      <c r="F2911" s="2" t="s">
        <v>4534</v>
      </c>
      <c r="G2911" s="2" t="s">
        <v>4535</v>
      </c>
      <c r="H2911" s="2" t="s">
        <v>800</v>
      </c>
      <c r="I2911" s="2" t="s">
        <v>76</v>
      </c>
      <c r="J2911" s="2" t="b">
        <v>1</v>
      </c>
      <c r="K2911" s="2">
        <v>7045767.0</v>
      </c>
      <c r="L2911" s="2" t="s">
        <v>4542</v>
      </c>
      <c r="M2911" s="2" t="s">
        <v>4543</v>
      </c>
      <c r="N2911" s="2" t="s">
        <v>4544</v>
      </c>
      <c r="P2911" s="2" t="s">
        <v>4545</v>
      </c>
      <c r="Q2911" s="2" t="s">
        <v>4546</v>
      </c>
    </row>
    <row r="2912" ht="15.75" hidden="1" customHeight="1">
      <c r="A2912" s="2" t="s">
        <v>4547</v>
      </c>
      <c r="B2912" s="2">
        <v>3.0782538E7</v>
      </c>
      <c r="C2912" s="2" t="s">
        <v>4502</v>
      </c>
      <c r="D2912" s="2" t="s">
        <v>4503</v>
      </c>
      <c r="E2912" s="2" t="s">
        <v>4504</v>
      </c>
      <c r="F2912" s="2" t="s">
        <v>4534</v>
      </c>
      <c r="G2912" s="2" t="s">
        <v>4535</v>
      </c>
      <c r="H2912" s="2" t="s">
        <v>800</v>
      </c>
      <c r="I2912" s="2" t="s">
        <v>76</v>
      </c>
      <c r="J2912" s="2" t="b">
        <v>1</v>
      </c>
      <c r="K2912" s="2">
        <v>160419.0</v>
      </c>
      <c r="L2912" s="2" t="s">
        <v>4548</v>
      </c>
      <c r="M2912" s="2" t="s">
        <v>4549</v>
      </c>
      <c r="N2912" s="2" t="s">
        <v>4550</v>
      </c>
      <c r="P2912" s="2" t="s">
        <v>4551</v>
      </c>
      <c r="Q2912" s="2" t="s">
        <v>4552</v>
      </c>
    </row>
    <row r="2913" ht="15.75" hidden="1" customHeight="1">
      <c r="A2913" s="2" t="s">
        <v>1534</v>
      </c>
      <c r="B2913" s="2">
        <v>3.0782538E7</v>
      </c>
      <c r="C2913" s="2" t="s">
        <v>4502</v>
      </c>
      <c r="D2913" s="2" t="s">
        <v>4503</v>
      </c>
      <c r="E2913" s="2" t="s">
        <v>4504</v>
      </c>
      <c r="F2913" s="2" t="s">
        <v>4534</v>
      </c>
      <c r="G2913" s="2" t="s">
        <v>4535</v>
      </c>
      <c r="H2913" s="2" t="s">
        <v>800</v>
      </c>
      <c r="I2913" s="2" t="s">
        <v>76</v>
      </c>
      <c r="J2913" s="2" t="b">
        <v>1</v>
      </c>
      <c r="K2913" s="2">
        <v>31348.0</v>
      </c>
      <c r="L2913" s="2" t="s">
        <v>1535</v>
      </c>
      <c r="M2913" s="2" t="s">
        <v>1536</v>
      </c>
      <c r="N2913" s="2" t="s">
        <v>1537</v>
      </c>
      <c r="P2913" s="2" t="s">
        <v>1538</v>
      </c>
      <c r="Q2913" s="2" t="s">
        <v>1539</v>
      </c>
    </row>
    <row r="2914" ht="15.75" hidden="1" customHeight="1">
      <c r="A2914" s="2" t="s">
        <v>1788</v>
      </c>
      <c r="B2914" s="2">
        <v>3.0782538E7</v>
      </c>
      <c r="C2914" s="2" t="s">
        <v>4502</v>
      </c>
      <c r="D2914" s="2" t="s">
        <v>4503</v>
      </c>
      <c r="E2914" s="2" t="s">
        <v>4504</v>
      </c>
      <c r="F2914" s="2" t="s">
        <v>4534</v>
      </c>
      <c r="G2914" s="2" t="s">
        <v>4535</v>
      </c>
      <c r="H2914" s="2" t="s">
        <v>800</v>
      </c>
      <c r="I2914" s="2" t="s">
        <v>76</v>
      </c>
      <c r="J2914" s="2" t="b">
        <v>1</v>
      </c>
      <c r="K2914" s="2">
        <v>5793.0</v>
      </c>
      <c r="L2914" s="2" t="s">
        <v>1789</v>
      </c>
      <c r="M2914" s="2" t="s">
        <v>1790</v>
      </c>
      <c r="N2914" s="2" t="s">
        <v>369</v>
      </c>
      <c r="P2914" s="2" t="s">
        <v>1791</v>
      </c>
      <c r="Q2914" s="2" t="s">
        <v>1792</v>
      </c>
    </row>
    <row r="2915" ht="15.75" hidden="1" customHeight="1">
      <c r="A2915" s="2" t="s">
        <v>3370</v>
      </c>
      <c r="B2915" s="2">
        <v>3.0782538E7</v>
      </c>
      <c r="C2915" s="2" t="s">
        <v>4502</v>
      </c>
      <c r="D2915" s="2" t="s">
        <v>4503</v>
      </c>
      <c r="E2915" s="2" t="s">
        <v>4504</v>
      </c>
      <c r="F2915" s="2" t="s">
        <v>4553</v>
      </c>
      <c r="G2915" s="2" t="s">
        <v>4554</v>
      </c>
      <c r="H2915" s="2" t="s">
        <v>800</v>
      </c>
      <c r="I2915" s="2" t="s">
        <v>76</v>
      </c>
      <c r="J2915" s="2" t="b">
        <v>0</v>
      </c>
    </row>
    <row r="2916" ht="15.75" hidden="1" customHeight="1">
      <c r="A2916" s="2" t="s">
        <v>1534</v>
      </c>
      <c r="B2916" s="2">
        <v>3.0782538E7</v>
      </c>
      <c r="C2916" s="2" t="s">
        <v>4502</v>
      </c>
      <c r="D2916" s="2" t="s">
        <v>4503</v>
      </c>
      <c r="E2916" s="2" t="s">
        <v>4504</v>
      </c>
      <c r="F2916" s="2" t="s">
        <v>4555</v>
      </c>
      <c r="G2916" s="2" t="s">
        <v>4556</v>
      </c>
      <c r="H2916" s="2" t="s">
        <v>800</v>
      </c>
      <c r="I2916" s="2" t="s">
        <v>76</v>
      </c>
      <c r="J2916" s="2" t="b">
        <v>1</v>
      </c>
      <c r="K2916" s="2">
        <v>31348.0</v>
      </c>
      <c r="L2916" s="2" t="s">
        <v>1535</v>
      </c>
      <c r="M2916" s="2" t="s">
        <v>1536</v>
      </c>
      <c r="N2916" s="2" t="s">
        <v>1537</v>
      </c>
      <c r="P2916" s="2" t="s">
        <v>1538</v>
      </c>
      <c r="Q2916" s="2" t="s">
        <v>1539</v>
      </c>
    </row>
    <row r="2917" ht="15.75" hidden="1" customHeight="1">
      <c r="A2917" s="2" t="s">
        <v>1788</v>
      </c>
      <c r="B2917" s="2">
        <v>3.0782538E7</v>
      </c>
      <c r="C2917" s="2" t="s">
        <v>4502</v>
      </c>
      <c r="D2917" s="2" t="s">
        <v>4503</v>
      </c>
      <c r="E2917" s="2" t="s">
        <v>4504</v>
      </c>
      <c r="F2917" s="2" t="s">
        <v>4555</v>
      </c>
      <c r="G2917" s="2" t="s">
        <v>4556</v>
      </c>
      <c r="H2917" s="2" t="s">
        <v>800</v>
      </c>
      <c r="I2917" s="2" t="s">
        <v>76</v>
      </c>
      <c r="J2917" s="2" t="b">
        <v>1</v>
      </c>
      <c r="K2917" s="2">
        <v>5793.0</v>
      </c>
      <c r="L2917" s="2" t="s">
        <v>1789</v>
      </c>
      <c r="M2917" s="2" t="s">
        <v>1790</v>
      </c>
      <c r="N2917" s="2" t="s">
        <v>369</v>
      </c>
      <c r="P2917" s="2" t="s">
        <v>1791</v>
      </c>
      <c r="Q2917" s="2" t="s">
        <v>1792</v>
      </c>
    </row>
    <row r="2918" ht="15.75" hidden="1" customHeight="1">
      <c r="A2918" s="2" t="s">
        <v>924</v>
      </c>
      <c r="B2918" s="2">
        <v>3.0782538E7</v>
      </c>
      <c r="C2918" s="2" t="s">
        <v>4502</v>
      </c>
      <c r="D2918" s="2" t="s">
        <v>4503</v>
      </c>
      <c r="E2918" s="2" t="s">
        <v>4504</v>
      </c>
      <c r="F2918" s="2" t="s">
        <v>4557</v>
      </c>
      <c r="G2918" s="2" t="s">
        <v>4558</v>
      </c>
      <c r="H2918" s="2" t="s">
        <v>800</v>
      </c>
      <c r="I2918" s="2" t="s">
        <v>76</v>
      </c>
      <c r="J2918" s="2" t="b">
        <v>1</v>
      </c>
      <c r="K2918" s="2">
        <v>681.0</v>
      </c>
      <c r="L2918" s="2" t="s">
        <v>925</v>
      </c>
      <c r="M2918" s="2" t="s">
        <v>926</v>
      </c>
      <c r="N2918" s="2" t="s">
        <v>927</v>
      </c>
      <c r="P2918" s="2" t="s">
        <v>928</v>
      </c>
      <c r="Q2918" s="2" t="s">
        <v>929</v>
      </c>
    </row>
    <row r="2919" ht="15.75" hidden="1" customHeight="1">
      <c r="A2919" s="2" t="s">
        <v>189</v>
      </c>
      <c r="B2919" s="2">
        <v>3.0782538E7</v>
      </c>
      <c r="C2919" s="2" t="s">
        <v>4502</v>
      </c>
      <c r="D2919" s="2" t="s">
        <v>4503</v>
      </c>
      <c r="E2919" s="2" t="s">
        <v>4504</v>
      </c>
      <c r="F2919" s="2" t="s">
        <v>4557</v>
      </c>
      <c r="G2919" s="2" t="s">
        <v>4558</v>
      </c>
      <c r="H2919" s="2" t="s">
        <v>800</v>
      </c>
      <c r="I2919" s="2" t="s">
        <v>76</v>
      </c>
      <c r="J2919" s="2" t="b">
        <v>1</v>
      </c>
      <c r="K2919" s="2">
        <v>1045.0</v>
      </c>
      <c r="L2919" s="2" t="s">
        <v>190</v>
      </c>
      <c r="M2919" s="2" t="s">
        <v>191</v>
      </c>
      <c r="N2919" s="2" t="s">
        <v>192</v>
      </c>
      <c r="P2919" s="2" t="s">
        <v>193</v>
      </c>
      <c r="Q2919" s="2" t="s">
        <v>194</v>
      </c>
    </row>
    <row r="2920" ht="15.75" hidden="1" customHeight="1">
      <c r="A2920" s="2" t="s">
        <v>924</v>
      </c>
      <c r="B2920" s="2">
        <v>3.0782538E7</v>
      </c>
      <c r="C2920" s="2" t="s">
        <v>4502</v>
      </c>
      <c r="D2920" s="2" t="s">
        <v>4503</v>
      </c>
      <c r="E2920" s="2" t="s">
        <v>4504</v>
      </c>
      <c r="F2920" s="2" t="s">
        <v>4559</v>
      </c>
      <c r="G2920" s="2" t="s">
        <v>4560</v>
      </c>
      <c r="H2920" s="2" t="s">
        <v>800</v>
      </c>
      <c r="I2920" s="2" t="s">
        <v>76</v>
      </c>
      <c r="J2920" s="2" t="b">
        <v>1</v>
      </c>
      <c r="K2920" s="2">
        <v>681.0</v>
      </c>
      <c r="L2920" s="2" t="s">
        <v>925</v>
      </c>
      <c r="M2920" s="2" t="s">
        <v>926</v>
      </c>
      <c r="N2920" s="2" t="s">
        <v>927</v>
      </c>
      <c r="P2920" s="2" t="s">
        <v>928</v>
      </c>
      <c r="Q2920" s="2" t="s">
        <v>929</v>
      </c>
    </row>
    <row r="2921" ht="15.75" hidden="1" customHeight="1">
      <c r="A2921" s="2" t="s">
        <v>3944</v>
      </c>
      <c r="B2921" s="2">
        <v>3.0782538E7</v>
      </c>
      <c r="C2921" s="2" t="s">
        <v>4502</v>
      </c>
      <c r="D2921" s="2" t="s">
        <v>4503</v>
      </c>
      <c r="E2921" s="2" t="s">
        <v>4504</v>
      </c>
      <c r="F2921" s="2" t="s">
        <v>4559</v>
      </c>
      <c r="G2921" s="2" t="s">
        <v>4560</v>
      </c>
      <c r="H2921" s="2" t="s">
        <v>800</v>
      </c>
      <c r="I2921" s="2" t="s">
        <v>76</v>
      </c>
      <c r="J2921" s="2" t="b">
        <v>1</v>
      </c>
      <c r="K2921" s="2">
        <v>189460.0</v>
      </c>
      <c r="L2921" s="2" t="s">
        <v>3947</v>
      </c>
      <c r="M2921" s="2" t="s">
        <v>3948</v>
      </c>
      <c r="N2921" s="2" t="s">
        <v>3949</v>
      </c>
      <c r="P2921" s="2" t="s">
        <v>3950</v>
      </c>
      <c r="Q2921" s="2" t="s">
        <v>3951</v>
      </c>
    </row>
    <row r="2922" ht="15.75" hidden="1" customHeight="1">
      <c r="A2922" s="2" t="s">
        <v>2924</v>
      </c>
      <c r="B2922" s="2">
        <v>3.0782538E7</v>
      </c>
      <c r="C2922" s="2" t="s">
        <v>4502</v>
      </c>
      <c r="D2922" s="2" t="s">
        <v>4503</v>
      </c>
      <c r="E2922" s="2" t="s">
        <v>4504</v>
      </c>
      <c r="F2922" s="2" t="s">
        <v>4559</v>
      </c>
      <c r="G2922" s="2" t="s">
        <v>4560</v>
      </c>
      <c r="H2922" s="2" t="s">
        <v>800</v>
      </c>
      <c r="I2922" s="2" t="s">
        <v>76</v>
      </c>
      <c r="J2922" s="2" t="b">
        <v>0</v>
      </c>
    </row>
    <row r="2923" ht="15.75" hidden="1" customHeight="1">
      <c r="A2923" s="2" t="s">
        <v>355</v>
      </c>
      <c r="B2923" s="2">
        <v>3.0782538E7</v>
      </c>
      <c r="C2923" s="2" t="s">
        <v>4502</v>
      </c>
      <c r="D2923" s="2" t="s">
        <v>4503</v>
      </c>
      <c r="E2923" s="2" t="s">
        <v>4504</v>
      </c>
      <c r="F2923" s="2" t="s">
        <v>4561</v>
      </c>
      <c r="G2923" s="2" t="s">
        <v>4562</v>
      </c>
      <c r="H2923" s="2" t="s">
        <v>800</v>
      </c>
      <c r="I2923" s="2" t="s">
        <v>76</v>
      </c>
      <c r="J2923" s="2" t="b">
        <v>0</v>
      </c>
    </row>
    <row r="2924" ht="15.75" hidden="1" customHeight="1">
      <c r="A2924" s="2" t="s">
        <v>3944</v>
      </c>
      <c r="B2924" s="2">
        <v>3.0782538E7</v>
      </c>
      <c r="C2924" s="2" t="s">
        <v>4502</v>
      </c>
      <c r="D2924" s="2" t="s">
        <v>4503</v>
      </c>
      <c r="E2924" s="2" t="s">
        <v>4504</v>
      </c>
      <c r="F2924" s="2" t="s">
        <v>4561</v>
      </c>
      <c r="G2924" s="2" t="s">
        <v>4562</v>
      </c>
      <c r="H2924" s="2" t="s">
        <v>800</v>
      </c>
      <c r="I2924" s="2" t="s">
        <v>76</v>
      </c>
      <c r="J2924" s="2" t="b">
        <v>1</v>
      </c>
      <c r="K2924" s="2">
        <v>189460.0</v>
      </c>
      <c r="L2924" s="2" t="s">
        <v>3947</v>
      </c>
      <c r="M2924" s="2" t="s">
        <v>3948</v>
      </c>
      <c r="N2924" s="2" t="s">
        <v>3949</v>
      </c>
      <c r="P2924" s="2" t="s">
        <v>3950</v>
      </c>
      <c r="Q2924" s="2" t="s">
        <v>3951</v>
      </c>
    </row>
    <row r="2925" ht="15.75" hidden="1" customHeight="1">
      <c r="A2925" s="2" t="s">
        <v>355</v>
      </c>
      <c r="B2925" s="2">
        <v>3.0782538E7</v>
      </c>
      <c r="C2925" s="2" t="s">
        <v>4502</v>
      </c>
      <c r="D2925" s="2" t="s">
        <v>4503</v>
      </c>
      <c r="E2925" s="2" t="s">
        <v>4504</v>
      </c>
      <c r="F2925" s="2" t="s">
        <v>4563</v>
      </c>
      <c r="G2925" s="2" t="s">
        <v>4564</v>
      </c>
      <c r="H2925" s="2" t="s">
        <v>800</v>
      </c>
      <c r="I2925" s="2" t="s">
        <v>76</v>
      </c>
      <c r="J2925" s="2" t="b">
        <v>0</v>
      </c>
    </row>
    <row r="2926" ht="15.75" hidden="1" customHeight="1">
      <c r="A2926" s="2" t="s">
        <v>256</v>
      </c>
      <c r="B2926" s="2">
        <v>3.0782538E7</v>
      </c>
      <c r="C2926" s="2" t="s">
        <v>4502</v>
      </c>
      <c r="D2926" s="2" t="s">
        <v>4503</v>
      </c>
      <c r="E2926" s="2" t="s">
        <v>4504</v>
      </c>
      <c r="F2926" s="2" t="s">
        <v>4563</v>
      </c>
      <c r="G2926" s="2" t="s">
        <v>4564</v>
      </c>
      <c r="H2926" s="2" t="s">
        <v>800</v>
      </c>
      <c r="I2926" s="2" t="s">
        <v>76</v>
      </c>
      <c r="J2926" s="2" t="b">
        <v>0</v>
      </c>
    </row>
    <row r="2927" ht="15.75" hidden="1" customHeight="1">
      <c r="A2927" s="2" t="s">
        <v>1312</v>
      </c>
      <c r="B2927" s="2">
        <v>3.0782538E7</v>
      </c>
      <c r="C2927" s="2" t="s">
        <v>4502</v>
      </c>
      <c r="D2927" s="2" t="s">
        <v>4503</v>
      </c>
      <c r="E2927" s="2" t="s">
        <v>4504</v>
      </c>
      <c r="F2927" s="2" t="s">
        <v>4563</v>
      </c>
      <c r="G2927" s="2" t="s">
        <v>4564</v>
      </c>
      <c r="H2927" s="2" t="s">
        <v>800</v>
      </c>
      <c r="I2927" s="2" t="s">
        <v>76</v>
      </c>
      <c r="J2927" s="2" t="b">
        <v>1</v>
      </c>
      <c r="K2927" s="2">
        <v>6140.0</v>
      </c>
      <c r="L2927" s="2" t="s">
        <v>1313</v>
      </c>
      <c r="M2927" s="2" t="s">
        <v>1314</v>
      </c>
      <c r="N2927" s="2" t="s">
        <v>1315</v>
      </c>
      <c r="P2927" s="2" t="s">
        <v>1316</v>
      </c>
      <c r="Q2927" s="2" t="s">
        <v>1317</v>
      </c>
    </row>
    <row r="2928" ht="15.75" hidden="1" customHeight="1">
      <c r="A2928" s="2" t="s">
        <v>699</v>
      </c>
      <c r="B2928" s="2">
        <v>3.0782538E7</v>
      </c>
      <c r="C2928" s="2" t="s">
        <v>4502</v>
      </c>
      <c r="D2928" s="2" t="s">
        <v>4503</v>
      </c>
      <c r="E2928" s="2" t="s">
        <v>4504</v>
      </c>
      <c r="F2928" s="2" t="s">
        <v>4563</v>
      </c>
      <c r="G2928" s="2" t="s">
        <v>4564</v>
      </c>
      <c r="H2928" s="2" t="s">
        <v>800</v>
      </c>
      <c r="I2928" s="2" t="s">
        <v>76</v>
      </c>
      <c r="J2928" s="2" t="b">
        <v>1</v>
      </c>
      <c r="K2928" s="2">
        <v>1669.0</v>
      </c>
      <c r="L2928" s="2" t="s">
        <v>700</v>
      </c>
      <c r="M2928" s="2" t="s">
        <v>701</v>
      </c>
      <c r="N2928" s="2" t="s">
        <v>702</v>
      </c>
      <c r="P2928" s="2" t="s">
        <v>703</v>
      </c>
      <c r="Q2928" s="2" t="s">
        <v>704</v>
      </c>
    </row>
    <row r="2929" ht="15.75" hidden="1" customHeight="1">
      <c r="A2929" s="2" t="s">
        <v>924</v>
      </c>
      <c r="B2929" s="2">
        <v>3.0782538E7</v>
      </c>
      <c r="C2929" s="2" t="s">
        <v>4502</v>
      </c>
      <c r="D2929" s="2" t="s">
        <v>4503</v>
      </c>
      <c r="E2929" s="2" t="s">
        <v>4504</v>
      </c>
      <c r="F2929" s="2" t="s">
        <v>4565</v>
      </c>
      <c r="G2929" s="2" t="s">
        <v>4566</v>
      </c>
      <c r="H2929" s="2" t="s">
        <v>800</v>
      </c>
      <c r="I2929" s="2" t="s">
        <v>76</v>
      </c>
      <c r="J2929" s="2" t="b">
        <v>1</v>
      </c>
      <c r="K2929" s="2">
        <v>681.0</v>
      </c>
      <c r="L2929" s="2" t="s">
        <v>925</v>
      </c>
      <c r="M2929" s="2" t="s">
        <v>926</v>
      </c>
      <c r="N2929" s="2" t="s">
        <v>927</v>
      </c>
      <c r="P2929" s="2" t="s">
        <v>928</v>
      </c>
      <c r="Q2929" s="2" t="s">
        <v>929</v>
      </c>
    </row>
    <row r="2930" ht="15.75" hidden="1" customHeight="1">
      <c r="A2930" s="2" t="s">
        <v>1324</v>
      </c>
      <c r="B2930" s="2">
        <v>3.0782538E7</v>
      </c>
      <c r="C2930" s="2" t="s">
        <v>4502</v>
      </c>
      <c r="D2930" s="2" t="s">
        <v>4503</v>
      </c>
      <c r="E2930" s="2" t="s">
        <v>4504</v>
      </c>
      <c r="F2930" s="2" t="s">
        <v>4565</v>
      </c>
      <c r="G2930" s="2" t="s">
        <v>4566</v>
      </c>
      <c r="H2930" s="2" t="s">
        <v>800</v>
      </c>
      <c r="I2930" s="2" t="s">
        <v>76</v>
      </c>
      <c r="J2930" s="2" t="b">
        <v>1</v>
      </c>
      <c r="K2930" s="2">
        <v>6057.0</v>
      </c>
      <c r="L2930" s="2" t="s">
        <v>1325</v>
      </c>
      <c r="M2930" s="2" t="s">
        <v>1326</v>
      </c>
      <c r="N2930" s="2" t="s">
        <v>1327</v>
      </c>
      <c r="P2930" s="2" t="s">
        <v>1328</v>
      </c>
      <c r="Q2930" s="2" t="s">
        <v>1329</v>
      </c>
    </row>
    <row r="2931" ht="15.75" hidden="1" customHeight="1">
      <c r="A2931" s="2" t="s">
        <v>1312</v>
      </c>
      <c r="B2931" s="2">
        <v>3.0782538E7</v>
      </c>
      <c r="C2931" s="2" t="s">
        <v>4502</v>
      </c>
      <c r="D2931" s="2" t="s">
        <v>4503</v>
      </c>
      <c r="E2931" s="2" t="s">
        <v>4504</v>
      </c>
      <c r="F2931" s="2" t="s">
        <v>4565</v>
      </c>
      <c r="G2931" s="2" t="s">
        <v>4566</v>
      </c>
      <c r="H2931" s="2" t="s">
        <v>800</v>
      </c>
      <c r="I2931" s="2" t="s">
        <v>76</v>
      </c>
      <c r="J2931" s="2" t="b">
        <v>1</v>
      </c>
      <c r="K2931" s="2">
        <v>6140.0</v>
      </c>
      <c r="L2931" s="2" t="s">
        <v>1313</v>
      </c>
      <c r="M2931" s="2" t="s">
        <v>1314</v>
      </c>
      <c r="N2931" s="2" t="s">
        <v>1315</v>
      </c>
      <c r="P2931" s="2" t="s">
        <v>1316</v>
      </c>
      <c r="Q2931" s="2" t="s">
        <v>1317</v>
      </c>
    </row>
    <row r="2932" ht="15.75" hidden="1" customHeight="1">
      <c r="A2932" s="2" t="s">
        <v>152</v>
      </c>
      <c r="B2932" s="2">
        <v>3.0782538E7</v>
      </c>
      <c r="C2932" s="2" t="s">
        <v>4502</v>
      </c>
      <c r="D2932" s="2" t="s">
        <v>4503</v>
      </c>
      <c r="E2932" s="2" t="s">
        <v>4504</v>
      </c>
      <c r="F2932" s="2" t="s">
        <v>4567</v>
      </c>
      <c r="G2932" s="2" t="s">
        <v>4568</v>
      </c>
      <c r="H2932" s="2" t="s">
        <v>800</v>
      </c>
      <c r="I2932" s="2" t="s">
        <v>76</v>
      </c>
      <c r="J2932" s="2" t="b">
        <v>0</v>
      </c>
    </row>
    <row r="2933" ht="15.75" hidden="1" customHeight="1">
      <c r="A2933" s="2" t="s">
        <v>924</v>
      </c>
      <c r="B2933" s="2">
        <v>3.0782538E7</v>
      </c>
      <c r="C2933" s="2" t="s">
        <v>4502</v>
      </c>
      <c r="D2933" s="2" t="s">
        <v>4503</v>
      </c>
      <c r="E2933" s="2" t="s">
        <v>4504</v>
      </c>
      <c r="F2933" s="2" t="s">
        <v>4567</v>
      </c>
      <c r="G2933" s="2" t="s">
        <v>4568</v>
      </c>
      <c r="H2933" s="2" t="s">
        <v>800</v>
      </c>
      <c r="I2933" s="2" t="s">
        <v>76</v>
      </c>
      <c r="J2933" s="2" t="b">
        <v>1</v>
      </c>
      <c r="K2933" s="2">
        <v>681.0</v>
      </c>
      <c r="L2933" s="2" t="s">
        <v>925</v>
      </c>
      <c r="M2933" s="2" t="s">
        <v>926</v>
      </c>
      <c r="N2933" s="2" t="s">
        <v>927</v>
      </c>
      <c r="P2933" s="2" t="s">
        <v>928</v>
      </c>
      <c r="Q2933" s="2" t="s">
        <v>929</v>
      </c>
    </row>
    <row r="2934" ht="15.75" hidden="1" customHeight="1">
      <c r="A2934" s="2" t="s">
        <v>924</v>
      </c>
      <c r="B2934" s="2">
        <v>3.0782538E7</v>
      </c>
      <c r="C2934" s="2" t="s">
        <v>4502</v>
      </c>
      <c r="D2934" s="2" t="s">
        <v>4503</v>
      </c>
      <c r="E2934" s="2" t="s">
        <v>4504</v>
      </c>
      <c r="F2934" s="2" t="s">
        <v>4569</v>
      </c>
      <c r="G2934" s="2" t="s">
        <v>4570</v>
      </c>
      <c r="H2934" s="2" t="s">
        <v>800</v>
      </c>
      <c r="I2934" s="2" t="s">
        <v>76</v>
      </c>
      <c r="J2934" s="2" t="b">
        <v>1</v>
      </c>
      <c r="K2934" s="2">
        <v>681.0</v>
      </c>
      <c r="L2934" s="2" t="s">
        <v>925</v>
      </c>
      <c r="M2934" s="2" t="s">
        <v>926</v>
      </c>
      <c r="N2934" s="2" t="s">
        <v>927</v>
      </c>
      <c r="P2934" s="2" t="s">
        <v>928</v>
      </c>
      <c r="Q2934" s="2" t="s">
        <v>929</v>
      </c>
    </row>
    <row r="2935" ht="15.75" hidden="1" customHeight="1">
      <c r="A2935" s="2" t="s">
        <v>3944</v>
      </c>
      <c r="B2935" s="2">
        <v>3.0782538E7</v>
      </c>
      <c r="C2935" s="2" t="s">
        <v>4502</v>
      </c>
      <c r="D2935" s="2" t="s">
        <v>4503</v>
      </c>
      <c r="E2935" s="2" t="s">
        <v>4504</v>
      </c>
      <c r="F2935" s="2" t="s">
        <v>4569</v>
      </c>
      <c r="G2935" s="2" t="s">
        <v>4570</v>
      </c>
      <c r="H2935" s="2" t="s">
        <v>800</v>
      </c>
      <c r="I2935" s="2" t="s">
        <v>76</v>
      </c>
      <c r="J2935" s="2" t="b">
        <v>1</v>
      </c>
      <c r="K2935" s="2">
        <v>189460.0</v>
      </c>
      <c r="L2935" s="2" t="s">
        <v>3947</v>
      </c>
      <c r="M2935" s="2" t="s">
        <v>3948</v>
      </c>
      <c r="N2935" s="2" t="s">
        <v>3949</v>
      </c>
      <c r="P2935" s="2" t="s">
        <v>3950</v>
      </c>
      <c r="Q2935" s="2" t="s">
        <v>3951</v>
      </c>
    </row>
    <row r="2936" ht="15.75" hidden="1" customHeight="1">
      <c r="A2936" s="2" t="s">
        <v>0</v>
      </c>
      <c r="B2936" s="2">
        <v>3.0782538E7</v>
      </c>
      <c r="C2936" s="2" t="s">
        <v>4502</v>
      </c>
      <c r="D2936" s="2" t="s">
        <v>4503</v>
      </c>
      <c r="E2936" s="2" t="s">
        <v>4504</v>
      </c>
      <c r="F2936" s="2" t="s">
        <v>4571</v>
      </c>
      <c r="G2936" s="2" t="s">
        <v>4572</v>
      </c>
      <c r="H2936" s="2" t="s">
        <v>800</v>
      </c>
      <c r="I2936" s="2" t="s">
        <v>76</v>
      </c>
      <c r="J2936" s="2" t="b">
        <v>0</v>
      </c>
    </row>
    <row r="2937" ht="15.75" hidden="1" customHeight="1">
      <c r="A2937" s="2" t="s">
        <v>924</v>
      </c>
      <c r="B2937" s="2">
        <v>3.0782538E7</v>
      </c>
      <c r="C2937" s="2" t="s">
        <v>4502</v>
      </c>
      <c r="D2937" s="2" t="s">
        <v>4503</v>
      </c>
      <c r="E2937" s="2" t="s">
        <v>4504</v>
      </c>
      <c r="F2937" s="2" t="s">
        <v>4571</v>
      </c>
      <c r="G2937" s="2" t="s">
        <v>4572</v>
      </c>
      <c r="H2937" s="2" t="s">
        <v>800</v>
      </c>
      <c r="I2937" s="2" t="s">
        <v>76</v>
      </c>
      <c r="J2937" s="2" t="b">
        <v>1</v>
      </c>
      <c r="K2937" s="2">
        <v>681.0</v>
      </c>
      <c r="L2937" s="2" t="s">
        <v>925</v>
      </c>
      <c r="M2937" s="2" t="s">
        <v>926</v>
      </c>
      <c r="N2937" s="2" t="s">
        <v>927</v>
      </c>
      <c r="P2937" s="2" t="s">
        <v>928</v>
      </c>
      <c r="Q2937" s="2" t="s">
        <v>929</v>
      </c>
    </row>
    <row r="2938" ht="15.75" hidden="1" customHeight="1">
      <c r="A2938" s="2" t="s">
        <v>4573</v>
      </c>
      <c r="B2938" s="2">
        <v>3.0782538E7</v>
      </c>
      <c r="C2938" s="2" t="s">
        <v>4502</v>
      </c>
      <c r="D2938" s="2" t="s">
        <v>4503</v>
      </c>
      <c r="E2938" s="2" t="s">
        <v>4504</v>
      </c>
      <c r="F2938" s="2" t="s">
        <v>4571</v>
      </c>
      <c r="G2938" s="2" t="s">
        <v>4572</v>
      </c>
      <c r="H2938" s="2" t="s">
        <v>800</v>
      </c>
      <c r="I2938" s="2" t="s">
        <v>76</v>
      </c>
      <c r="J2938" s="2" t="b">
        <v>1</v>
      </c>
      <c r="K2938" s="2">
        <v>1.3910694E8</v>
      </c>
      <c r="L2938" s="2" t="s">
        <v>4574</v>
      </c>
      <c r="M2938" s="2" t="s">
        <v>4575</v>
      </c>
      <c r="N2938" s="2" t="s">
        <v>4576</v>
      </c>
      <c r="P2938" s="2" t="s">
        <v>4577</v>
      </c>
      <c r="Q2938" s="2" t="s">
        <v>4578</v>
      </c>
    </row>
    <row r="2939" ht="15.75" hidden="1" customHeight="1">
      <c r="A2939" s="2" t="s">
        <v>2924</v>
      </c>
      <c r="B2939" s="2">
        <v>3.0782538E7</v>
      </c>
      <c r="C2939" s="2" t="s">
        <v>4502</v>
      </c>
      <c r="D2939" s="2" t="s">
        <v>4503</v>
      </c>
      <c r="E2939" s="2" t="s">
        <v>4504</v>
      </c>
      <c r="F2939" s="2" t="s">
        <v>4579</v>
      </c>
      <c r="G2939" s="2" t="s">
        <v>4580</v>
      </c>
      <c r="H2939" s="2" t="s">
        <v>800</v>
      </c>
      <c r="I2939" s="2" t="s">
        <v>76</v>
      </c>
      <c r="J2939" s="2" t="b">
        <v>0</v>
      </c>
    </row>
    <row r="2940" ht="15.75" hidden="1" customHeight="1">
      <c r="A2940" s="2" t="s">
        <v>355</v>
      </c>
      <c r="B2940" s="2">
        <v>3.0782538E7</v>
      </c>
      <c r="C2940" s="2" t="s">
        <v>4502</v>
      </c>
      <c r="D2940" s="2" t="s">
        <v>4503</v>
      </c>
      <c r="E2940" s="2" t="s">
        <v>4504</v>
      </c>
      <c r="F2940" s="2" t="s">
        <v>4579</v>
      </c>
      <c r="G2940" s="2" t="s">
        <v>4580</v>
      </c>
      <c r="H2940" s="2" t="s">
        <v>800</v>
      </c>
      <c r="I2940" s="2" t="s">
        <v>76</v>
      </c>
      <c r="J2940" s="2" t="b">
        <v>0</v>
      </c>
    </row>
    <row r="2941" ht="15.75" hidden="1" customHeight="1">
      <c r="A2941" s="2" t="s">
        <v>934</v>
      </c>
      <c r="B2941" s="2">
        <v>3.0782538E7</v>
      </c>
      <c r="C2941" s="2" t="s">
        <v>4502</v>
      </c>
      <c r="D2941" s="2" t="s">
        <v>4503</v>
      </c>
      <c r="E2941" s="2" t="s">
        <v>4504</v>
      </c>
      <c r="F2941" s="2" t="s">
        <v>4579</v>
      </c>
      <c r="G2941" s="2" t="s">
        <v>4580</v>
      </c>
      <c r="H2941" s="2" t="s">
        <v>800</v>
      </c>
      <c r="I2941" s="2" t="s">
        <v>76</v>
      </c>
      <c r="J2941" s="2" t="b">
        <v>0</v>
      </c>
    </row>
    <row r="2942" ht="15.75" hidden="1" customHeight="1">
      <c r="A2942" s="2" t="s">
        <v>1022</v>
      </c>
      <c r="B2942" s="2">
        <v>3.0782538E7</v>
      </c>
      <c r="C2942" s="2" t="s">
        <v>4502</v>
      </c>
      <c r="D2942" s="2" t="s">
        <v>4503</v>
      </c>
      <c r="E2942" s="2" t="s">
        <v>4504</v>
      </c>
      <c r="F2942" s="2" t="s">
        <v>4581</v>
      </c>
      <c r="G2942" s="2" t="s">
        <v>4582</v>
      </c>
      <c r="H2942" s="2" t="s">
        <v>800</v>
      </c>
      <c r="I2942" s="2" t="s">
        <v>76</v>
      </c>
      <c r="J2942" s="2" t="b">
        <v>1</v>
      </c>
      <c r="K2942" s="2">
        <v>6305.0</v>
      </c>
      <c r="L2942" s="2" t="s">
        <v>1023</v>
      </c>
      <c r="M2942" s="2" t="s">
        <v>1024</v>
      </c>
      <c r="N2942" s="2" t="s">
        <v>1025</v>
      </c>
      <c r="P2942" s="2" t="s">
        <v>1026</v>
      </c>
      <c r="Q2942" s="2" t="s">
        <v>1027</v>
      </c>
    </row>
    <row r="2943" ht="15.75" hidden="1" customHeight="1">
      <c r="A2943" s="2" t="s">
        <v>256</v>
      </c>
      <c r="B2943" s="2">
        <v>3.0782538E7</v>
      </c>
      <c r="C2943" s="2" t="s">
        <v>4502</v>
      </c>
      <c r="D2943" s="2" t="s">
        <v>4503</v>
      </c>
      <c r="E2943" s="2" t="s">
        <v>4504</v>
      </c>
      <c r="F2943" s="2" t="s">
        <v>4583</v>
      </c>
      <c r="G2943" s="2" t="s">
        <v>4584</v>
      </c>
      <c r="H2943" s="2" t="s">
        <v>800</v>
      </c>
      <c r="I2943" s="2" t="s">
        <v>76</v>
      </c>
      <c r="J2943" s="2" t="b">
        <v>0</v>
      </c>
    </row>
    <row r="2944" ht="15.75" hidden="1" customHeight="1">
      <c r="A2944" s="2" t="s">
        <v>1312</v>
      </c>
      <c r="B2944" s="2">
        <v>3.0782538E7</v>
      </c>
      <c r="C2944" s="2" t="s">
        <v>4502</v>
      </c>
      <c r="D2944" s="2" t="s">
        <v>4503</v>
      </c>
      <c r="E2944" s="2" t="s">
        <v>4504</v>
      </c>
      <c r="F2944" s="2" t="s">
        <v>4583</v>
      </c>
      <c r="G2944" s="2" t="s">
        <v>4584</v>
      </c>
      <c r="H2944" s="2" t="s">
        <v>800</v>
      </c>
      <c r="I2944" s="2" t="s">
        <v>76</v>
      </c>
      <c r="J2944" s="2" t="b">
        <v>1</v>
      </c>
      <c r="K2944" s="2">
        <v>6140.0</v>
      </c>
      <c r="L2944" s="2" t="s">
        <v>1313</v>
      </c>
      <c r="M2944" s="2" t="s">
        <v>1314</v>
      </c>
      <c r="N2944" s="2" t="s">
        <v>1315</v>
      </c>
      <c r="P2944" s="2" t="s">
        <v>1316</v>
      </c>
      <c r="Q2944" s="2" t="s">
        <v>1317</v>
      </c>
    </row>
    <row r="2945" ht="15.75" hidden="1" customHeight="1">
      <c r="A2945" s="2" t="s">
        <v>1022</v>
      </c>
      <c r="B2945" s="2">
        <v>3.0782538E7</v>
      </c>
      <c r="C2945" s="2" t="s">
        <v>4502</v>
      </c>
      <c r="D2945" s="2" t="s">
        <v>4503</v>
      </c>
      <c r="E2945" s="2" t="s">
        <v>4504</v>
      </c>
      <c r="F2945" s="2" t="s">
        <v>4583</v>
      </c>
      <c r="G2945" s="2" t="s">
        <v>4584</v>
      </c>
      <c r="H2945" s="2" t="s">
        <v>800</v>
      </c>
      <c r="I2945" s="2" t="s">
        <v>76</v>
      </c>
      <c r="J2945" s="2" t="b">
        <v>1</v>
      </c>
      <c r="K2945" s="2">
        <v>6305.0</v>
      </c>
      <c r="L2945" s="2" t="s">
        <v>1023</v>
      </c>
      <c r="M2945" s="2" t="s">
        <v>1024</v>
      </c>
      <c r="N2945" s="2" t="s">
        <v>1025</v>
      </c>
      <c r="P2945" s="2" t="s">
        <v>1026</v>
      </c>
      <c r="Q2945" s="2" t="s">
        <v>1027</v>
      </c>
    </row>
    <row r="2946" ht="15.75" hidden="1" customHeight="1">
      <c r="A2946" s="2" t="s">
        <v>924</v>
      </c>
      <c r="B2946" s="2">
        <v>3.0782538E7</v>
      </c>
      <c r="C2946" s="2" t="s">
        <v>4502</v>
      </c>
      <c r="D2946" s="2" t="s">
        <v>4503</v>
      </c>
      <c r="E2946" s="2" t="s">
        <v>4504</v>
      </c>
      <c r="F2946" s="2" t="s">
        <v>4585</v>
      </c>
      <c r="G2946" s="2" t="s">
        <v>4586</v>
      </c>
      <c r="H2946" s="2" t="s">
        <v>800</v>
      </c>
      <c r="I2946" s="2" t="s">
        <v>76</v>
      </c>
      <c r="J2946" s="2" t="b">
        <v>1</v>
      </c>
      <c r="K2946" s="2">
        <v>681.0</v>
      </c>
      <c r="L2946" s="2" t="s">
        <v>925</v>
      </c>
      <c r="M2946" s="2" t="s">
        <v>926</v>
      </c>
      <c r="N2946" s="2" t="s">
        <v>927</v>
      </c>
      <c r="P2946" s="2" t="s">
        <v>928</v>
      </c>
      <c r="Q2946" s="2" t="s">
        <v>929</v>
      </c>
    </row>
    <row r="2947" ht="15.75" hidden="1" customHeight="1">
      <c r="A2947" s="2" t="s">
        <v>1562</v>
      </c>
      <c r="B2947" s="2">
        <v>3.0782538E7</v>
      </c>
      <c r="C2947" s="2" t="s">
        <v>4502</v>
      </c>
      <c r="D2947" s="2" t="s">
        <v>4503</v>
      </c>
      <c r="E2947" s="2" t="s">
        <v>4504</v>
      </c>
      <c r="F2947" s="2" t="s">
        <v>4585</v>
      </c>
      <c r="G2947" s="2" t="s">
        <v>4586</v>
      </c>
      <c r="H2947" s="2" t="s">
        <v>800</v>
      </c>
      <c r="I2947" s="2" t="s">
        <v>76</v>
      </c>
      <c r="J2947" s="2" t="b">
        <v>1</v>
      </c>
      <c r="K2947" s="2">
        <v>5202.0</v>
      </c>
      <c r="L2947" s="2" t="s">
        <v>1563</v>
      </c>
      <c r="M2947" s="2" t="s">
        <v>1564</v>
      </c>
      <c r="N2947" s="2" t="s">
        <v>1565</v>
      </c>
      <c r="P2947" s="2" t="s">
        <v>1566</v>
      </c>
      <c r="Q2947" s="2" t="s">
        <v>1567</v>
      </c>
    </row>
    <row r="2948" ht="15.75" hidden="1" customHeight="1">
      <c r="A2948" s="2" t="s">
        <v>309</v>
      </c>
      <c r="B2948" s="2">
        <v>3.0782538E7</v>
      </c>
      <c r="C2948" s="2" t="s">
        <v>4502</v>
      </c>
      <c r="D2948" s="2" t="s">
        <v>4503</v>
      </c>
      <c r="E2948" s="2" t="s">
        <v>4504</v>
      </c>
      <c r="F2948" s="2" t="s">
        <v>4585</v>
      </c>
      <c r="G2948" s="2" t="s">
        <v>4586</v>
      </c>
      <c r="H2948" s="2" t="s">
        <v>800</v>
      </c>
      <c r="I2948" s="2" t="s">
        <v>76</v>
      </c>
      <c r="J2948" s="2" t="b">
        <v>1</v>
      </c>
      <c r="K2948" s="2">
        <v>439260.0</v>
      </c>
      <c r="L2948" s="2" t="s">
        <v>312</v>
      </c>
      <c r="M2948" s="2" t="s">
        <v>313</v>
      </c>
      <c r="N2948" s="2" t="s">
        <v>314</v>
      </c>
      <c r="P2948" s="2" t="s">
        <v>315</v>
      </c>
      <c r="Q2948" s="2" t="s">
        <v>316</v>
      </c>
    </row>
    <row r="2949" ht="15.75" hidden="1" customHeight="1">
      <c r="A2949" s="2" t="s">
        <v>4587</v>
      </c>
      <c r="B2949" s="2">
        <v>3.0782538E7</v>
      </c>
      <c r="C2949" s="2" t="s">
        <v>4502</v>
      </c>
      <c r="D2949" s="2" t="s">
        <v>4503</v>
      </c>
      <c r="E2949" s="2" t="s">
        <v>4504</v>
      </c>
      <c r="F2949" s="2" t="s">
        <v>4585</v>
      </c>
      <c r="G2949" s="2" t="s">
        <v>4586</v>
      </c>
      <c r="H2949" s="2" t="s">
        <v>800</v>
      </c>
      <c r="I2949" s="2" t="s">
        <v>76</v>
      </c>
      <c r="J2949" s="2" t="b">
        <v>1</v>
      </c>
      <c r="K2949" s="2">
        <v>5816.0</v>
      </c>
      <c r="L2949" s="2" t="s">
        <v>4588</v>
      </c>
      <c r="M2949" s="2" t="s">
        <v>4589</v>
      </c>
      <c r="N2949" s="2" t="s">
        <v>4590</v>
      </c>
      <c r="P2949" s="2" t="s">
        <v>4591</v>
      </c>
      <c r="Q2949" s="2" t="s">
        <v>4592</v>
      </c>
    </row>
    <row r="2950" ht="15.75" hidden="1" customHeight="1">
      <c r="A2950" s="2" t="s">
        <v>1312</v>
      </c>
      <c r="B2950" s="2">
        <v>3.0782538E7</v>
      </c>
      <c r="C2950" s="2" t="s">
        <v>4502</v>
      </c>
      <c r="D2950" s="2" t="s">
        <v>4503</v>
      </c>
      <c r="E2950" s="2" t="s">
        <v>4504</v>
      </c>
      <c r="F2950" s="2" t="s">
        <v>4593</v>
      </c>
      <c r="G2950" s="2" t="s">
        <v>4594</v>
      </c>
      <c r="H2950" s="2" t="s">
        <v>800</v>
      </c>
      <c r="I2950" s="2" t="s">
        <v>76</v>
      </c>
      <c r="J2950" s="2" t="b">
        <v>1</v>
      </c>
      <c r="K2950" s="2">
        <v>6140.0</v>
      </c>
      <c r="L2950" s="2" t="s">
        <v>1313</v>
      </c>
      <c r="M2950" s="2" t="s">
        <v>1314</v>
      </c>
      <c r="N2950" s="2" t="s">
        <v>1315</v>
      </c>
      <c r="P2950" s="2" t="s">
        <v>1316</v>
      </c>
      <c r="Q2950" s="2" t="s">
        <v>1317</v>
      </c>
    </row>
    <row r="2951" ht="15.75" hidden="1" customHeight="1">
      <c r="A2951" s="2" t="s">
        <v>1022</v>
      </c>
      <c r="B2951" s="2">
        <v>3.0782538E7</v>
      </c>
      <c r="C2951" s="2" t="s">
        <v>4502</v>
      </c>
      <c r="D2951" s="2" t="s">
        <v>4503</v>
      </c>
      <c r="E2951" s="2" t="s">
        <v>4504</v>
      </c>
      <c r="F2951" s="2" t="s">
        <v>4593</v>
      </c>
      <c r="G2951" s="2" t="s">
        <v>4594</v>
      </c>
      <c r="H2951" s="2" t="s">
        <v>800</v>
      </c>
      <c r="I2951" s="2" t="s">
        <v>76</v>
      </c>
      <c r="J2951" s="2" t="b">
        <v>1</v>
      </c>
      <c r="K2951" s="2">
        <v>6305.0</v>
      </c>
      <c r="L2951" s="2" t="s">
        <v>1023</v>
      </c>
      <c r="M2951" s="2" t="s">
        <v>1024</v>
      </c>
      <c r="N2951" s="2" t="s">
        <v>1025</v>
      </c>
      <c r="P2951" s="2" t="s">
        <v>1026</v>
      </c>
      <c r="Q2951" s="2" t="s">
        <v>1027</v>
      </c>
    </row>
    <row r="2952" ht="15.75" hidden="1" customHeight="1">
      <c r="A2952" s="2" t="s">
        <v>1324</v>
      </c>
      <c r="B2952" s="2">
        <v>3.0782538E7</v>
      </c>
      <c r="C2952" s="2" t="s">
        <v>4502</v>
      </c>
      <c r="D2952" s="2" t="s">
        <v>4503</v>
      </c>
      <c r="E2952" s="2" t="s">
        <v>4504</v>
      </c>
      <c r="F2952" s="2" t="s">
        <v>4593</v>
      </c>
      <c r="G2952" s="2" t="s">
        <v>4594</v>
      </c>
      <c r="H2952" s="2" t="s">
        <v>800</v>
      </c>
      <c r="I2952" s="2" t="s">
        <v>76</v>
      </c>
      <c r="J2952" s="2" t="b">
        <v>1</v>
      </c>
      <c r="K2952" s="2">
        <v>6057.0</v>
      </c>
      <c r="L2952" s="2" t="s">
        <v>1325</v>
      </c>
      <c r="M2952" s="2" t="s">
        <v>1326</v>
      </c>
      <c r="N2952" s="2" t="s">
        <v>1327</v>
      </c>
      <c r="P2952" s="2" t="s">
        <v>1328</v>
      </c>
      <c r="Q2952" s="2" t="s">
        <v>1329</v>
      </c>
    </row>
    <row r="2953" ht="15.75" hidden="1" customHeight="1">
      <c r="A2953" s="2" t="s">
        <v>1636</v>
      </c>
      <c r="B2953" s="2">
        <v>3.0782538E7</v>
      </c>
      <c r="C2953" s="2" t="s">
        <v>4502</v>
      </c>
      <c r="D2953" s="2" t="s">
        <v>4503</v>
      </c>
      <c r="E2953" s="2" t="s">
        <v>4504</v>
      </c>
      <c r="F2953" s="2" t="s">
        <v>4593</v>
      </c>
      <c r="G2953" s="2" t="s">
        <v>4594</v>
      </c>
      <c r="H2953" s="2" t="s">
        <v>800</v>
      </c>
      <c r="I2953" s="2" t="s">
        <v>76</v>
      </c>
      <c r="J2953" s="2" t="b">
        <v>0</v>
      </c>
    </row>
    <row r="2954" ht="15.75" hidden="1" customHeight="1">
      <c r="A2954" s="2" t="s">
        <v>2924</v>
      </c>
      <c r="B2954" s="2">
        <v>3.0782538E7</v>
      </c>
      <c r="C2954" s="2" t="s">
        <v>4502</v>
      </c>
      <c r="D2954" s="2" t="s">
        <v>4503</v>
      </c>
      <c r="E2954" s="2" t="s">
        <v>4504</v>
      </c>
      <c r="F2954" s="2" t="s">
        <v>4595</v>
      </c>
      <c r="G2954" s="2" t="s">
        <v>4596</v>
      </c>
      <c r="H2954" s="2" t="s">
        <v>800</v>
      </c>
      <c r="I2954" s="2" t="s">
        <v>76</v>
      </c>
      <c r="J2954" s="2" t="b">
        <v>0</v>
      </c>
    </row>
    <row r="2955" ht="15.75" hidden="1" customHeight="1">
      <c r="A2955" s="2" t="s">
        <v>355</v>
      </c>
      <c r="B2955" s="2">
        <v>3.0782538E7</v>
      </c>
      <c r="C2955" s="2" t="s">
        <v>4502</v>
      </c>
      <c r="D2955" s="2" t="s">
        <v>4503</v>
      </c>
      <c r="E2955" s="2" t="s">
        <v>4504</v>
      </c>
      <c r="F2955" s="2" t="s">
        <v>4595</v>
      </c>
      <c r="G2955" s="2" t="s">
        <v>4596</v>
      </c>
      <c r="H2955" s="2" t="s">
        <v>800</v>
      </c>
      <c r="I2955" s="2" t="s">
        <v>76</v>
      </c>
      <c r="J2955" s="2" t="b">
        <v>0</v>
      </c>
    </row>
    <row r="2956" ht="15.75" hidden="1" customHeight="1">
      <c r="A2956" s="2" t="s">
        <v>213</v>
      </c>
      <c r="B2956" s="2">
        <v>3.0782538E7</v>
      </c>
      <c r="C2956" s="2" t="s">
        <v>4502</v>
      </c>
      <c r="D2956" s="2" t="s">
        <v>4503</v>
      </c>
      <c r="E2956" s="2" t="s">
        <v>4504</v>
      </c>
      <c r="F2956" s="2" t="s">
        <v>4595</v>
      </c>
      <c r="G2956" s="2" t="s">
        <v>4596</v>
      </c>
      <c r="H2956" s="2" t="s">
        <v>800</v>
      </c>
      <c r="I2956" s="2" t="s">
        <v>76</v>
      </c>
      <c r="J2956" s="2" t="b">
        <v>1</v>
      </c>
      <c r="K2956" s="2">
        <v>1103.0</v>
      </c>
      <c r="L2956" s="2" t="s">
        <v>214</v>
      </c>
      <c r="M2956" s="2" t="s">
        <v>215</v>
      </c>
      <c r="N2956" s="2" t="s">
        <v>216</v>
      </c>
      <c r="P2956" s="2" t="s">
        <v>217</v>
      </c>
      <c r="Q2956" s="2" t="s">
        <v>218</v>
      </c>
    </row>
    <row r="2957" ht="15.75" hidden="1" customHeight="1">
      <c r="A2957" s="2" t="s">
        <v>4597</v>
      </c>
      <c r="B2957" s="2">
        <v>3.0782538E7</v>
      </c>
      <c r="C2957" s="2" t="s">
        <v>4502</v>
      </c>
      <c r="D2957" s="2" t="s">
        <v>4503</v>
      </c>
      <c r="E2957" s="2" t="s">
        <v>4504</v>
      </c>
      <c r="F2957" s="2" t="s">
        <v>4595</v>
      </c>
      <c r="G2957" s="2" t="s">
        <v>4596</v>
      </c>
      <c r="H2957" s="2" t="s">
        <v>800</v>
      </c>
      <c r="I2957" s="2" t="s">
        <v>76</v>
      </c>
      <c r="J2957" s="2" t="b">
        <v>0</v>
      </c>
    </row>
    <row r="2958" ht="15.75" hidden="1" customHeight="1">
      <c r="A2958" s="2" t="s">
        <v>231</v>
      </c>
      <c r="B2958" s="2">
        <v>3.0782538E7</v>
      </c>
      <c r="C2958" s="2" t="s">
        <v>4502</v>
      </c>
      <c r="D2958" s="2" t="s">
        <v>4503</v>
      </c>
      <c r="E2958" s="2" t="s">
        <v>4504</v>
      </c>
      <c r="F2958" s="2" t="s">
        <v>4595</v>
      </c>
      <c r="G2958" s="2" t="s">
        <v>4596</v>
      </c>
      <c r="H2958" s="2" t="s">
        <v>800</v>
      </c>
      <c r="I2958" s="2" t="s">
        <v>76</v>
      </c>
      <c r="J2958" s="2" t="b">
        <v>1</v>
      </c>
      <c r="K2958" s="2">
        <v>123689.0</v>
      </c>
      <c r="L2958" s="2" t="s">
        <v>232</v>
      </c>
      <c r="M2958" s="2" t="s">
        <v>233</v>
      </c>
      <c r="N2958" s="2" t="s">
        <v>234</v>
      </c>
      <c r="P2958" s="2" t="s">
        <v>235</v>
      </c>
      <c r="Q2958" s="2" t="s">
        <v>236</v>
      </c>
    </row>
    <row r="2959" ht="15.75" hidden="1" customHeight="1">
      <c r="A2959" s="2" t="s">
        <v>2924</v>
      </c>
      <c r="B2959" s="2">
        <v>3.0782538E7</v>
      </c>
      <c r="C2959" s="2" t="s">
        <v>4502</v>
      </c>
      <c r="D2959" s="2" t="s">
        <v>4503</v>
      </c>
      <c r="E2959" s="2" t="s">
        <v>4504</v>
      </c>
      <c r="F2959" s="2" t="s">
        <v>4598</v>
      </c>
      <c r="G2959" s="2" t="s">
        <v>4599</v>
      </c>
      <c r="H2959" s="2" t="s">
        <v>800</v>
      </c>
      <c r="I2959" s="2" t="s">
        <v>76</v>
      </c>
      <c r="J2959" s="2" t="b">
        <v>0</v>
      </c>
    </row>
    <row r="2960" ht="15.75" hidden="1" customHeight="1">
      <c r="A2960" s="2" t="s">
        <v>231</v>
      </c>
      <c r="B2960" s="2">
        <v>3.0782538E7</v>
      </c>
      <c r="C2960" s="2" t="s">
        <v>4502</v>
      </c>
      <c r="D2960" s="2" t="s">
        <v>4503</v>
      </c>
      <c r="E2960" s="2" t="s">
        <v>4504</v>
      </c>
      <c r="F2960" s="2" t="s">
        <v>4598</v>
      </c>
      <c r="G2960" s="2" t="s">
        <v>4599</v>
      </c>
      <c r="H2960" s="2" t="s">
        <v>800</v>
      </c>
      <c r="I2960" s="2" t="s">
        <v>76</v>
      </c>
      <c r="J2960" s="2" t="b">
        <v>1</v>
      </c>
      <c r="K2960" s="2">
        <v>123689.0</v>
      </c>
      <c r="L2960" s="2" t="s">
        <v>232</v>
      </c>
      <c r="M2960" s="2" t="s">
        <v>233</v>
      </c>
      <c r="N2960" s="2" t="s">
        <v>234</v>
      </c>
      <c r="P2960" s="2" t="s">
        <v>235</v>
      </c>
      <c r="Q2960" s="2" t="s">
        <v>236</v>
      </c>
    </row>
    <row r="2961" ht="15.75" hidden="1" customHeight="1">
      <c r="A2961" s="2" t="s">
        <v>181</v>
      </c>
      <c r="B2961" s="2">
        <v>3.0782538E7</v>
      </c>
      <c r="C2961" s="2" t="s">
        <v>4502</v>
      </c>
      <c r="D2961" s="2" t="s">
        <v>4503</v>
      </c>
      <c r="E2961" s="2" t="s">
        <v>4504</v>
      </c>
      <c r="F2961" s="2" t="s">
        <v>4600</v>
      </c>
      <c r="G2961" s="2" t="s">
        <v>4601</v>
      </c>
      <c r="H2961" s="2" t="s">
        <v>800</v>
      </c>
      <c r="I2961" s="2" t="s">
        <v>76</v>
      </c>
      <c r="J2961" s="2" t="b">
        <v>0</v>
      </c>
    </row>
    <row r="2962" ht="15.75" hidden="1" customHeight="1">
      <c r="A2962" s="2" t="s">
        <v>2924</v>
      </c>
      <c r="B2962" s="2">
        <v>3.0782538E7</v>
      </c>
      <c r="C2962" s="2" t="s">
        <v>4502</v>
      </c>
      <c r="D2962" s="2" t="s">
        <v>4503</v>
      </c>
      <c r="E2962" s="2" t="s">
        <v>4504</v>
      </c>
      <c r="F2962" s="2" t="s">
        <v>4600</v>
      </c>
      <c r="G2962" s="2" t="s">
        <v>4601</v>
      </c>
      <c r="H2962" s="2" t="s">
        <v>800</v>
      </c>
      <c r="I2962" s="2" t="s">
        <v>76</v>
      </c>
      <c r="J2962" s="2" t="b">
        <v>0</v>
      </c>
    </row>
    <row r="2963" ht="15.75" hidden="1" customHeight="1">
      <c r="A2963" s="2" t="s">
        <v>355</v>
      </c>
      <c r="B2963" s="2">
        <v>3.0782538E7</v>
      </c>
      <c r="C2963" s="2" t="s">
        <v>4502</v>
      </c>
      <c r="D2963" s="2" t="s">
        <v>4503</v>
      </c>
      <c r="E2963" s="2" t="s">
        <v>4504</v>
      </c>
      <c r="F2963" s="2" t="s">
        <v>4602</v>
      </c>
      <c r="G2963" s="2" t="s">
        <v>4603</v>
      </c>
      <c r="H2963" s="2" t="s">
        <v>800</v>
      </c>
      <c r="I2963" s="2" t="s">
        <v>76</v>
      </c>
      <c r="J2963" s="2" t="b">
        <v>0</v>
      </c>
    </row>
    <row r="2964" ht="15.75" hidden="1" customHeight="1">
      <c r="A2964" s="2" t="s">
        <v>4604</v>
      </c>
      <c r="B2964" s="2">
        <v>3.0782538E7</v>
      </c>
      <c r="C2964" s="2" t="s">
        <v>4502</v>
      </c>
      <c r="D2964" s="2" t="s">
        <v>4503</v>
      </c>
      <c r="E2964" s="2" t="s">
        <v>4504</v>
      </c>
      <c r="F2964" s="2" t="s">
        <v>4602</v>
      </c>
      <c r="G2964" s="2" t="s">
        <v>4603</v>
      </c>
      <c r="H2964" s="2" t="s">
        <v>800</v>
      </c>
      <c r="I2964" s="2" t="s">
        <v>76</v>
      </c>
      <c r="J2964" s="2" t="b">
        <v>1</v>
      </c>
      <c r="K2964" s="2">
        <v>1052.0</v>
      </c>
      <c r="L2964" s="2" t="s">
        <v>4605</v>
      </c>
      <c r="M2964" s="2" t="s">
        <v>4606</v>
      </c>
      <c r="N2964" s="2" t="s">
        <v>4607</v>
      </c>
      <c r="P2964" s="2" t="s">
        <v>4608</v>
      </c>
      <c r="Q2964" s="2" t="s">
        <v>4609</v>
      </c>
    </row>
    <row r="2965" ht="15.75" hidden="1" customHeight="1">
      <c r="A2965" s="2" t="s">
        <v>213</v>
      </c>
      <c r="B2965" s="2">
        <v>3.0782538E7</v>
      </c>
      <c r="C2965" s="2" t="s">
        <v>4502</v>
      </c>
      <c r="D2965" s="2" t="s">
        <v>4503</v>
      </c>
      <c r="E2965" s="2" t="s">
        <v>4504</v>
      </c>
      <c r="F2965" s="2" t="s">
        <v>4602</v>
      </c>
      <c r="G2965" s="2" t="s">
        <v>4603</v>
      </c>
      <c r="H2965" s="2" t="s">
        <v>800</v>
      </c>
      <c r="I2965" s="2" t="s">
        <v>76</v>
      </c>
      <c r="J2965" s="2" t="b">
        <v>1</v>
      </c>
      <c r="K2965" s="2">
        <v>1103.0</v>
      </c>
      <c r="L2965" s="2" t="s">
        <v>214</v>
      </c>
      <c r="M2965" s="2" t="s">
        <v>215</v>
      </c>
      <c r="N2965" s="2" t="s">
        <v>216</v>
      </c>
      <c r="P2965" s="2" t="s">
        <v>217</v>
      </c>
      <c r="Q2965" s="2" t="s">
        <v>218</v>
      </c>
    </row>
    <row r="2966" ht="15.75" hidden="1" customHeight="1">
      <c r="A2966" s="2" t="s">
        <v>4604</v>
      </c>
      <c r="B2966" s="2">
        <v>3.0782538E7</v>
      </c>
      <c r="C2966" s="2" t="s">
        <v>4502</v>
      </c>
      <c r="D2966" s="2" t="s">
        <v>4503</v>
      </c>
      <c r="E2966" s="2" t="s">
        <v>4504</v>
      </c>
      <c r="F2966" s="2" t="s">
        <v>4610</v>
      </c>
      <c r="G2966" s="2" t="s">
        <v>4611</v>
      </c>
      <c r="H2966" s="2" t="s">
        <v>800</v>
      </c>
      <c r="I2966" s="2" t="s">
        <v>76</v>
      </c>
      <c r="J2966" s="2" t="b">
        <v>1</v>
      </c>
      <c r="K2966" s="2">
        <v>1052.0</v>
      </c>
      <c r="L2966" s="2" t="s">
        <v>4605</v>
      </c>
      <c r="M2966" s="2" t="s">
        <v>4606</v>
      </c>
      <c r="N2966" s="2" t="s">
        <v>4607</v>
      </c>
      <c r="P2966" s="2" t="s">
        <v>4608</v>
      </c>
      <c r="Q2966" s="2" t="s">
        <v>4609</v>
      </c>
    </row>
    <row r="2967" ht="15.75" hidden="1" customHeight="1">
      <c r="A2967" s="2" t="s">
        <v>25</v>
      </c>
      <c r="B2967" s="2">
        <v>3.0782538E7</v>
      </c>
      <c r="C2967" s="2" t="s">
        <v>4502</v>
      </c>
      <c r="D2967" s="2" t="s">
        <v>4503</v>
      </c>
      <c r="E2967" s="2" t="s">
        <v>4504</v>
      </c>
      <c r="F2967" s="2" t="s">
        <v>4610</v>
      </c>
      <c r="G2967" s="2" t="s">
        <v>4611</v>
      </c>
      <c r="H2967" s="2" t="s">
        <v>800</v>
      </c>
      <c r="I2967" s="2" t="s">
        <v>76</v>
      </c>
      <c r="J2967" s="2" t="b">
        <v>0</v>
      </c>
    </row>
    <row r="2968" ht="15.75" hidden="1" customHeight="1">
      <c r="A2968" s="2" t="s">
        <v>213</v>
      </c>
      <c r="B2968" s="2">
        <v>3.0782538E7</v>
      </c>
      <c r="C2968" s="2" t="s">
        <v>4502</v>
      </c>
      <c r="D2968" s="2" t="s">
        <v>4503</v>
      </c>
      <c r="E2968" s="2" t="s">
        <v>4504</v>
      </c>
      <c r="F2968" s="2" t="s">
        <v>4612</v>
      </c>
      <c r="G2968" s="2" t="s">
        <v>4613</v>
      </c>
      <c r="H2968" s="2" t="s">
        <v>800</v>
      </c>
      <c r="I2968" s="2" t="s">
        <v>76</v>
      </c>
      <c r="J2968" s="2" t="b">
        <v>1</v>
      </c>
      <c r="K2968" s="2">
        <v>1103.0</v>
      </c>
      <c r="L2968" s="2" t="s">
        <v>214</v>
      </c>
      <c r="M2968" s="2" t="s">
        <v>215</v>
      </c>
      <c r="N2968" s="2" t="s">
        <v>216</v>
      </c>
      <c r="P2968" s="2" t="s">
        <v>217</v>
      </c>
      <c r="Q2968" s="2" t="s">
        <v>218</v>
      </c>
    </row>
    <row r="2969" ht="15.75" hidden="1" customHeight="1">
      <c r="A2969" s="2" t="s">
        <v>0</v>
      </c>
      <c r="B2969" s="2">
        <v>3.0782538E7</v>
      </c>
      <c r="C2969" s="2" t="s">
        <v>4502</v>
      </c>
      <c r="D2969" s="2" t="s">
        <v>4503</v>
      </c>
      <c r="E2969" s="2" t="s">
        <v>4504</v>
      </c>
      <c r="F2969" s="2" t="s">
        <v>4612</v>
      </c>
      <c r="G2969" s="2" t="s">
        <v>4613</v>
      </c>
      <c r="H2969" s="2" t="s">
        <v>800</v>
      </c>
      <c r="I2969" s="2" t="s">
        <v>76</v>
      </c>
      <c r="J2969" s="2" t="b">
        <v>0</v>
      </c>
    </row>
    <row r="2970" ht="15.75" hidden="1" customHeight="1">
      <c r="A2970" s="2" t="s">
        <v>3318</v>
      </c>
      <c r="B2970" s="2">
        <v>3.0782538E7</v>
      </c>
      <c r="C2970" s="2" t="s">
        <v>4502</v>
      </c>
      <c r="D2970" s="2" t="s">
        <v>4503</v>
      </c>
      <c r="E2970" s="2" t="s">
        <v>4504</v>
      </c>
      <c r="F2970" s="2" t="s">
        <v>4614</v>
      </c>
      <c r="G2970" s="2" t="s">
        <v>4615</v>
      </c>
      <c r="H2970" s="2" t="s">
        <v>800</v>
      </c>
      <c r="I2970" s="2" t="s">
        <v>76</v>
      </c>
      <c r="J2970" s="2" t="b">
        <v>0</v>
      </c>
    </row>
    <row r="2971" ht="15.75" hidden="1" customHeight="1">
      <c r="A2971" s="2" t="s">
        <v>3318</v>
      </c>
      <c r="B2971" s="2">
        <v>3.0782538E7</v>
      </c>
      <c r="C2971" s="2" t="s">
        <v>4502</v>
      </c>
      <c r="D2971" s="2" t="s">
        <v>4503</v>
      </c>
      <c r="E2971" s="2" t="s">
        <v>4504</v>
      </c>
      <c r="F2971" s="2" t="s">
        <v>4616</v>
      </c>
      <c r="G2971" s="2" t="s">
        <v>4617</v>
      </c>
      <c r="H2971" s="2" t="s">
        <v>800</v>
      </c>
      <c r="I2971" s="2" t="s">
        <v>76</v>
      </c>
      <c r="J2971" s="2" t="b">
        <v>0</v>
      </c>
    </row>
    <row r="2972" ht="15.75" hidden="1" customHeight="1">
      <c r="A2972" s="2" t="s">
        <v>3318</v>
      </c>
      <c r="B2972" s="2">
        <v>3.0782538E7</v>
      </c>
      <c r="C2972" s="2" t="s">
        <v>4502</v>
      </c>
      <c r="D2972" s="2" t="s">
        <v>4503</v>
      </c>
      <c r="E2972" s="2" t="s">
        <v>4504</v>
      </c>
      <c r="F2972" s="2" t="s">
        <v>4618</v>
      </c>
      <c r="G2972" s="2" t="s">
        <v>4619</v>
      </c>
      <c r="H2972" s="2" t="s">
        <v>800</v>
      </c>
      <c r="I2972" s="2" t="s">
        <v>76</v>
      </c>
      <c r="J2972" s="2" t="b">
        <v>0</v>
      </c>
    </row>
    <row r="2973" ht="15.75" hidden="1" customHeight="1">
      <c r="A2973" s="2" t="s">
        <v>0</v>
      </c>
      <c r="B2973" s="2">
        <v>3.0782538E7</v>
      </c>
      <c r="C2973" s="2" t="s">
        <v>4502</v>
      </c>
      <c r="D2973" s="2" t="s">
        <v>4503</v>
      </c>
      <c r="E2973" s="2" t="s">
        <v>4504</v>
      </c>
      <c r="F2973" s="2" t="s">
        <v>4618</v>
      </c>
      <c r="G2973" s="2" t="s">
        <v>4619</v>
      </c>
      <c r="H2973" s="2" t="s">
        <v>800</v>
      </c>
      <c r="I2973" s="2" t="s">
        <v>76</v>
      </c>
      <c r="J2973" s="2" t="b">
        <v>0</v>
      </c>
    </row>
    <row r="2974" ht="15.75" hidden="1" customHeight="1">
      <c r="A2974" s="2" t="s">
        <v>3318</v>
      </c>
      <c r="B2974" s="2">
        <v>3.0782538E7</v>
      </c>
      <c r="C2974" s="2" t="s">
        <v>4502</v>
      </c>
      <c r="D2974" s="2" t="s">
        <v>4503</v>
      </c>
      <c r="E2974" s="2" t="s">
        <v>4504</v>
      </c>
      <c r="F2974" s="2" t="s">
        <v>4620</v>
      </c>
      <c r="G2974" s="2" t="s">
        <v>4621</v>
      </c>
      <c r="H2974" s="2" t="s">
        <v>800</v>
      </c>
      <c r="I2974" s="2" t="s">
        <v>76</v>
      </c>
      <c r="J2974" s="2" t="b">
        <v>0</v>
      </c>
    </row>
    <row r="2975" ht="15.75" hidden="1" customHeight="1">
      <c r="A2975" s="2" t="s">
        <v>1324</v>
      </c>
      <c r="B2975" s="2">
        <v>3.0782538E7</v>
      </c>
      <c r="C2975" s="2" t="s">
        <v>4502</v>
      </c>
      <c r="D2975" s="2" t="s">
        <v>4503</v>
      </c>
      <c r="E2975" s="2" t="s">
        <v>4504</v>
      </c>
      <c r="F2975" s="2" t="s">
        <v>4622</v>
      </c>
      <c r="G2975" s="2" t="s">
        <v>4623</v>
      </c>
      <c r="H2975" s="2" t="s">
        <v>800</v>
      </c>
      <c r="I2975" s="2" t="s">
        <v>76</v>
      </c>
      <c r="J2975" s="2" t="b">
        <v>1</v>
      </c>
      <c r="K2975" s="2">
        <v>6057.0</v>
      </c>
      <c r="L2975" s="2" t="s">
        <v>1325</v>
      </c>
      <c r="M2975" s="2" t="s">
        <v>1326</v>
      </c>
      <c r="N2975" s="2" t="s">
        <v>1327</v>
      </c>
      <c r="P2975" s="2" t="s">
        <v>1328</v>
      </c>
      <c r="Q2975" s="2" t="s">
        <v>1329</v>
      </c>
    </row>
    <row r="2976" ht="15.75" hidden="1" customHeight="1">
      <c r="A2976" s="2" t="s">
        <v>1324</v>
      </c>
      <c r="B2976" s="2">
        <v>3.0782538E7</v>
      </c>
      <c r="C2976" s="2" t="s">
        <v>4502</v>
      </c>
      <c r="D2976" s="2" t="s">
        <v>4503</v>
      </c>
      <c r="E2976" s="2" t="s">
        <v>4504</v>
      </c>
      <c r="F2976" s="2" t="s">
        <v>4624</v>
      </c>
      <c r="G2976" s="2" t="s">
        <v>4625</v>
      </c>
      <c r="H2976" s="2" t="s">
        <v>800</v>
      </c>
      <c r="I2976" s="2" t="s">
        <v>76</v>
      </c>
      <c r="J2976" s="2" t="b">
        <v>1</v>
      </c>
      <c r="K2976" s="2">
        <v>6057.0</v>
      </c>
      <c r="L2976" s="2" t="s">
        <v>1325</v>
      </c>
      <c r="M2976" s="2" t="s">
        <v>1326</v>
      </c>
      <c r="N2976" s="2" t="s">
        <v>1327</v>
      </c>
      <c r="P2976" s="2" t="s">
        <v>1328</v>
      </c>
      <c r="Q2976" s="2" t="s">
        <v>1329</v>
      </c>
    </row>
    <row r="2977" ht="15.75" hidden="1" customHeight="1">
      <c r="A2977" s="2" t="s">
        <v>1312</v>
      </c>
      <c r="B2977" s="2">
        <v>3.0782538E7</v>
      </c>
      <c r="C2977" s="2" t="s">
        <v>4502</v>
      </c>
      <c r="D2977" s="2" t="s">
        <v>4503</v>
      </c>
      <c r="E2977" s="2" t="s">
        <v>4504</v>
      </c>
      <c r="F2977" s="2" t="s">
        <v>4624</v>
      </c>
      <c r="G2977" s="2" t="s">
        <v>4625</v>
      </c>
      <c r="H2977" s="2" t="s">
        <v>800</v>
      </c>
      <c r="I2977" s="2" t="s">
        <v>76</v>
      </c>
      <c r="J2977" s="2" t="b">
        <v>1</v>
      </c>
      <c r="K2977" s="2">
        <v>6140.0</v>
      </c>
      <c r="L2977" s="2" t="s">
        <v>1313</v>
      </c>
      <c r="M2977" s="2" t="s">
        <v>1314</v>
      </c>
      <c r="N2977" s="2" t="s">
        <v>1315</v>
      </c>
      <c r="P2977" s="2" t="s">
        <v>1316</v>
      </c>
      <c r="Q2977" s="2" t="s">
        <v>1317</v>
      </c>
    </row>
    <row r="2978" ht="15.75" hidden="1" customHeight="1">
      <c r="A2978" s="2" t="s">
        <v>3944</v>
      </c>
      <c r="B2978" s="2">
        <v>3.0782538E7</v>
      </c>
      <c r="C2978" s="2" t="s">
        <v>4502</v>
      </c>
      <c r="D2978" s="2" t="s">
        <v>4503</v>
      </c>
      <c r="E2978" s="2" t="s">
        <v>4504</v>
      </c>
      <c r="F2978" s="2" t="s">
        <v>4626</v>
      </c>
      <c r="G2978" s="2" t="s">
        <v>4627</v>
      </c>
      <c r="H2978" s="2" t="s">
        <v>800</v>
      </c>
      <c r="I2978" s="2" t="s">
        <v>76</v>
      </c>
      <c r="J2978" s="2" t="b">
        <v>1</v>
      </c>
      <c r="K2978" s="2">
        <v>189460.0</v>
      </c>
      <c r="L2978" s="2" t="s">
        <v>3947</v>
      </c>
      <c r="M2978" s="2" t="s">
        <v>3948</v>
      </c>
      <c r="N2978" s="2" t="s">
        <v>3949</v>
      </c>
      <c r="P2978" s="2" t="s">
        <v>3950</v>
      </c>
      <c r="Q2978" s="2" t="s">
        <v>3951</v>
      </c>
    </row>
    <row r="2979" ht="15.75" hidden="1" customHeight="1">
      <c r="A2979" s="2" t="s">
        <v>256</v>
      </c>
      <c r="B2979" s="2">
        <v>3.0782538E7</v>
      </c>
      <c r="C2979" s="2" t="s">
        <v>4502</v>
      </c>
      <c r="D2979" s="2" t="s">
        <v>4503</v>
      </c>
      <c r="E2979" s="2" t="s">
        <v>4504</v>
      </c>
      <c r="F2979" s="2" t="s">
        <v>4628</v>
      </c>
      <c r="G2979" s="2" t="s">
        <v>4629</v>
      </c>
      <c r="H2979" s="2" t="s">
        <v>800</v>
      </c>
      <c r="I2979" s="2" t="s">
        <v>76</v>
      </c>
      <c r="J2979" s="2" t="b">
        <v>0</v>
      </c>
    </row>
    <row r="2980" ht="15.75" hidden="1" customHeight="1">
      <c r="A2980" s="2" t="s">
        <v>25</v>
      </c>
      <c r="B2980" s="2">
        <v>3.0782538E7</v>
      </c>
      <c r="C2980" s="2" t="s">
        <v>4502</v>
      </c>
      <c r="D2980" s="2" t="s">
        <v>4503</v>
      </c>
      <c r="E2980" s="2" t="s">
        <v>4504</v>
      </c>
      <c r="F2980" s="2" t="s">
        <v>4628</v>
      </c>
      <c r="G2980" s="2" t="s">
        <v>4629</v>
      </c>
      <c r="H2980" s="2" t="s">
        <v>800</v>
      </c>
      <c r="I2980" s="2" t="s">
        <v>76</v>
      </c>
      <c r="J2980" s="2" t="b">
        <v>0</v>
      </c>
    </row>
    <row r="2981" ht="15.75" hidden="1" customHeight="1">
      <c r="A2981" s="2" t="s">
        <v>4630</v>
      </c>
      <c r="B2981" s="2">
        <v>3.0782538E7</v>
      </c>
      <c r="C2981" s="2" t="s">
        <v>4502</v>
      </c>
      <c r="D2981" s="2" t="s">
        <v>4503</v>
      </c>
      <c r="E2981" s="2" t="s">
        <v>4504</v>
      </c>
      <c r="F2981" s="2" t="s">
        <v>4631</v>
      </c>
      <c r="G2981" s="2" t="s">
        <v>4632</v>
      </c>
      <c r="H2981" s="2" t="s">
        <v>800</v>
      </c>
      <c r="I2981" s="2" t="s">
        <v>76</v>
      </c>
      <c r="J2981" s="2" t="b">
        <v>0</v>
      </c>
    </row>
    <row r="2982" ht="15.75" hidden="1" customHeight="1">
      <c r="A2982" s="2" t="s">
        <v>2207</v>
      </c>
      <c r="B2982" s="2">
        <v>3.0782538E7</v>
      </c>
      <c r="C2982" s="2" t="s">
        <v>4502</v>
      </c>
      <c r="D2982" s="2" t="s">
        <v>4503</v>
      </c>
      <c r="E2982" s="2" t="s">
        <v>4504</v>
      </c>
      <c r="F2982" s="2" t="s">
        <v>4631</v>
      </c>
      <c r="G2982" s="2" t="s">
        <v>4632</v>
      </c>
      <c r="H2982" s="2" t="s">
        <v>800</v>
      </c>
      <c r="I2982" s="2" t="s">
        <v>76</v>
      </c>
      <c r="J2982" s="2" t="b">
        <v>0</v>
      </c>
    </row>
    <row r="2983" ht="15.75" hidden="1" customHeight="1">
      <c r="A2983" s="2" t="s">
        <v>4633</v>
      </c>
      <c r="B2983" s="2">
        <v>3.0782538E7</v>
      </c>
      <c r="C2983" s="2" t="s">
        <v>4502</v>
      </c>
      <c r="D2983" s="2" t="s">
        <v>4503</v>
      </c>
      <c r="E2983" s="2" t="s">
        <v>4504</v>
      </c>
      <c r="F2983" s="2" t="s">
        <v>4631</v>
      </c>
      <c r="G2983" s="2" t="s">
        <v>4632</v>
      </c>
      <c r="H2983" s="2" t="s">
        <v>800</v>
      </c>
      <c r="I2983" s="2" t="s">
        <v>76</v>
      </c>
      <c r="J2983" s="2" t="b">
        <v>1</v>
      </c>
      <c r="K2983" s="2">
        <v>288.0</v>
      </c>
      <c r="L2983" s="2" t="s">
        <v>4634</v>
      </c>
      <c r="M2983" s="2" t="s">
        <v>4635</v>
      </c>
      <c r="N2983" s="2" t="s">
        <v>1939</v>
      </c>
      <c r="P2983" s="2" t="s">
        <v>4636</v>
      </c>
      <c r="Q2983" s="2" t="s">
        <v>4637</v>
      </c>
    </row>
    <row r="2984" ht="15.75" hidden="1" customHeight="1">
      <c r="A2984" s="2" t="s">
        <v>4638</v>
      </c>
      <c r="B2984" s="2">
        <v>3.0782538E7</v>
      </c>
      <c r="C2984" s="2" t="s">
        <v>4502</v>
      </c>
      <c r="D2984" s="2" t="s">
        <v>4503</v>
      </c>
      <c r="E2984" s="2" t="s">
        <v>4504</v>
      </c>
      <c r="F2984" s="2" t="s">
        <v>4639</v>
      </c>
      <c r="G2984" s="2" t="s">
        <v>4640</v>
      </c>
      <c r="H2984" s="2" t="s">
        <v>800</v>
      </c>
      <c r="I2984" s="2" t="s">
        <v>76</v>
      </c>
      <c r="J2984" s="2" t="b">
        <v>1</v>
      </c>
      <c r="K2984" s="2">
        <v>5460332.0</v>
      </c>
      <c r="L2984" s="2" t="s">
        <v>4641</v>
      </c>
      <c r="M2984" s="2" t="s">
        <v>4642</v>
      </c>
      <c r="N2984" s="2" t="s">
        <v>4643</v>
      </c>
      <c r="P2984" s="2" t="s">
        <v>4644</v>
      </c>
      <c r="Q2984" s="2" t="s">
        <v>4645</v>
      </c>
    </row>
    <row r="2985" ht="15.75" hidden="1" customHeight="1">
      <c r="A2985" s="2" t="s">
        <v>4633</v>
      </c>
      <c r="B2985" s="2">
        <v>3.0782538E7</v>
      </c>
      <c r="C2985" s="2" t="s">
        <v>4502</v>
      </c>
      <c r="D2985" s="2" t="s">
        <v>4503</v>
      </c>
      <c r="E2985" s="2" t="s">
        <v>4504</v>
      </c>
      <c r="F2985" s="2" t="s">
        <v>4639</v>
      </c>
      <c r="G2985" s="2" t="s">
        <v>4640</v>
      </c>
      <c r="H2985" s="2" t="s">
        <v>800</v>
      </c>
      <c r="I2985" s="2" t="s">
        <v>76</v>
      </c>
      <c r="J2985" s="2" t="b">
        <v>1</v>
      </c>
      <c r="K2985" s="2">
        <v>288.0</v>
      </c>
      <c r="L2985" s="2" t="s">
        <v>4634</v>
      </c>
      <c r="M2985" s="2" t="s">
        <v>4635</v>
      </c>
      <c r="N2985" s="2" t="s">
        <v>1939</v>
      </c>
      <c r="P2985" s="2" t="s">
        <v>4636</v>
      </c>
      <c r="Q2985" s="2" t="s">
        <v>4637</v>
      </c>
    </row>
    <row r="2986" ht="15.75" hidden="1" customHeight="1">
      <c r="A2986" s="2" t="s">
        <v>4630</v>
      </c>
      <c r="B2986" s="2">
        <v>3.0782538E7</v>
      </c>
      <c r="C2986" s="2" t="s">
        <v>4502</v>
      </c>
      <c r="D2986" s="2" t="s">
        <v>4503</v>
      </c>
      <c r="E2986" s="2" t="s">
        <v>4504</v>
      </c>
      <c r="F2986" s="2" t="s">
        <v>4639</v>
      </c>
      <c r="G2986" s="2" t="s">
        <v>4640</v>
      </c>
      <c r="H2986" s="2" t="s">
        <v>800</v>
      </c>
      <c r="I2986" s="2" t="s">
        <v>76</v>
      </c>
      <c r="J2986" s="2" t="b">
        <v>0</v>
      </c>
    </row>
    <row r="2987" ht="15.75" hidden="1" customHeight="1">
      <c r="A2987" s="2" t="s">
        <v>256</v>
      </c>
      <c r="B2987" s="2">
        <v>3.0782538E7</v>
      </c>
      <c r="C2987" s="2" t="s">
        <v>4502</v>
      </c>
      <c r="D2987" s="2" t="s">
        <v>4503</v>
      </c>
      <c r="E2987" s="2" t="s">
        <v>4504</v>
      </c>
      <c r="F2987" s="2" t="s">
        <v>4639</v>
      </c>
      <c r="G2987" s="2" t="s">
        <v>4640</v>
      </c>
      <c r="H2987" s="2" t="s">
        <v>800</v>
      </c>
      <c r="I2987" s="2" t="s">
        <v>76</v>
      </c>
      <c r="J2987" s="2" t="b">
        <v>0</v>
      </c>
    </row>
    <row r="2988" ht="15.75" hidden="1" customHeight="1">
      <c r="A2988" s="2" t="s">
        <v>2416</v>
      </c>
      <c r="B2988" s="2">
        <v>3.0782538E7</v>
      </c>
      <c r="C2988" s="2" t="s">
        <v>4502</v>
      </c>
      <c r="D2988" s="2" t="s">
        <v>4503</v>
      </c>
      <c r="E2988" s="2" t="s">
        <v>4504</v>
      </c>
      <c r="F2988" s="2" t="s">
        <v>4646</v>
      </c>
      <c r="G2988" s="2" t="s">
        <v>4647</v>
      </c>
      <c r="H2988" s="2" t="s">
        <v>800</v>
      </c>
      <c r="I2988" s="2" t="s">
        <v>76</v>
      </c>
      <c r="J2988" s="2" t="b">
        <v>1</v>
      </c>
      <c r="K2988" s="2">
        <v>91486.0</v>
      </c>
      <c r="L2988" s="2" t="s">
        <v>2417</v>
      </c>
      <c r="M2988" s="2" t="s">
        <v>2418</v>
      </c>
      <c r="N2988" s="2" t="s">
        <v>2419</v>
      </c>
      <c r="P2988" s="2" t="s">
        <v>2420</v>
      </c>
      <c r="Q2988" s="2" t="s">
        <v>2421</v>
      </c>
    </row>
    <row r="2989" ht="15.75" hidden="1" customHeight="1">
      <c r="A2989" s="2" t="s">
        <v>256</v>
      </c>
      <c r="B2989" s="2">
        <v>3.0782538E7</v>
      </c>
      <c r="C2989" s="2" t="s">
        <v>4502</v>
      </c>
      <c r="D2989" s="2" t="s">
        <v>4503</v>
      </c>
      <c r="E2989" s="2" t="s">
        <v>4504</v>
      </c>
      <c r="F2989" s="2" t="s">
        <v>4646</v>
      </c>
      <c r="G2989" s="2" t="s">
        <v>4647</v>
      </c>
      <c r="H2989" s="2" t="s">
        <v>800</v>
      </c>
      <c r="I2989" s="2" t="s">
        <v>76</v>
      </c>
      <c r="J2989" s="2" t="b">
        <v>0</v>
      </c>
    </row>
    <row r="2990" ht="15.75" hidden="1" customHeight="1">
      <c r="A2990" s="2" t="s">
        <v>4648</v>
      </c>
      <c r="B2990" s="2">
        <v>3.0782538E7</v>
      </c>
      <c r="C2990" s="2" t="s">
        <v>4502</v>
      </c>
      <c r="D2990" s="2" t="s">
        <v>4503</v>
      </c>
      <c r="E2990" s="2" t="s">
        <v>4504</v>
      </c>
      <c r="F2990" s="2" t="s">
        <v>4649</v>
      </c>
      <c r="G2990" s="2" t="s">
        <v>4650</v>
      </c>
      <c r="H2990" s="2" t="s">
        <v>800</v>
      </c>
      <c r="I2990" s="2" t="s">
        <v>76</v>
      </c>
      <c r="J2990" s="2" t="b">
        <v>0</v>
      </c>
    </row>
    <row r="2991" ht="15.75" hidden="1" customHeight="1">
      <c r="A2991" s="2" t="s">
        <v>25</v>
      </c>
      <c r="B2991" s="2">
        <v>3.0782538E7</v>
      </c>
      <c r="C2991" s="2" t="s">
        <v>4502</v>
      </c>
      <c r="D2991" s="2" t="s">
        <v>4503</v>
      </c>
      <c r="E2991" s="2" t="s">
        <v>4504</v>
      </c>
      <c r="F2991" s="2" t="s">
        <v>4649</v>
      </c>
      <c r="G2991" s="2" t="s">
        <v>4650</v>
      </c>
      <c r="H2991" s="2" t="s">
        <v>800</v>
      </c>
      <c r="I2991" s="2" t="s">
        <v>76</v>
      </c>
      <c r="J2991" s="2" t="b">
        <v>0</v>
      </c>
    </row>
    <row r="2992" ht="15.75" hidden="1" customHeight="1">
      <c r="A2992" s="2" t="s">
        <v>934</v>
      </c>
      <c r="B2992" s="2">
        <v>3.0782538E7</v>
      </c>
      <c r="C2992" s="2" t="s">
        <v>4502</v>
      </c>
      <c r="D2992" s="2" t="s">
        <v>4503</v>
      </c>
      <c r="E2992" s="2" t="s">
        <v>4504</v>
      </c>
      <c r="F2992" s="2" t="s">
        <v>4649</v>
      </c>
      <c r="G2992" s="2" t="s">
        <v>4650</v>
      </c>
      <c r="H2992" s="2" t="s">
        <v>800</v>
      </c>
      <c r="I2992" s="2" t="s">
        <v>76</v>
      </c>
      <c r="J2992" s="2" t="b">
        <v>0</v>
      </c>
    </row>
    <row r="2993" ht="15.75" hidden="1" customHeight="1">
      <c r="A2993" s="2" t="s">
        <v>2387</v>
      </c>
      <c r="B2993" s="2">
        <v>3.0782538E7</v>
      </c>
      <c r="C2993" s="2" t="s">
        <v>4502</v>
      </c>
      <c r="D2993" s="2" t="s">
        <v>4503</v>
      </c>
      <c r="E2993" s="2" t="s">
        <v>4504</v>
      </c>
      <c r="F2993" s="2" t="s">
        <v>4649</v>
      </c>
      <c r="G2993" s="2" t="s">
        <v>4650</v>
      </c>
      <c r="H2993" s="2" t="s">
        <v>800</v>
      </c>
      <c r="I2993" s="2" t="s">
        <v>76</v>
      </c>
      <c r="J2993" s="2" t="b">
        <v>0</v>
      </c>
    </row>
    <row r="2994" ht="15.75" hidden="1" customHeight="1">
      <c r="A2994" s="2" t="s">
        <v>89</v>
      </c>
      <c r="B2994" s="2">
        <v>3.0782538E7</v>
      </c>
      <c r="C2994" s="2" t="s">
        <v>4502</v>
      </c>
      <c r="D2994" s="2" t="s">
        <v>4503</v>
      </c>
      <c r="E2994" s="2" t="s">
        <v>4504</v>
      </c>
      <c r="F2994" s="2" t="s">
        <v>4649</v>
      </c>
      <c r="G2994" s="2" t="s">
        <v>4650</v>
      </c>
      <c r="H2994" s="2" t="s">
        <v>800</v>
      </c>
      <c r="I2994" s="2" t="s">
        <v>76</v>
      </c>
      <c r="J2994" s="2" t="b">
        <v>0</v>
      </c>
    </row>
    <row r="2995" ht="15.75" hidden="1" customHeight="1">
      <c r="A2995" s="2" t="s">
        <v>2386</v>
      </c>
      <c r="B2995" s="2">
        <v>3.0782538E7</v>
      </c>
      <c r="C2995" s="2" t="s">
        <v>4502</v>
      </c>
      <c r="D2995" s="2" t="s">
        <v>4503</v>
      </c>
      <c r="E2995" s="2" t="s">
        <v>4504</v>
      </c>
      <c r="F2995" s="2" t="s">
        <v>4649</v>
      </c>
      <c r="G2995" s="2" t="s">
        <v>4650</v>
      </c>
      <c r="H2995" s="2" t="s">
        <v>800</v>
      </c>
      <c r="I2995" s="2" t="s">
        <v>76</v>
      </c>
      <c r="J2995" s="2" t="b">
        <v>0</v>
      </c>
    </row>
    <row r="2996" ht="15.75" hidden="1" customHeight="1">
      <c r="A2996" s="2" t="s">
        <v>355</v>
      </c>
      <c r="B2996" s="2">
        <v>3.0782538E7</v>
      </c>
      <c r="C2996" s="2" t="s">
        <v>4502</v>
      </c>
      <c r="D2996" s="2" t="s">
        <v>4503</v>
      </c>
      <c r="E2996" s="2" t="s">
        <v>4504</v>
      </c>
      <c r="F2996" s="2" t="s">
        <v>4651</v>
      </c>
      <c r="G2996" s="2" t="s">
        <v>4652</v>
      </c>
      <c r="H2996" s="2" t="s">
        <v>800</v>
      </c>
      <c r="I2996" s="2" t="s">
        <v>76</v>
      </c>
      <c r="J2996" s="2" t="b">
        <v>0</v>
      </c>
    </row>
    <row r="2997" ht="15.75" hidden="1" customHeight="1">
      <c r="A2997" s="2" t="s">
        <v>80</v>
      </c>
      <c r="B2997" s="2">
        <v>3.0782538E7</v>
      </c>
      <c r="C2997" s="2" t="s">
        <v>4502</v>
      </c>
      <c r="D2997" s="2" t="s">
        <v>4503</v>
      </c>
      <c r="E2997" s="2" t="s">
        <v>4504</v>
      </c>
      <c r="F2997" s="2" t="s">
        <v>4651</v>
      </c>
      <c r="G2997" s="2" t="s">
        <v>4652</v>
      </c>
      <c r="H2997" s="2" t="s">
        <v>800</v>
      </c>
      <c r="I2997" s="2" t="s">
        <v>76</v>
      </c>
      <c r="J2997" s="2" t="b">
        <v>0</v>
      </c>
    </row>
    <row r="2998" ht="15.75" hidden="1" customHeight="1">
      <c r="A2998" s="2" t="s">
        <v>25</v>
      </c>
      <c r="B2998" s="2">
        <v>3.0782538E7</v>
      </c>
      <c r="C2998" s="2" t="s">
        <v>4502</v>
      </c>
      <c r="D2998" s="2" t="s">
        <v>4503</v>
      </c>
      <c r="E2998" s="2" t="s">
        <v>4504</v>
      </c>
      <c r="F2998" s="2" t="s">
        <v>4653</v>
      </c>
      <c r="G2998" s="2" t="s">
        <v>4654</v>
      </c>
      <c r="H2998" s="2" t="s">
        <v>800</v>
      </c>
      <c r="I2998" s="2" t="s">
        <v>76</v>
      </c>
      <c r="J2998" s="2" t="b">
        <v>0</v>
      </c>
    </row>
    <row r="2999" ht="15.75" hidden="1" customHeight="1">
      <c r="A2999" s="2" t="s">
        <v>89</v>
      </c>
      <c r="B2999" s="2">
        <v>3.0782538E7</v>
      </c>
      <c r="C2999" s="2" t="s">
        <v>4502</v>
      </c>
      <c r="D2999" s="2" t="s">
        <v>4503</v>
      </c>
      <c r="E2999" s="2" t="s">
        <v>4504</v>
      </c>
      <c r="F2999" s="2" t="s">
        <v>4653</v>
      </c>
      <c r="G2999" s="2" t="s">
        <v>4654</v>
      </c>
      <c r="H2999" s="2" t="s">
        <v>800</v>
      </c>
      <c r="I2999" s="2" t="s">
        <v>76</v>
      </c>
      <c r="J2999" s="2" t="b">
        <v>0</v>
      </c>
    </row>
    <row r="3000" ht="15.75" hidden="1" customHeight="1">
      <c r="A3000" s="2" t="s">
        <v>2387</v>
      </c>
      <c r="B3000" s="2">
        <v>3.0782538E7</v>
      </c>
      <c r="C3000" s="2" t="s">
        <v>4502</v>
      </c>
      <c r="D3000" s="2" t="s">
        <v>4503</v>
      </c>
      <c r="E3000" s="2" t="s">
        <v>4504</v>
      </c>
      <c r="F3000" s="2" t="s">
        <v>4653</v>
      </c>
      <c r="G3000" s="2" t="s">
        <v>4654</v>
      </c>
      <c r="H3000" s="2" t="s">
        <v>800</v>
      </c>
      <c r="I3000" s="2" t="s">
        <v>76</v>
      </c>
      <c r="J3000" s="2" t="b">
        <v>0</v>
      </c>
    </row>
    <row r="3001" ht="15.75" hidden="1" customHeight="1">
      <c r="A3001" s="2" t="s">
        <v>25</v>
      </c>
      <c r="B3001" s="2">
        <v>3.0782538E7</v>
      </c>
      <c r="C3001" s="2" t="s">
        <v>4502</v>
      </c>
      <c r="D3001" s="2" t="s">
        <v>4503</v>
      </c>
      <c r="E3001" s="2" t="s">
        <v>4504</v>
      </c>
      <c r="F3001" s="2" t="s">
        <v>4655</v>
      </c>
      <c r="G3001" s="2" t="s">
        <v>4656</v>
      </c>
      <c r="H3001" s="2" t="s">
        <v>800</v>
      </c>
      <c r="I3001" s="2" t="s">
        <v>76</v>
      </c>
      <c r="J3001" s="2" t="b">
        <v>0</v>
      </c>
    </row>
    <row r="3002" ht="15.75" hidden="1" customHeight="1">
      <c r="A3002" s="2" t="s">
        <v>256</v>
      </c>
      <c r="B3002" s="2">
        <v>3.0782538E7</v>
      </c>
      <c r="C3002" s="2" t="s">
        <v>4502</v>
      </c>
      <c r="D3002" s="2" t="s">
        <v>4503</v>
      </c>
      <c r="E3002" s="2" t="s">
        <v>4504</v>
      </c>
      <c r="F3002" s="2" t="s">
        <v>4655</v>
      </c>
      <c r="G3002" s="2" t="s">
        <v>4656</v>
      </c>
      <c r="H3002" s="2" t="s">
        <v>800</v>
      </c>
      <c r="I3002" s="2" t="s">
        <v>76</v>
      </c>
      <c r="J3002" s="2" t="b">
        <v>0</v>
      </c>
    </row>
    <row r="3003" ht="15.75" hidden="1" customHeight="1">
      <c r="A3003" s="2" t="s">
        <v>4633</v>
      </c>
      <c r="B3003" s="2">
        <v>3.0782538E7</v>
      </c>
      <c r="C3003" s="2" t="s">
        <v>4502</v>
      </c>
      <c r="D3003" s="2" t="s">
        <v>4503</v>
      </c>
      <c r="E3003" s="2" t="s">
        <v>4504</v>
      </c>
      <c r="F3003" s="2" t="s">
        <v>4655</v>
      </c>
      <c r="G3003" s="2" t="s">
        <v>4656</v>
      </c>
      <c r="H3003" s="2" t="s">
        <v>800</v>
      </c>
      <c r="I3003" s="2" t="s">
        <v>76</v>
      </c>
      <c r="J3003" s="2" t="b">
        <v>1</v>
      </c>
      <c r="K3003" s="2">
        <v>288.0</v>
      </c>
      <c r="L3003" s="2" t="s">
        <v>4634</v>
      </c>
      <c r="M3003" s="2" t="s">
        <v>4635</v>
      </c>
      <c r="N3003" s="2" t="s">
        <v>1939</v>
      </c>
      <c r="P3003" s="2" t="s">
        <v>4636</v>
      </c>
      <c r="Q3003" s="2" t="s">
        <v>4637</v>
      </c>
    </row>
    <row r="3004" ht="15.75" hidden="1" customHeight="1">
      <c r="A3004" s="2" t="s">
        <v>355</v>
      </c>
      <c r="B3004" s="2">
        <v>3.0782538E7</v>
      </c>
      <c r="C3004" s="2" t="s">
        <v>4502</v>
      </c>
      <c r="D3004" s="2" t="s">
        <v>4503</v>
      </c>
      <c r="E3004" s="2" t="s">
        <v>4504</v>
      </c>
      <c r="F3004" s="2" t="s">
        <v>4657</v>
      </c>
      <c r="G3004" s="2" t="s">
        <v>4658</v>
      </c>
      <c r="H3004" s="2" t="s">
        <v>800</v>
      </c>
      <c r="I3004" s="2" t="s">
        <v>76</v>
      </c>
      <c r="J3004" s="2" t="b">
        <v>0</v>
      </c>
    </row>
    <row r="3005" ht="15.75" hidden="1" customHeight="1">
      <c r="A3005" s="2" t="s">
        <v>106</v>
      </c>
      <c r="B3005" s="2">
        <v>3.0782538E7</v>
      </c>
      <c r="C3005" s="2" t="s">
        <v>4502</v>
      </c>
      <c r="D3005" s="2" t="s">
        <v>4503</v>
      </c>
      <c r="E3005" s="2" t="s">
        <v>4504</v>
      </c>
      <c r="F3005" s="2" t="s">
        <v>4659</v>
      </c>
      <c r="G3005" s="2" t="s">
        <v>4660</v>
      </c>
      <c r="H3005" s="2" t="s">
        <v>800</v>
      </c>
      <c r="I3005" s="2" t="s">
        <v>76</v>
      </c>
      <c r="J3005" s="2" t="b">
        <v>0</v>
      </c>
    </row>
    <row r="3006" ht="15.75" hidden="1" customHeight="1">
      <c r="A3006" s="2" t="s">
        <v>934</v>
      </c>
      <c r="B3006" s="2">
        <v>3.0782538E7</v>
      </c>
      <c r="C3006" s="2" t="s">
        <v>4502</v>
      </c>
      <c r="D3006" s="2" t="s">
        <v>4503</v>
      </c>
      <c r="E3006" s="2" t="s">
        <v>4504</v>
      </c>
      <c r="F3006" s="2" t="s">
        <v>4661</v>
      </c>
      <c r="G3006" s="2" t="s">
        <v>4662</v>
      </c>
      <c r="H3006" s="2" t="s">
        <v>800</v>
      </c>
      <c r="I3006" s="2" t="s">
        <v>76</v>
      </c>
      <c r="J3006" s="2" t="b">
        <v>0</v>
      </c>
    </row>
    <row r="3007" ht="15.75" hidden="1" customHeight="1">
      <c r="A3007" s="2" t="s">
        <v>256</v>
      </c>
      <c r="B3007" s="2">
        <v>3.0782538E7</v>
      </c>
      <c r="C3007" s="2" t="s">
        <v>4502</v>
      </c>
      <c r="D3007" s="2" t="s">
        <v>4503</v>
      </c>
      <c r="E3007" s="2" t="s">
        <v>4504</v>
      </c>
      <c r="F3007" s="2" t="s">
        <v>4661</v>
      </c>
      <c r="G3007" s="2" t="s">
        <v>4662</v>
      </c>
      <c r="H3007" s="2" t="s">
        <v>800</v>
      </c>
      <c r="I3007" s="2" t="s">
        <v>76</v>
      </c>
      <c r="J3007" s="2" t="b">
        <v>0</v>
      </c>
    </row>
    <row r="3008" ht="15.75" hidden="1" customHeight="1">
      <c r="A3008" s="2" t="s">
        <v>934</v>
      </c>
      <c r="B3008" s="2">
        <v>3.0782538E7</v>
      </c>
      <c r="C3008" s="2" t="s">
        <v>4502</v>
      </c>
      <c r="D3008" s="2" t="s">
        <v>4503</v>
      </c>
      <c r="E3008" s="2" t="s">
        <v>4504</v>
      </c>
      <c r="F3008" s="2" t="s">
        <v>4663</v>
      </c>
      <c r="G3008" s="2" t="s">
        <v>4664</v>
      </c>
      <c r="H3008" s="2" t="s">
        <v>800</v>
      </c>
      <c r="I3008" s="2" t="s">
        <v>76</v>
      </c>
      <c r="J3008" s="2" t="b">
        <v>0</v>
      </c>
    </row>
    <row r="3009" ht="15.75" hidden="1" customHeight="1">
      <c r="A3009" s="2" t="s">
        <v>256</v>
      </c>
      <c r="B3009" s="2">
        <v>3.0782538E7</v>
      </c>
      <c r="C3009" s="2" t="s">
        <v>4502</v>
      </c>
      <c r="D3009" s="2" t="s">
        <v>4503</v>
      </c>
      <c r="E3009" s="2" t="s">
        <v>4504</v>
      </c>
      <c r="F3009" s="2" t="s">
        <v>4665</v>
      </c>
      <c r="G3009" s="2" t="s">
        <v>4666</v>
      </c>
      <c r="H3009" s="2" t="s">
        <v>800</v>
      </c>
      <c r="I3009" s="2" t="s">
        <v>76</v>
      </c>
      <c r="J3009" s="2" t="b">
        <v>0</v>
      </c>
    </row>
    <row r="3010" ht="15.75" hidden="1" customHeight="1">
      <c r="A3010" s="2" t="s">
        <v>256</v>
      </c>
      <c r="B3010" s="2">
        <v>3.0782538E7</v>
      </c>
      <c r="C3010" s="2" t="s">
        <v>4502</v>
      </c>
      <c r="D3010" s="2" t="s">
        <v>4503</v>
      </c>
      <c r="E3010" s="2" t="s">
        <v>4504</v>
      </c>
      <c r="F3010" s="2" t="s">
        <v>4667</v>
      </c>
      <c r="G3010" s="2" t="s">
        <v>4668</v>
      </c>
      <c r="H3010" s="2" t="s">
        <v>800</v>
      </c>
      <c r="I3010" s="2" t="s">
        <v>76</v>
      </c>
      <c r="J3010" s="2" t="b">
        <v>0</v>
      </c>
    </row>
    <row r="3011" ht="15.75" hidden="1" customHeight="1">
      <c r="A3011" s="2" t="s">
        <v>801</v>
      </c>
      <c r="B3011" s="2">
        <v>3.0782538E7</v>
      </c>
      <c r="C3011" s="2" t="s">
        <v>4502</v>
      </c>
      <c r="D3011" s="2" t="s">
        <v>4503</v>
      </c>
      <c r="E3011" s="2" t="s">
        <v>4504</v>
      </c>
      <c r="F3011" s="2" t="s">
        <v>4667</v>
      </c>
      <c r="G3011" s="2" t="s">
        <v>4668</v>
      </c>
      <c r="H3011" s="2" t="s">
        <v>800</v>
      </c>
      <c r="I3011" s="2" t="s">
        <v>76</v>
      </c>
      <c r="J3011" s="2" t="b">
        <v>0</v>
      </c>
    </row>
    <row r="3012" ht="15.75" hidden="1" customHeight="1">
      <c r="A3012" s="2" t="s">
        <v>256</v>
      </c>
      <c r="B3012" s="2">
        <v>3.0782538E7</v>
      </c>
      <c r="C3012" s="2" t="s">
        <v>4502</v>
      </c>
      <c r="D3012" s="2" t="s">
        <v>4503</v>
      </c>
      <c r="E3012" s="2" t="s">
        <v>4504</v>
      </c>
      <c r="F3012" s="2" t="s">
        <v>4669</v>
      </c>
      <c r="G3012" s="2" t="s">
        <v>4670</v>
      </c>
      <c r="H3012" s="2" t="s">
        <v>800</v>
      </c>
      <c r="I3012" s="2" t="s">
        <v>76</v>
      </c>
      <c r="J3012" s="2" t="b">
        <v>0</v>
      </c>
    </row>
    <row r="3013" ht="15.75" hidden="1" customHeight="1">
      <c r="A3013" s="2" t="s">
        <v>256</v>
      </c>
      <c r="B3013" s="2">
        <v>3.0782538E7</v>
      </c>
      <c r="C3013" s="2" t="s">
        <v>4502</v>
      </c>
      <c r="D3013" s="2" t="s">
        <v>4503</v>
      </c>
      <c r="E3013" s="2" t="s">
        <v>4504</v>
      </c>
      <c r="F3013" s="2" t="s">
        <v>4671</v>
      </c>
      <c r="G3013" s="2" t="s">
        <v>4672</v>
      </c>
      <c r="H3013" s="2" t="s">
        <v>800</v>
      </c>
      <c r="I3013" s="2" t="s">
        <v>76</v>
      </c>
      <c r="J3013" s="2" t="b">
        <v>0</v>
      </c>
    </row>
    <row r="3014" ht="15.75" hidden="1" customHeight="1">
      <c r="A3014" s="2" t="s">
        <v>3250</v>
      </c>
      <c r="B3014" s="2">
        <v>3.0782538E7</v>
      </c>
      <c r="C3014" s="2" t="s">
        <v>4502</v>
      </c>
      <c r="D3014" s="2" t="s">
        <v>4503</v>
      </c>
      <c r="E3014" s="2" t="s">
        <v>4504</v>
      </c>
      <c r="F3014" s="2" t="s">
        <v>4673</v>
      </c>
      <c r="G3014" s="2" t="s">
        <v>4674</v>
      </c>
      <c r="H3014" s="2" t="s">
        <v>800</v>
      </c>
      <c r="I3014" s="2" t="s">
        <v>76</v>
      </c>
      <c r="J3014" s="2" t="b">
        <v>0</v>
      </c>
    </row>
    <row r="3015" ht="15.75" hidden="1" customHeight="1">
      <c r="A3015" s="2" t="s">
        <v>355</v>
      </c>
      <c r="B3015" s="2">
        <v>3.0782538E7</v>
      </c>
      <c r="C3015" s="2" t="s">
        <v>4502</v>
      </c>
      <c r="D3015" s="2" t="s">
        <v>4503</v>
      </c>
      <c r="E3015" s="2" t="s">
        <v>4504</v>
      </c>
      <c r="F3015" s="2" t="s">
        <v>4675</v>
      </c>
      <c r="G3015" s="2" t="s">
        <v>4676</v>
      </c>
      <c r="H3015" s="2" t="s">
        <v>800</v>
      </c>
      <c r="I3015" s="2" t="s">
        <v>76</v>
      </c>
      <c r="J3015" s="2" t="b">
        <v>0</v>
      </c>
    </row>
    <row r="3016" ht="15.75" hidden="1" customHeight="1">
      <c r="A3016" s="2" t="s">
        <v>355</v>
      </c>
      <c r="B3016" s="2">
        <v>3.0782538E7</v>
      </c>
      <c r="C3016" s="2" t="s">
        <v>4502</v>
      </c>
      <c r="D3016" s="2" t="s">
        <v>4503</v>
      </c>
      <c r="E3016" s="2" t="s">
        <v>4504</v>
      </c>
      <c r="F3016" s="2" t="s">
        <v>4677</v>
      </c>
      <c r="G3016" s="2" t="s">
        <v>4678</v>
      </c>
      <c r="H3016" s="2" t="s">
        <v>800</v>
      </c>
      <c r="I3016" s="2" t="s">
        <v>76</v>
      </c>
      <c r="J3016" s="2" t="b">
        <v>0</v>
      </c>
    </row>
    <row r="3017" ht="15.75" hidden="1" customHeight="1">
      <c r="A3017" s="2" t="s">
        <v>25</v>
      </c>
      <c r="B3017" s="2">
        <v>3.0782538E7</v>
      </c>
      <c r="C3017" s="2" t="s">
        <v>4502</v>
      </c>
      <c r="D3017" s="2" t="s">
        <v>4503</v>
      </c>
      <c r="E3017" s="2" t="s">
        <v>4504</v>
      </c>
      <c r="F3017" s="2" t="s">
        <v>4679</v>
      </c>
      <c r="G3017" s="2" t="s">
        <v>4680</v>
      </c>
      <c r="H3017" s="2" t="s">
        <v>800</v>
      </c>
      <c r="I3017" s="2" t="s">
        <v>76</v>
      </c>
      <c r="J3017" s="2" t="b">
        <v>0</v>
      </c>
    </row>
    <row r="3018" ht="15.75" hidden="1" customHeight="1">
      <c r="A3018" s="2" t="s">
        <v>2198</v>
      </c>
      <c r="B3018" s="2">
        <v>3.0782538E7</v>
      </c>
      <c r="C3018" s="2" t="s">
        <v>4502</v>
      </c>
      <c r="D3018" s="2" t="s">
        <v>4503</v>
      </c>
      <c r="E3018" s="2" t="s">
        <v>4504</v>
      </c>
      <c r="F3018" s="2" t="s">
        <v>4679</v>
      </c>
      <c r="G3018" s="2" t="s">
        <v>4680</v>
      </c>
      <c r="H3018" s="2" t="s">
        <v>800</v>
      </c>
      <c r="I3018" s="2" t="s">
        <v>76</v>
      </c>
      <c r="J3018" s="2" t="b">
        <v>0</v>
      </c>
    </row>
    <row r="3019" ht="15.75" hidden="1" customHeight="1">
      <c r="A3019" s="2" t="s">
        <v>80</v>
      </c>
      <c r="B3019" s="2">
        <v>3.0782538E7</v>
      </c>
      <c r="C3019" s="2" t="s">
        <v>4502</v>
      </c>
      <c r="D3019" s="2" t="s">
        <v>4503</v>
      </c>
      <c r="E3019" s="2" t="s">
        <v>4504</v>
      </c>
      <c r="F3019" s="2" t="s">
        <v>4679</v>
      </c>
      <c r="G3019" s="2" t="s">
        <v>4680</v>
      </c>
      <c r="H3019" s="2" t="s">
        <v>800</v>
      </c>
      <c r="I3019" s="2" t="s">
        <v>76</v>
      </c>
      <c r="J3019" s="2" t="b">
        <v>0</v>
      </c>
    </row>
    <row r="3020" ht="15.75" hidden="1" customHeight="1">
      <c r="A3020" s="2" t="s">
        <v>934</v>
      </c>
      <c r="B3020" s="2">
        <v>3.0782538E7</v>
      </c>
      <c r="C3020" s="2" t="s">
        <v>4502</v>
      </c>
      <c r="D3020" s="2" t="s">
        <v>4503</v>
      </c>
      <c r="E3020" s="2" t="s">
        <v>4504</v>
      </c>
      <c r="F3020" s="2" t="s">
        <v>4681</v>
      </c>
      <c r="G3020" s="2" t="s">
        <v>4682</v>
      </c>
      <c r="H3020" s="2" t="s">
        <v>800</v>
      </c>
      <c r="I3020" s="2" t="s">
        <v>76</v>
      </c>
      <c r="J3020" s="2" t="b">
        <v>0</v>
      </c>
    </row>
    <row r="3021" ht="15.75" hidden="1" customHeight="1">
      <c r="A3021" s="2" t="s">
        <v>355</v>
      </c>
      <c r="B3021" s="2">
        <v>3.0782538E7</v>
      </c>
      <c r="C3021" s="2" t="s">
        <v>4502</v>
      </c>
      <c r="D3021" s="2" t="s">
        <v>4503</v>
      </c>
      <c r="E3021" s="2" t="s">
        <v>4504</v>
      </c>
      <c r="F3021" s="2" t="s">
        <v>4683</v>
      </c>
      <c r="G3021" s="2" t="s">
        <v>4684</v>
      </c>
      <c r="H3021" s="2" t="s">
        <v>906</v>
      </c>
      <c r="I3021" s="2" t="s">
        <v>76</v>
      </c>
      <c r="J3021" s="2" t="b">
        <v>0</v>
      </c>
    </row>
    <row r="3022" ht="15.75" hidden="1" customHeight="1">
      <c r="A3022" s="2" t="s">
        <v>3944</v>
      </c>
      <c r="B3022" s="2">
        <v>3.0782538E7</v>
      </c>
      <c r="C3022" s="2" t="s">
        <v>4502</v>
      </c>
      <c r="D3022" s="2" t="s">
        <v>4503</v>
      </c>
      <c r="E3022" s="2" t="s">
        <v>4504</v>
      </c>
      <c r="F3022" s="2" t="s">
        <v>4683</v>
      </c>
      <c r="G3022" s="2" t="s">
        <v>4684</v>
      </c>
      <c r="H3022" s="2" t="s">
        <v>906</v>
      </c>
      <c r="I3022" s="2" t="s">
        <v>76</v>
      </c>
      <c r="J3022" s="2" t="b">
        <v>1</v>
      </c>
      <c r="K3022" s="2">
        <v>189460.0</v>
      </c>
      <c r="L3022" s="2" t="s">
        <v>3947</v>
      </c>
      <c r="M3022" s="2" t="s">
        <v>3948</v>
      </c>
      <c r="N3022" s="2" t="s">
        <v>3949</v>
      </c>
      <c r="P3022" s="2" t="s">
        <v>3950</v>
      </c>
      <c r="Q3022" s="2" t="s">
        <v>3951</v>
      </c>
    </row>
    <row r="3023" ht="15.75" hidden="1" customHeight="1">
      <c r="A3023" s="2" t="s">
        <v>256</v>
      </c>
      <c r="B3023" s="2">
        <v>3.0782538E7</v>
      </c>
      <c r="C3023" s="2" t="s">
        <v>4502</v>
      </c>
      <c r="D3023" s="2" t="s">
        <v>4503</v>
      </c>
      <c r="E3023" s="2" t="s">
        <v>4504</v>
      </c>
      <c r="F3023" s="2" t="s">
        <v>4683</v>
      </c>
      <c r="G3023" s="2" t="s">
        <v>4684</v>
      </c>
      <c r="H3023" s="2" t="s">
        <v>906</v>
      </c>
      <c r="I3023" s="2" t="s">
        <v>76</v>
      </c>
      <c r="J3023" s="2" t="b">
        <v>0</v>
      </c>
    </row>
    <row r="3024" ht="15.75" hidden="1" customHeight="1">
      <c r="A3024" s="2" t="s">
        <v>0</v>
      </c>
      <c r="B3024" s="2">
        <v>3.0782538E7</v>
      </c>
      <c r="C3024" s="2" t="s">
        <v>4502</v>
      </c>
      <c r="D3024" s="2" t="s">
        <v>4503</v>
      </c>
      <c r="E3024" s="2" t="s">
        <v>4504</v>
      </c>
      <c r="F3024" s="2" t="s">
        <v>4685</v>
      </c>
      <c r="G3024" s="2" t="s">
        <v>4686</v>
      </c>
      <c r="H3024" s="2" t="s">
        <v>906</v>
      </c>
      <c r="I3024" s="2" t="s">
        <v>76</v>
      </c>
      <c r="J3024" s="2" t="b">
        <v>0</v>
      </c>
    </row>
    <row r="3025" ht="15.75" hidden="1" customHeight="1">
      <c r="A3025" s="2" t="s">
        <v>80</v>
      </c>
      <c r="B3025" s="2">
        <v>3.0782538E7</v>
      </c>
      <c r="C3025" s="2" t="s">
        <v>4502</v>
      </c>
      <c r="D3025" s="2" t="s">
        <v>4503</v>
      </c>
      <c r="E3025" s="2" t="s">
        <v>4504</v>
      </c>
      <c r="F3025" s="2" t="s">
        <v>4687</v>
      </c>
      <c r="G3025" s="2" t="s">
        <v>4688</v>
      </c>
      <c r="H3025" s="2" t="s">
        <v>141</v>
      </c>
      <c r="I3025" s="2" t="s">
        <v>76</v>
      </c>
      <c r="J3025" s="2" t="b">
        <v>0</v>
      </c>
    </row>
    <row r="3026" ht="15.75" hidden="1" customHeight="1">
      <c r="A3026" s="2" t="s">
        <v>25</v>
      </c>
      <c r="B3026" s="2">
        <v>3.0782538E7</v>
      </c>
      <c r="C3026" s="2" t="s">
        <v>4502</v>
      </c>
      <c r="D3026" s="2" t="s">
        <v>4503</v>
      </c>
      <c r="E3026" s="2" t="s">
        <v>4504</v>
      </c>
      <c r="F3026" s="2" t="s">
        <v>4687</v>
      </c>
      <c r="G3026" s="2" t="s">
        <v>4688</v>
      </c>
      <c r="H3026" s="2" t="s">
        <v>141</v>
      </c>
      <c r="I3026" s="2" t="s">
        <v>76</v>
      </c>
      <c r="J3026" s="2" t="b">
        <v>0</v>
      </c>
    </row>
    <row r="3027" ht="15.75" hidden="1" customHeight="1">
      <c r="A3027" s="2" t="s">
        <v>355</v>
      </c>
      <c r="B3027" s="2">
        <v>3.0782538E7</v>
      </c>
      <c r="C3027" s="2" t="s">
        <v>4502</v>
      </c>
      <c r="D3027" s="2" t="s">
        <v>4503</v>
      </c>
      <c r="E3027" s="2" t="s">
        <v>4504</v>
      </c>
      <c r="F3027" s="2" t="s">
        <v>4687</v>
      </c>
      <c r="G3027" s="2" t="s">
        <v>4688</v>
      </c>
      <c r="H3027" s="2" t="s">
        <v>141</v>
      </c>
      <c r="I3027" s="2" t="s">
        <v>76</v>
      </c>
      <c r="J3027" s="2" t="b">
        <v>0</v>
      </c>
    </row>
    <row r="3028" ht="15.75" hidden="1" customHeight="1">
      <c r="A3028" s="2" t="s">
        <v>0</v>
      </c>
      <c r="B3028" s="2">
        <v>3.0782538E7</v>
      </c>
      <c r="C3028" s="2" t="s">
        <v>4502</v>
      </c>
      <c r="D3028" s="2" t="s">
        <v>4503</v>
      </c>
      <c r="E3028" s="2" t="s">
        <v>4504</v>
      </c>
      <c r="F3028" s="2" t="s">
        <v>4687</v>
      </c>
      <c r="G3028" s="2" t="s">
        <v>4688</v>
      </c>
      <c r="H3028" s="2" t="s">
        <v>141</v>
      </c>
      <c r="I3028" s="2" t="s">
        <v>76</v>
      </c>
      <c r="J3028" s="2" t="b">
        <v>0</v>
      </c>
    </row>
    <row r="3029" ht="15.75" hidden="1" customHeight="1">
      <c r="A3029" s="2" t="s">
        <v>4689</v>
      </c>
      <c r="B3029" s="2">
        <v>3.0782538E7</v>
      </c>
      <c r="C3029" s="2" t="s">
        <v>4502</v>
      </c>
      <c r="D3029" s="2" t="s">
        <v>4503</v>
      </c>
      <c r="E3029" s="2" t="s">
        <v>4504</v>
      </c>
      <c r="F3029" s="2" t="s">
        <v>4687</v>
      </c>
      <c r="G3029" s="2" t="s">
        <v>4688</v>
      </c>
      <c r="H3029" s="2" t="s">
        <v>141</v>
      </c>
      <c r="I3029" s="2" t="s">
        <v>76</v>
      </c>
      <c r="J3029" s="2" t="b">
        <v>1</v>
      </c>
      <c r="K3029" s="2">
        <v>6267.0</v>
      </c>
      <c r="L3029" s="2" t="s">
        <v>4690</v>
      </c>
      <c r="M3029" s="2" t="s">
        <v>4691</v>
      </c>
      <c r="N3029" s="2" t="s">
        <v>4692</v>
      </c>
      <c r="P3029" s="2" t="s">
        <v>4693</v>
      </c>
      <c r="Q3029" s="2" t="s">
        <v>4694</v>
      </c>
    </row>
    <row r="3030" ht="15.75" hidden="1" customHeight="1">
      <c r="A3030" s="2" t="s">
        <v>256</v>
      </c>
      <c r="B3030" s="2">
        <v>3.0782538E7</v>
      </c>
      <c r="C3030" s="2" t="s">
        <v>4502</v>
      </c>
      <c r="D3030" s="2" t="s">
        <v>4503</v>
      </c>
      <c r="E3030" s="2" t="s">
        <v>4504</v>
      </c>
      <c r="F3030" s="2" t="s">
        <v>4687</v>
      </c>
      <c r="G3030" s="2" t="s">
        <v>4688</v>
      </c>
      <c r="H3030" s="2" t="s">
        <v>141</v>
      </c>
      <c r="I3030" s="2" t="s">
        <v>76</v>
      </c>
      <c r="J3030" s="2" t="b">
        <v>0</v>
      </c>
    </row>
    <row r="3031" ht="15.75" hidden="1" customHeight="1">
      <c r="A3031" s="2" t="s">
        <v>3179</v>
      </c>
      <c r="B3031" s="2">
        <v>3.0782538E7</v>
      </c>
      <c r="C3031" s="2" t="s">
        <v>4502</v>
      </c>
      <c r="D3031" s="2" t="s">
        <v>4503</v>
      </c>
      <c r="E3031" s="2" t="s">
        <v>4504</v>
      </c>
      <c r="F3031" s="2" t="s">
        <v>4687</v>
      </c>
      <c r="G3031" s="2" t="s">
        <v>4688</v>
      </c>
      <c r="H3031" s="2" t="s">
        <v>141</v>
      </c>
      <c r="I3031" s="2" t="s">
        <v>76</v>
      </c>
      <c r="J3031" s="2" t="b">
        <v>1</v>
      </c>
      <c r="K3031" s="2">
        <v>6288.0</v>
      </c>
      <c r="L3031" s="2" t="s">
        <v>3180</v>
      </c>
      <c r="M3031" s="2" t="s">
        <v>3181</v>
      </c>
      <c r="N3031" s="2" t="s">
        <v>3182</v>
      </c>
      <c r="P3031" s="2" t="s">
        <v>3183</v>
      </c>
      <c r="Q3031" s="2" t="s">
        <v>3184</v>
      </c>
    </row>
    <row r="3032" ht="15.75" hidden="1" customHeight="1">
      <c r="A3032" s="2" t="s">
        <v>2416</v>
      </c>
      <c r="B3032" s="2">
        <v>3.0782538E7</v>
      </c>
      <c r="C3032" s="2" t="s">
        <v>4502</v>
      </c>
      <c r="D3032" s="2" t="s">
        <v>4503</v>
      </c>
      <c r="E3032" s="2" t="s">
        <v>4504</v>
      </c>
      <c r="F3032" s="2" t="s">
        <v>4687</v>
      </c>
      <c r="G3032" s="2" t="s">
        <v>4688</v>
      </c>
      <c r="H3032" s="2" t="s">
        <v>141</v>
      </c>
      <c r="I3032" s="2" t="s">
        <v>76</v>
      </c>
      <c r="J3032" s="2" t="b">
        <v>1</v>
      </c>
      <c r="K3032" s="2">
        <v>91486.0</v>
      </c>
      <c r="L3032" s="2" t="s">
        <v>2417</v>
      </c>
      <c r="M3032" s="2" t="s">
        <v>2418</v>
      </c>
      <c r="N3032" s="2" t="s">
        <v>2419</v>
      </c>
      <c r="P3032" s="2" t="s">
        <v>2420</v>
      </c>
      <c r="Q3032" s="2" t="s">
        <v>2421</v>
      </c>
    </row>
    <row r="3033" ht="15.75" hidden="1" customHeight="1">
      <c r="A3033" s="2" t="s">
        <v>4533</v>
      </c>
      <c r="B3033" s="2">
        <v>3.0782538E7</v>
      </c>
      <c r="C3033" s="2" t="s">
        <v>4502</v>
      </c>
      <c r="D3033" s="2" t="s">
        <v>4503</v>
      </c>
      <c r="E3033" s="2" t="s">
        <v>4504</v>
      </c>
      <c r="F3033" s="2" t="s">
        <v>4687</v>
      </c>
      <c r="G3033" s="2" t="s">
        <v>4688</v>
      </c>
      <c r="H3033" s="2" t="s">
        <v>141</v>
      </c>
      <c r="I3033" s="2" t="s">
        <v>76</v>
      </c>
      <c r="J3033" s="2" t="b">
        <v>1</v>
      </c>
      <c r="K3033" s="2">
        <v>586.0</v>
      </c>
      <c r="L3033" s="2" t="s">
        <v>4536</v>
      </c>
      <c r="M3033" s="2" t="s">
        <v>4537</v>
      </c>
      <c r="N3033" s="2" t="s">
        <v>4538</v>
      </c>
      <c r="P3033" s="2" t="s">
        <v>4539</v>
      </c>
      <c r="Q3033" s="2" t="s">
        <v>4540</v>
      </c>
    </row>
    <row r="3034" ht="15.75" hidden="1" customHeight="1">
      <c r="A3034" s="2" t="s">
        <v>4695</v>
      </c>
      <c r="B3034" s="2">
        <v>3.0782538E7</v>
      </c>
      <c r="C3034" s="2" t="s">
        <v>4502</v>
      </c>
      <c r="D3034" s="2" t="s">
        <v>4503</v>
      </c>
      <c r="E3034" s="2" t="s">
        <v>4504</v>
      </c>
      <c r="F3034" s="2" t="s">
        <v>4687</v>
      </c>
      <c r="G3034" s="2" t="s">
        <v>4688</v>
      </c>
      <c r="H3034" s="2" t="s">
        <v>141</v>
      </c>
      <c r="I3034" s="2" t="s">
        <v>76</v>
      </c>
      <c r="J3034" s="2" t="b">
        <v>1</v>
      </c>
      <c r="K3034" s="2">
        <v>7045767.0</v>
      </c>
      <c r="L3034" s="2" t="s">
        <v>4542</v>
      </c>
      <c r="M3034" s="2" t="s">
        <v>4543</v>
      </c>
      <c r="N3034" s="2" t="s">
        <v>4544</v>
      </c>
      <c r="P3034" s="2" t="s">
        <v>4545</v>
      </c>
      <c r="Q3034" s="2" t="s">
        <v>4546</v>
      </c>
    </row>
    <row r="3035" ht="15.75" hidden="1" customHeight="1">
      <c r="A3035" s="2" t="s">
        <v>4547</v>
      </c>
      <c r="B3035" s="2">
        <v>3.0782538E7</v>
      </c>
      <c r="C3035" s="2" t="s">
        <v>4502</v>
      </c>
      <c r="D3035" s="2" t="s">
        <v>4503</v>
      </c>
      <c r="E3035" s="2" t="s">
        <v>4504</v>
      </c>
      <c r="F3035" s="2" t="s">
        <v>4687</v>
      </c>
      <c r="G3035" s="2" t="s">
        <v>4688</v>
      </c>
      <c r="H3035" s="2" t="s">
        <v>141</v>
      </c>
      <c r="I3035" s="2" t="s">
        <v>76</v>
      </c>
      <c r="J3035" s="2" t="b">
        <v>1</v>
      </c>
      <c r="K3035" s="2">
        <v>160419.0</v>
      </c>
      <c r="L3035" s="2" t="s">
        <v>4548</v>
      </c>
      <c r="M3035" s="2" t="s">
        <v>4549</v>
      </c>
      <c r="N3035" s="2" t="s">
        <v>4550</v>
      </c>
      <c r="P3035" s="2" t="s">
        <v>4551</v>
      </c>
      <c r="Q3035" s="2" t="s">
        <v>4552</v>
      </c>
    </row>
    <row r="3036" ht="15.75" hidden="1" customHeight="1">
      <c r="A3036" s="2" t="s">
        <v>1534</v>
      </c>
      <c r="B3036" s="2">
        <v>3.0782538E7</v>
      </c>
      <c r="C3036" s="2" t="s">
        <v>4502</v>
      </c>
      <c r="D3036" s="2" t="s">
        <v>4503</v>
      </c>
      <c r="E3036" s="2" t="s">
        <v>4504</v>
      </c>
      <c r="F3036" s="2" t="s">
        <v>4687</v>
      </c>
      <c r="G3036" s="2" t="s">
        <v>4688</v>
      </c>
      <c r="H3036" s="2" t="s">
        <v>141</v>
      </c>
      <c r="I3036" s="2" t="s">
        <v>76</v>
      </c>
      <c r="J3036" s="2" t="b">
        <v>1</v>
      </c>
      <c r="K3036" s="2">
        <v>31348.0</v>
      </c>
      <c r="L3036" s="2" t="s">
        <v>1535</v>
      </c>
      <c r="M3036" s="2" t="s">
        <v>1536</v>
      </c>
      <c r="N3036" s="2" t="s">
        <v>1537</v>
      </c>
      <c r="P3036" s="2" t="s">
        <v>1538</v>
      </c>
      <c r="Q3036" s="2" t="s">
        <v>1539</v>
      </c>
    </row>
    <row r="3037" ht="15.75" hidden="1" customHeight="1">
      <c r="A3037" s="2" t="s">
        <v>1788</v>
      </c>
      <c r="B3037" s="2">
        <v>3.0782538E7</v>
      </c>
      <c r="C3037" s="2" t="s">
        <v>4502</v>
      </c>
      <c r="D3037" s="2" t="s">
        <v>4503</v>
      </c>
      <c r="E3037" s="2" t="s">
        <v>4504</v>
      </c>
      <c r="F3037" s="2" t="s">
        <v>4687</v>
      </c>
      <c r="G3037" s="2" t="s">
        <v>4688</v>
      </c>
      <c r="H3037" s="2" t="s">
        <v>141</v>
      </c>
      <c r="I3037" s="2" t="s">
        <v>76</v>
      </c>
      <c r="J3037" s="2" t="b">
        <v>1</v>
      </c>
      <c r="K3037" s="2">
        <v>5793.0</v>
      </c>
      <c r="L3037" s="2" t="s">
        <v>1789</v>
      </c>
      <c r="M3037" s="2" t="s">
        <v>1790</v>
      </c>
      <c r="N3037" s="2" t="s">
        <v>369</v>
      </c>
      <c r="P3037" s="2" t="s">
        <v>1791</v>
      </c>
      <c r="Q3037" s="2" t="s">
        <v>1792</v>
      </c>
    </row>
    <row r="3038" ht="15.75" hidden="1" customHeight="1">
      <c r="A3038" s="2" t="s">
        <v>4696</v>
      </c>
      <c r="B3038" s="2">
        <v>3.0782538E7</v>
      </c>
      <c r="C3038" s="2" t="s">
        <v>4502</v>
      </c>
      <c r="D3038" s="2" t="s">
        <v>4503</v>
      </c>
      <c r="E3038" s="2" t="s">
        <v>4504</v>
      </c>
      <c r="F3038" s="2" t="s">
        <v>4687</v>
      </c>
      <c r="G3038" s="2" t="s">
        <v>4688</v>
      </c>
      <c r="H3038" s="2" t="s">
        <v>141</v>
      </c>
      <c r="I3038" s="2" t="s">
        <v>76</v>
      </c>
      <c r="J3038" s="2" t="b">
        <v>1</v>
      </c>
      <c r="K3038" s="2">
        <v>597.0</v>
      </c>
      <c r="L3038" s="2" t="s">
        <v>4697</v>
      </c>
      <c r="M3038" s="2" t="s">
        <v>4698</v>
      </c>
      <c r="N3038" s="2" t="s">
        <v>4699</v>
      </c>
      <c r="P3038" s="2" t="s">
        <v>4700</v>
      </c>
      <c r="Q3038" s="2" t="s">
        <v>4701</v>
      </c>
    </row>
    <row r="3039" ht="15.75" hidden="1" customHeight="1">
      <c r="A3039" s="2" t="s">
        <v>4702</v>
      </c>
      <c r="B3039" s="2">
        <v>3.0782538E7</v>
      </c>
      <c r="C3039" s="2" t="s">
        <v>4502</v>
      </c>
      <c r="D3039" s="2" t="s">
        <v>4503</v>
      </c>
      <c r="E3039" s="2" t="s">
        <v>4504</v>
      </c>
      <c r="F3039" s="2" t="s">
        <v>4687</v>
      </c>
      <c r="G3039" s="2" t="s">
        <v>4688</v>
      </c>
      <c r="H3039" s="2" t="s">
        <v>141</v>
      </c>
      <c r="I3039" s="2" t="s">
        <v>76</v>
      </c>
      <c r="J3039" s="2" t="b">
        <v>1</v>
      </c>
      <c r="K3039" s="2">
        <v>910.0</v>
      </c>
      <c r="L3039" s="2" t="s">
        <v>4703</v>
      </c>
      <c r="M3039" s="2" t="s">
        <v>4704</v>
      </c>
      <c r="N3039" s="2" t="s">
        <v>4705</v>
      </c>
      <c r="P3039" s="2" t="s">
        <v>4706</v>
      </c>
      <c r="Q3039" s="2" t="s">
        <v>4707</v>
      </c>
    </row>
    <row r="3040" ht="15.75" hidden="1" customHeight="1">
      <c r="A3040" s="2" t="s">
        <v>924</v>
      </c>
      <c r="B3040" s="2">
        <v>3.0782538E7</v>
      </c>
      <c r="C3040" s="2" t="s">
        <v>4502</v>
      </c>
      <c r="D3040" s="2" t="s">
        <v>4503</v>
      </c>
      <c r="E3040" s="2" t="s">
        <v>4504</v>
      </c>
      <c r="F3040" s="2" t="s">
        <v>4687</v>
      </c>
      <c r="G3040" s="2" t="s">
        <v>4688</v>
      </c>
      <c r="H3040" s="2" t="s">
        <v>141</v>
      </c>
      <c r="I3040" s="2" t="s">
        <v>76</v>
      </c>
      <c r="J3040" s="2" t="b">
        <v>1</v>
      </c>
      <c r="K3040" s="2">
        <v>681.0</v>
      </c>
      <c r="L3040" s="2" t="s">
        <v>925</v>
      </c>
      <c r="M3040" s="2" t="s">
        <v>926</v>
      </c>
      <c r="N3040" s="2" t="s">
        <v>927</v>
      </c>
      <c r="P3040" s="2" t="s">
        <v>928</v>
      </c>
      <c r="Q3040" s="2" t="s">
        <v>929</v>
      </c>
    </row>
    <row r="3041" ht="15.75" hidden="1" customHeight="1">
      <c r="A3041" s="2" t="s">
        <v>189</v>
      </c>
      <c r="B3041" s="2">
        <v>3.0782538E7</v>
      </c>
      <c r="C3041" s="2" t="s">
        <v>4502</v>
      </c>
      <c r="D3041" s="2" t="s">
        <v>4503</v>
      </c>
      <c r="E3041" s="2" t="s">
        <v>4504</v>
      </c>
      <c r="F3041" s="2" t="s">
        <v>4687</v>
      </c>
      <c r="G3041" s="2" t="s">
        <v>4688</v>
      </c>
      <c r="H3041" s="2" t="s">
        <v>141</v>
      </c>
      <c r="I3041" s="2" t="s">
        <v>76</v>
      </c>
      <c r="J3041" s="2" t="b">
        <v>1</v>
      </c>
      <c r="K3041" s="2">
        <v>1045.0</v>
      </c>
      <c r="L3041" s="2" t="s">
        <v>190</v>
      </c>
      <c r="M3041" s="2" t="s">
        <v>191</v>
      </c>
      <c r="N3041" s="2" t="s">
        <v>192</v>
      </c>
      <c r="P3041" s="2" t="s">
        <v>193</v>
      </c>
      <c r="Q3041" s="2" t="s">
        <v>194</v>
      </c>
    </row>
    <row r="3042" ht="15.75" hidden="1" customHeight="1">
      <c r="A3042" s="2" t="s">
        <v>2924</v>
      </c>
      <c r="B3042" s="2">
        <v>3.0782538E7</v>
      </c>
      <c r="C3042" s="2" t="s">
        <v>4502</v>
      </c>
      <c r="D3042" s="2" t="s">
        <v>4503</v>
      </c>
      <c r="E3042" s="2" t="s">
        <v>4504</v>
      </c>
      <c r="F3042" s="2" t="s">
        <v>4687</v>
      </c>
      <c r="G3042" s="2" t="s">
        <v>4688</v>
      </c>
      <c r="H3042" s="2" t="s">
        <v>141</v>
      </c>
      <c r="I3042" s="2" t="s">
        <v>76</v>
      </c>
      <c r="J3042" s="2" t="b">
        <v>0</v>
      </c>
    </row>
    <row r="3043" ht="15.75" hidden="1" customHeight="1">
      <c r="A3043" s="2" t="s">
        <v>1158</v>
      </c>
      <c r="B3043" s="2">
        <v>3.0782538E7</v>
      </c>
      <c r="C3043" s="2" t="s">
        <v>4502</v>
      </c>
      <c r="D3043" s="2" t="s">
        <v>4503</v>
      </c>
      <c r="E3043" s="2" t="s">
        <v>4504</v>
      </c>
      <c r="F3043" s="2" t="s">
        <v>4687</v>
      </c>
      <c r="G3043" s="2" t="s">
        <v>4688</v>
      </c>
      <c r="H3043" s="2" t="s">
        <v>141</v>
      </c>
      <c r="I3043" s="2" t="s">
        <v>76</v>
      </c>
      <c r="J3043" s="2" t="b">
        <v>1</v>
      </c>
      <c r="K3043" s="2">
        <v>33032.0</v>
      </c>
      <c r="L3043" s="2" t="s">
        <v>1164</v>
      </c>
      <c r="M3043" s="2" t="s">
        <v>1165</v>
      </c>
      <c r="N3043" s="2" t="s">
        <v>1166</v>
      </c>
      <c r="P3043" s="2" t="s">
        <v>1167</v>
      </c>
      <c r="Q3043" s="2" t="s">
        <v>1168</v>
      </c>
    </row>
    <row r="3044" ht="15.75" hidden="1" customHeight="1">
      <c r="A3044" s="2" t="s">
        <v>4708</v>
      </c>
      <c r="B3044" s="2">
        <v>3.0782538E7</v>
      </c>
      <c r="C3044" s="2" t="s">
        <v>4502</v>
      </c>
      <c r="D3044" s="2" t="s">
        <v>4503</v>
      </c>
      <c r="E3044" s="2" t="s">
        <v>4504</v>
      </c>
      <c r="F3044" s="2" t="s">
        <v>4687</v>
      </c>
      <c r="G3044" s="2" t="s">
        <v>4688</v>
      </c>
      <c r="H3044" s="2" t="s">
        <v>141</v>
      </c>
      <c r="I3044" s="2" t="s">
        <v>76</v>
      </c>
      <c r="J3044" s="2" t="b">
        <v>1</v>
      </c>
      <c r="K3044" s="2">
        <v>1.35400185E8</v>
      </c>
      <c r="L3044" s="2" t="s">
        <v>4709</v>
      </c>
      <c r="M3044" s="2" t="s">
        <v>4710</v>
      </c>
      <c r="N3044" s="2" t="s">
        <v>4711</v>
      </c>
      <c r="P3044" s="2" t="s">
        <v>4712</v>
      </c>
      <c r="Q3044" s="2" t="s">
        <v>4713</v>
      </c>
    </row>
    <row r="3045" ht="15.75" hidden="1" customHeight="1">
      <c r="A3045" s="2" t="s">
        <v>1089</v>
      </c>
      <c r="B3045" s="2">
        <v>3.0782538E7</v>
      </c>
      <c r="C3045" s="2" t="s">
        <v>4502</v>
      </c>
      <c r="D3045" s="2" t="s">
        <v>4503</v>
      </c>
      <c r="E3045" s="2" t="s">
        <v>4504</v>
      </c>
      <c r="F3045" s="2" t="s">
        <v>4687</v>
      </c>
      <c r="G3045" s="2" t="s">
        <v>4688</v>
      </c>
      <c r="H3045" s="2" t="s">
        <v>141</v>
      </c>
      <c r="I3045" s="2" t="s">
        <v>76</v>
      </c>
      <c r="J3045" s="2" t="b">
        <v>1</v>
      </c>
      <c r="K3045" s="2">
        <v>1061.0</v>
      </c>
      <c r="L3045" s="2" t="s">
        <v>1089</v>
      </c>
      <c r="M3045" s="2" t="s">
        <v>1090</v>
      </c>
      <c r="N3045" s="2" t="s">
        <v>1091</v>
      </c>
      <c r="P3045" s="2" t="s">
        <v>1092</v>
      </c>
      <c r="Q3045" s="2" t="s">
        <v>1093</v>
      </c>
    </row>
    <row r="3046" ht="15.75" hidden="1" customHeight="1">
      <c r="A3046" s="2" t="s">
        <v>4714</v>
      </c>
      <c r="B3046" s="2">
        <v>3.0782538E7</v>
      </c>
      <c r="C3046" s="2" t="s">
        <v>4502</v>
      </c>
      <c r="D3046" s="2" t="s">
        <v>4503</v>
      </c>
      <c r="E3046" s="2" t="s">
        <v>4504</v>
      </c>
      <c r="F3046" s="2" t="s">
        <v>4687</v>
      </c>
      <c r="G3046" s="2" t="s">
        <v>4688</v>
      </c>
      <c r="H3046" s="2" t="s">
        <v>141</v>
      </c>
      <c r="I3046" s="2" t="s">
        <v>76</v>
      </c>
      <c r="J3046" s="2" t="b">
        <v>1</v>
      </c>
      <c r="K3046" s="2">
        <v>6029.0</v>
      </c>
      <c r="L3046" s="2" t="s">
        <v>4715</v>
      </c>
      <c r="M3046" s="2" t="s">
        <v>4716</v>
      </c>
      <c r="N3046" s="2" t="s">
        <v>4717</v>
      </c>
      <c r="P3046" s="2" t="s">
        <v>4718</v>
      </c>
      <c r="Q3046" s="2" t="s">
        <v>4719</v>
      </c>
    </row>
    <row r="3047" ht="15.75" hidden="1" customHeight="1">
      <c r="A3047" s="2" t="s">
        <v>755</v>
      </c>
      <c r="B3047" s="2">
        <v>3.0782538E7</v>
      </c>
      <c r="C3047" s="2" t="s">
        <v>4502</v>
      </c>
      <c r="D3047" s="2" t="s">
        <v>4503</v>
      </c>
      <c r="E3047" s="2" t="s">
        <v>4504</v>
      </c>
      <c r="F3047" s="2" t="s">
        <v>4687</v>
      </c>
      <c r="G3047" s="2" t="s">
        <v>4688</v>
      </c>
      <c r="H3047" s="2" t="s">
        <v>141</v>
      </c>
      <c r="I3047" s="2" t="s">
        <v>76</v>
      </c>
      <c r="J3047" s="2" t="b">
        <v>1</v>
      </c>
      <c r="K3047" s="2">
        <v>3440921.0</v>
      </c>
      <c r="L3047" s="2" t="s">
        <v>756</v>
      </c>
      <c r="M3047" s="2" t="s">
        <v>757</v>
      </c>
      <c r="N3047" s="2" t="s">
        <v>758</v>
      </c>
      <c r="P3047" s="2" t="s">
        <v>759</v>
      </c>
      <c r="Q3047" s="2" t="s">
        <v>760</v>
      </c>
    </row>
    <row r="3048" ht="15.75" hidden="1" customHeight="1">
      <c r="A3048" s="2" t="s">
        <v>3893</v>
      </c>
      <c r="B3048" s="2">
        <v>3.0782538E7</v>
      </c>
      <c r="C3048" s="2" t="s">
        <v>4502</v>
      </c>
      <c r="D3048" s="2" t="s">
        <v>4503</v>
      </c>
      <c r="E3048" s="2" t="s">
        <v>4504</v>
      </c>
      <c r="F3048" s="2" t="s">
        <v>4687</v>
      </c>
      <c r="G3048" s="2" t="s">
        <v>4688</v>
      </c>
      <c r="H3048" s="2" t="s">
        <v>141</v>
      </c>
      <c r="I3048" s="2" t="s">
        <v>76</v>
      </c>
      <c r="J3048" s="2" t="b">
        <v>1</v>
      </c>
      <c r="K3048" s="2">
        <v>107735.0</v>
      </c>
      <c r="L3048" s="2" t="s">
        <v>3894</v>
      </c>
      <c r="M3048" s="2" t="s">
        <v>3895</v>
      </c>
      <c r="N3048" s="2" t="s">
        <v>3896</v>
      </c>
      <c r="P3048" s="2" t="s">
        <v>3897</v>
      </c>
      <c r="Q3048" s="2" t="s">
        <v>3898</v>
      </c>
    </row>
    <row r="3049" ht="15.75" hidden="1" customHeight="1">
      <c r="A3049" s="2" t="s">
        <v>1312</v>
      </c>
      <c r="B3049" s="2">
        <v>3.0782538E7</v>
      </c>
      <c r="C3049" s="2" t="s">
        <v>4502</v>
      </c>
      <c r="D3049" s="2" t="s">
        <v>4503</v>
      </c>
      <c r="E3049" s="2" t="s">
        <v>4504</v>
      </c>
      <c r="F3049" s="2" t="s">
        <v>4687</v>
      </c>
      <c r="G3049" s="2" t="s">
        <v>4688</v>
      </c>
      <c r="H3049" s="2" t="s">
        <v>141</v>
      </c>
      <c r="I3049" s="2" t="s">
        <v>76</v>
      </c>
      <c r="J3049" s="2" t="b">
        <v>1</v>
      </c>
      <c r="K3049" s="2">
        <v>6140.0</v>
      </c>
      <c r="L3049" s="2" t="s">
        <v>1313</v>
      </c>
      <c r="M3049" s="2" t="s">
        <v>1314</v>
      </c>
      <c r="N3049" s="2" t="s">
        <v>1315</v>
      </c>
      <c r="P3049" s="2" t="s">
        <v>1316</v>
      </c>
      <c r="Q3049" s="2" t="s">
        <v>1317</v>
      </c>
    </row>
    <row r="3050" ht="15.75" hidden="1" customHeight="1">
      <c r="A3050" s="2" t="s">
        <v>699</v>
      </c>
      <c r="B3050" s="2">
        <v>3.0782538E7</v>
      </c>
      <c r="C3050" s="2" t="s">
        <v>4502</v>
      </c>
      <c r="D3050" s="2" t="s">
        <v>4503</v>
      </c>
      <c r="E3050" s="2" t="s">
        <v>4504</v>
      </c>
      <c r="F3050" s="2" t="s">
        <v>4687</v>
      </c>
      <c r="G3050" s="2" t="s">
        <v>4688</v>
      </c>
      <c r="H3050" s="2" t="s">
        <v>141</v>
      </c>
      <c r="I3050" s="2" t="s">
        <v>76</v>
      </c>
      <c r="J3050" s="2" t="b">
        <v>1</v>
      </c>
      <c r="K3050" s="2">
        <v>1669.0</v>
      </c>
      <c r="L3050" s="2" t="s">
        <v>700</v>
      </c>
      <c r="M3050" s="2" t="s">
        <v>701</v>
      </c>
      <c r="N3050" s="2" t="s">
        <v>702</v>
      </c>
      <c r="P3050" s="2" t="s">
        <v>703</v>
      </c>
      <c r="Q3050" s="2" t="s">
        <v>704</v>
      </c>
    </row>
    <row r="3051" ht="15.75" hidden="1" customHeight="1">
      <c r="A3051" s="2" t="s">
        <v>3085</v>
      </c>
      <c r="B3051" s="2">
        <v>3.0782538E7</v>
      </c>
      <c r="C3051" s="2" t="s">
        <v>4502</v>
      </c>
      <c r="D3051" s="2" t="s">
        <v>4503</v>
      </c>
      <c r="E3051" s="2" t="s">
        <v>4504</v>
      </c>
      <c r="F3051" s="2" t="s">
        <v>4687</v>
      </c>
      <c r="G3051" s="2" t="s">
        <v>4688</v>
      </c>
      <c r="H3051" s="2" t="s">
        <v>141</v>
      </c>
      <c r="I3051" s="2" t="s">
        <v>76</v>
      </c>
      <c r="J3051" s="2" t="b">
        <v>1</v>
      </c>
      <c r="K3051" s="2">
        <v>104775.0</v>
      </c>
      <c r="L3051" s="2" t="s">
        <v>3085</v>
      </c>
      <c r="M3051" s="2" t="s">
        <v>3086</v>
      </c>
      <c r="N3051" s="2" t="s">
        <v>3087</v>
      </c>
      <c r="P3051" s="2" t="s">
        <v>3088</v>
      </c>
      <c r="Q3051" s="2" t="s">
        <v>3089</v>
      </c>
    </row>
    <row r="3052" ht="15.75" hidden="1" customHeight="1">
      <c r="A3052" s="2" t="s">
        <v>989</v>
      </c>
      <c r="B3052" s="2">
        <v>3.0782538E7</v>
      </c>
      <c r="C3052" s="2" t="s">
        <v>4502</v>
      </c>
      <c r="D3052" s="2" t="s">
        <v>4503</v>
      </c>
      <c r="E3052" s="2" t="s">
        <v>4504</v>
      </c>
      <c r="F3052" s="2" t="s">
        <v>4687</v>
      </c>
      <c r="G3052" s="2" t="s">
        <v>4688</v>
      </c>
      <c r="H3052" s="2" t="s">
        <v>141</v>
      </c>
      <c r="I3052" s="2" t="s">
        <v>76</v>
      </c>
      <c r="J3052" s="2" t="b">
        <v>1</v>
      </c>
      <c r="K3052" s="2">
        <v>1117.0</v>
      </c>
      <c r="L3052" s="2" t="s">
        <v>989</v>
      </c>
      <c r="M3052" s="2" t="s">
        <v>990</v>
      </c>
      <c r="N3052" s="2" t="s">
        <v>991</v>
      </c>
      <c r="P3052" s="2" t="s">
        <v>992</v>
      </c>
      <c r="Q3052" s="2" t="s">
        <v>993</v>
      </c>
    </row>
    <row r="3053" ht="15.75" hidden="1" customHeight="1">
      <c r="A3053" s="2" t="s">
        <v>3857</v>
      </c>
      <c r="B3053" s="2">
        <v>3.0782538E7</v>
      </c>
      <c r="C3053" s="2" t="s">
        <v>4502</v>
      </c>
      <c r="D3053" s="2" t="s">
        <v>4503</v>
      </c>
      <c r="E3053" s="2" t="s">
        <v>4504</v>
      </c>
      <c r="F3053" s="2" t="s">
        <v>4687</v>
      </c>
      <c r="G3053" s="2" t="s">
        <v>4688</v>
      </c>
      <c r="H3053" s="2" t="s">
        <v>141</v>
      </c>
      <c r="I3053" s="2" t="s">
        <v>76</v>
      </c>
      <c r="J3053" s="2" t="b">
        <v>1</v>
      </c>
      <c r="K3053" s="2">
        <v>760.0</v>
      </c>
      <c r="L3053" s="2" t="s">
        <v>3858</v>
      </c>
      <c r="M3053" s="2" t="s">
        <v>3859</v>
      </c>
      <c r="N3053" s="2" t="s">
        <v>3860</v>
      </c>
      <c r="P3053" s="2" t="s">
        <v>3861</v>
      </c>
      <c r="Q3053" s="2" t="s">
        <v>3862</v>
      </c>
    </row>
    <row r="3054" ht="15.75" hidden="1" customHeight="1">
      <c r="A3054" s="2" t="s">
        <v>3911</v>
      </c>
      <c r="B3054" s="2">
        <v>3.0782538E7</v>
      </c>
      <c r="C3054" s="2" t="s">
        <v>4502</v>
      </c>
      <c r="D3054" s="2" t="s">
        <v>4503</v>
      </c>
      <c r="E3054" s="2" t="s">
        <v>4504</v>
      </c>
      <c r="F3054" s="2" t="s">
        <v>4687</v>
      </c>
      <c r="G3054" s="2" t="s">
        <v>4688</v>
      </c>
      <c r="H3054" s="2" t="s">
        <v>141</v>
      </c>
      <c r="I3054" s="2" t="s">
        <v>76</v>
      </c>
      <c r="J3054" s="2" t="b">
        <v>1</v>
      </c>
      <c r="K3054" s="2">
        <v>1.0566359E7</v>
      </c>
      <c r="L3054" s="2" t="s">
        <v>3912</v>
      </c>
      <c r="M3054" s="2" t="s">
        <v>3913</v>
      </c>
      <c r="N3054" s="2" t="s">
        <v>3914</v>
      </c>
      <c r="P3054" s="2" t="s">
        <v>3915</v>
      </c>
      <c r="Q3054" s="2" t="s">
        <v>3916</v>
      </c>
    </row>
    <row r="3055" ht="15.75" hidden="1" customHeight="1">
      <c r="A3055" s="2" t="s">
        <v>2207</v>
      </c>
      <c r="B3055" s="2">
        <v>3.0782538E7</v>
      </c>
      <c r="C3055" s="2" t="s">
        <v>4502</v>
      </c>
      <c r="D3055" s="2" t="s">
        <v>4503</v>
      </c>
      <c r="E3055" s="2" t="s">
        <v>4504</v>
      </c>
      <c r="F3055" s="2" t="s">
        <v>4687</v>
      </c>
      <c r="G3055" s="2" t="s">
        <v>4688</v>
      </c>
      <c r="H3055" s="2" t="s">
        <v>141</v>
      </c>
      <c r="I3055" s="2" t="s">
        <v>76</v>
      </c>
      <c r="J3055" s="2" t="b">
        <v>0</v>
      </c>
    </row>
    <row r="3056" ht="15.75" hidden="1" customHeight="1">
      <c r="A3056" s="2" t="s">
        <v>1574</v>
      </c>
      <c r="B3056" s="2">
        <v>3.0782538E7</v>
      </c>
      <c r="C3056" s="2" t="s">
        <v>4502</v>
      </c>
      <c r="D3056" s="2" t="s">
        <v>4503</v>
      </c>
      <c r="E3056" s="2" t="s">
        <v>4504</v>
      </c>
      <c r="F3056" s="2" t="s">
        <v>4687</v>
      </c>
      <c r="G3056" s="2" t="s">
        <v>4688</v>
      </c>
      <c r="H3056" s="2" t="s">
        <v>141</v>
      </c>
      <c r="I3056" s="2" t="s">
        <v>76</v>
      </c>
      <c r="J3056" s="2" t="b">
        <v>1</v>
      </c>
      <c r="K3056" s="2">
        <v>5960.0</v>
      </c>
      <c r="L3056" s="2" t="s">
        <v>1575</v>
      </c>
      <c r="M3056" s="2" t="s">
        <v>1576</v>
      </c>
      <c r="N3056" s="2" t="s">
        <v>1577</v>
      </c>
      <c r="P3056" s="2" t="s">
        <v>1578</v>
      </c>
      <c r="Q3056" s="2" t="s">
        <v>1579</v>
      </c>
    </row>
    <row r="3057" ht="15.75" hidden="1" customHeight="1">
      <c r="A3057" s="2" t="s">
        <v>4720</v>
      </c>
      <c r="B3057" s="2">
        <v>3.0782538E7</v>
      </c>
      <c r="C3057" s="2" t="s">
        <v>4502</v>
      </c>
      <c r="D3057" s="2" t="s">
        <v>4503</v>
      </c>
      <c r="E3057" s="2" t="s">
        <v>4504</v>
      </c>
      <c r="F3057" s="2" t="s">
        <v>4687</v>
      </c>
      <c r="G3057" s="2" t="s">
        <v>4688</v>
      </c>
      <c r="H3057" s="2" t="s">
        <v>141</v>
      </c>
      <c r="I3057" s="2" t="s">
        <v>76</v>
      </c>
      <c r="J3057" s="2" t="b">
        <v>1</v>
      </c>
      <c r="K3057" s="2">
        <v>206.0</v>
      </c>
      <c r="L3057" s="2" t="s">
        <v>4721</v>
      </c>
      <c r="M3057" s="2" t="s">
        <v>1790</v>
      </c>
      <c r="N3057" s="2" t="s">
        <v>369</v>
      </c>
      <c r="P3057" s="2" t="s">
        <v>4722</v>
      </c>
      <c r="Q3057" s="2" t="s">
        <v>4723</v>
      </c>
    </row>
    <row r="3058" ht="15.75" hidden="1" customHeight="1">
      <c r="A3058" s="2" t="s">
        <v>1774</v>
      </c>
      <c r="B3058" s="2">
        <v>3.0782538E7</v>
      </c>
      <c r="C3058" s="2" t="s">
        <v>4502</v>
      </c>
      <c r="D3058" s="2" t="s">
        <v>4503</v>
      </c>
      <c r="E3058" s="2" t="s">
        <v>4504</v>
      </c>
      <c r="F3058" s="2" t="s">
        <v>4687</v>
      </c>
      <c r="G3058" s="2" t="s">
        <v>4688</v>
      </c>
      <c r="H3058" s="2" t="s">
        <v>141</v>
      </c>
      <c r="I3058" s="2" t="s">
        <v>76</v>
      </c>
      <c r="J3058" s="2" t="b">
        <v>0</v>
      </c>
    </row>
    <row r="3059" ht="15.75" hidden="1" customHeight="1">
      <c r="A3059" s="2" t="s">
        <v>3016</v>
      </c>
      <c r="B3059" s="2">
        <v>3.0782538E7</v>
      </c>
      <c r="C3059" s="2" t="s">
        <v>4502</v>
      </c>
      <c r="D3059" s="2" t="s">
        <v>4503</v>
      </c>
      <c r="E3059" s="2" t="s">
        <v>4504</v>
      </c>
      <c r="F3059" s="2" t="s">
        <v>4687</v>
      </c>
      <c r="G3059" s="2" t="s">
        <v>4688</v>
      </c>
      <c r="H3059" s="2" t="s">
        <v>141</v>
      </c>
      <c r="I3059" s="2" t="s">
        <v>76</v>
      </c>
      <c r="J3059" s="2" t="b">
        <v>1</v>
      </c>
      <c r="K3059" s="2">
        <v>6322.0</v>
      </c>
      <c r="L3059" s="2" t="s">
        <v>3019</v>
      </c>
      <c r="M3059" s="2" t="s">
        <v>3020</v>
      </c>
      <c r="N3059" s="2" t="s">
        <v>3021</v>
      </c>
      <c r="P3059" s="2" t="s">
        <v>3022</v>
      </c>
      <c r="Q3059" s="2" t="s">
        <v>3023</v>
      </c>
    </row>
    <row r="3060" ht="15.75" hidden="1" customHeight="1">
      <c r="A3060" s="2" t="s">
        <v>3654</v>
      </c>
      <c r="B3060" s="2">
        <v>3.0782538E7</v>
      </c>
      <c r="C3060" s="2" t="s">
        <v>4502</v>
      </c>
      <c r="D3060" s="2" t="s">
        <v>4503</v>
      </c>
      <c r="E3060" s="2" t="s">
        <v>4504</v>
      </c>
      <c r="F3060" s="2" t="s">
        <v>4687</v>
      </c>
      <c r="G3060" s="2" t="s">
        <v>4688</v>
      </c>
      <c r="H3060" s="2" t="s">
        <v>141</v>
      </c>
      <c r="I3060" s="2" t="s">
        <v>76</v>
      </c>
      <c r="J3060" s="2" t="b">
        <v>1</v>
      </c>
      <c r="K3060" s="2">
        <v>145742.0</v>
      </c>
      <c r="L3060" s="2" t="s">
        <v>3657</v>
      </c>
      <c r="M3060" s="2" t="s">
        <v>3658</v>
      </c>
      <c r="N3060" s="2" t="s">
        <v>3659</v>
      </c>
      <c r="P3060" s="2" t="s">
        <v>3660</v>
      </c>
      <c r="Q3060" s="2" t="s">
        <v>3661</v>
      </c>
    </row>
    <row r="3061" ht="15.75" hidden="1" customHeight="1">
      <c r="A3061" s="2" t="s">
        <v>1022</v>
      </c>
      <c r="B3061" s="2">
        <v>3.0782538E7</v>
      </c>
      <c r="C3061" s="2" t="s">
        <v>4502</v>
      </c>
      <c r="D3061" s="2" t="s">
        <v>4503</v>
      </c>
      <c r="E3061" s="2" t="s">
        <v>4504</v>
      </c>
      <c r="F3061" s="2" t="s">
        <v>4687</v>
      </c>
      <c r="G3061" s="2" t="s">
        <v>4688</v>
      </c>
      <c r="H3061" s="2" t="s">
        <v>141</v>
      </c>
      <c r="I3061" s="2" t="s">
        <v>76</v>
      </c>
      <c r="J3061" s="2" t="b">
        <v>1</v>
      </c>
      <c r="K3061" s="2">
        <v>6305.0</v>
      </c>
      <c r="L3061" s="2" t="s">
        <v>1023</v>
      </c>
      <c r="M3061" s="2" t="s">
        <v>1024</v>
      </c>
      <c r="N3061" s="2" t="s">
        <v>1025</v>
      </c>
      <c r="P3061" s="2" t="s">
        <v>1026</v>
      </c>
      <c r="Q3061" s="2" t="s">
        <v>1027</v>
      </c>
    </row>
    <row r="3062" ht="15.75" hidden="1" customHeight="1">
      <c r="A3062" s="2" t="s">
        <v>1324</v>
      </c>
      <c r="B3062" s="2">
        <v>3.0782538E7</v>
      </c>
      <c r="C3062" s="2" t="s">
        <v>4502</v>
      </c>
      <c r="D3062" s="2" t="s">
        <v>4503</v>
      </c>
      <c r="E3062" s="2" t="s">
        <v>4504</v>
      </c>
      <c r="F3062" s="2" t="s">
        <v>4687</v>
      </c>
      <c r="G3062" s="2" t="s">
        <v>4688</v>
      </c>
      <c r="H3062" s="2" t="s">
        <v>141</v>
      </c>
      <c r="I3062" s="2" t="s">
        <v>76</v>
      </c>
      <c r="J3062" s="2" t="b">
        <v>1</v>
      </c>
      <c r="K3062" s="2">
        <v>6057.0</v>
      </c>
      <c r="L3062" s="2" t="s">
        <v>1325</v>
      </c>
      <c r="M3062" s="2" t="s">
        <v>1326</v>
      </c>
      <c r="N3062" s="2" t="s">
        <v>1327</v>
      </c>
      <c r="P3062" s="2" t="s">
        <v>1328</v>
      </c>
      <c r="Q3062" s="2" t="s">
        <v>1329</v>
      </c>
    </row>
    <row r="3063" ht="15.75" hidden="1" customHeight="1">
      <c r="A3063" s="2" t="s">
        <v>997</v>
      </c>
      <c r="B3063" s="2">
        <v>3.0782538E7</v>
      </c>
      <c r="C3063" s="2" t="s">
        <v>4502</v>
      </c>
      <c r="D3063" s="2" t="s">
        <v>4503</v>
      </c>
      <c r="E3063" s="2" t="s">
        <v>4504</v>
      </c>
      <c r="F3063" s="2" t="s">
        <v>4687</v>
      </c>
      <c r="G3063" s="2" t="s">
        <v>4688</v>
      </c>
      <c r="H3063" s="2" t="s">
        <v>141</v>
      </c>
      <c r="I3063" s="2" t="s">
        <v>76</v>
      </c>
      <c r="J3063" s="2" t="b">
        <v>1</v>
      </c>
      <c r="K3063" s="2">
        <v>750.0</v>
      </c>
      <c r="L3063" s="2" t="s">
        <v>998</v>
      </c>
      <c r="M3063" s="2" t="s">
        <v>999</v>
      </c>
      <c r="N3063" s="2" t="s">
        <v>1000</v>
      </c>
      <c r="P3063" s="2" t="s">
        <v>1001</v>
      </c>
      <c r="Q3063" s="2" t="s">
        <v>1002</v>
      </c>
    </row>
    <row r="3064" ht="15.75" hidden="1" customHeight="1">
      <c r="A3064" s="2" t="s">
        <v>4724</v>
      </c>
      <c r="B3064" s="2">
        <v>3.0782538E7</v>
      </c>
      <c r="C3064" s="2" t="s">
        <v>4502</v>
      </c>
      <c r="D3064" s="2" t="s">
        <v>4503</v>
      </c>
      <c r="E3064" s="2" t="s">
        <v>4504</v>
      </c>
      <c r="F3064" s="2" t="s">
        <v>4687</v>
      </c>
      <c r="G3064" s="2" t="s">
        <v>4688</v>
      </c>
      <c r="H3064" s="2" t="s">
        <v>141</v>
      </c>
      <c r="I3064" s="2" t="s">
        <v>76</v>
      </c>
      <c r="J3064" s="2" t="b">
        <v>0</v>
      </c>
    </row>
    <row r="3065" ht="15.75" hidden="1" customHeight="1">
      <c r="A3065" s="2" t="s">
        <v>4604</v>
      </c>
      <c r="B3065" s="2">
        <v>3.0782538E7</v>
      </c>
      <c r="C3065" s="2" t="s">
        <v>4502</v>
      </c>
      <c r="D3065" s="2" t="s">
        <v>4503</v>
      </c>
      <c r="E3065" s="2" t="s">
        <v>4504</v>
      </c>
      <c r="F3065" s="2" t="s">
        <v>4687</v>
      </c>
      <c r="G3065" s="2" t="s">
        <v>4688</v>
      </c>
      <c r="H3065" s="2" t="s">
        <v>141</v>
      </c>
      <c r="I3065" s="2" t="s">
        <v>76</v>
      </c>
      <c r="J3065" s="2" t="b">
        <v>1</v>
      </c>
      <c r="K3065" s="2">
        <v>1052.0</v>
      </c>
      <c r="L3065" s="2" t="s">
        <v>4605</v>
      </c>
      <c r="M3065" s="2" t="s">
        <v>4606</v>
      </c>
      <c r="N3065" s="2" t="s">
        <v>4607</v>
      </c>
      <c r="P3065" s="2" t="s">
        <v>4608</v>
      </c>
      <c r="Q3065" s="2" t="s">
        <v>4609</v>
      </c>
    </row>
    <row r="3066" ht="15.75" hidden="1" customHeight="1">
      <c r="A3066" s="2" t="s">
        <v>4725</v>
      </c>
      <c r="B3066" s="2">
        <v>3.0782538E7</v>
      </c>
      <c r="C3066" s="2" t="s">
        <v>4502</v>
      </c>
      <c r="D3066" s="2" t="s">
        <v>4503</v>
      </c>
      <c r="E3066" s="2" t="s">
        <v>4504</v>
      </c>
      <c r="F3066" s="2" t="s">
        <v>4687</v>
      </c>
      <c r="G3066" s="2" t="s">
        <v>4688</v>
      </c>
      <c r="H3066" s="2" t="s">
        <v>141</v>
      </c>
      <c r="I3066" s="2" t="s">
        <v>76</v>
      </c>
      <c r="J3066" s="2" t="b">
        <v>1</v>
      </c>
      <c r="K3066" s="2">
        <v>757.0</v>
      </c>
      <c r="L3066" s="2" t="s">
        <v>4726</v>
      </c>
      <c r="M3066" s="2" t="s">
        <v>4727</v>
      </c>
      <c r="N3066" s="2" t="s">
        <v>4728</v>
      </c>
      <c r="P3066" s="2" t="s">
        <v>4729</v>
      </c>
      <c r="Q3066" s="2" t="s">
        <v>4730</v>
      </c>
    </row>
    <row r="3067" ht="15.75" hidden="1" customHeight="1">
      <c r="A3067" s="2" t="s">
        <v>213</v>
      </c>
      <c r="B3067" s="2">
        <v>3.0782538E7</v>
      </c>
      <c r="C3067" s="2" t="s">
        <v>4502</v>
      </c>
      <c r="D3067" s="2" t="s">
        <v>4503</v>
      </c>
      <c r="E3067" s="2" t="s">
        <v>4504</v>
      </c>
      <c r="F3067" s="2" t="s">
        <v>4687</v>
      </c>
      <c r="G3067" s="2" t="s">
        <v>4688</v>
      </c>
      <c r="H3067" s="2" t="s">
        <v>141</v>
      </c>
      <c r="I3067" s="2" t="s">
        <v>76</v>
      </c>
      <c r="J3067" s="2" t="b">
        <v>1</v>
      </c>
      <c r="K3067" s="2">
        <v>1103.0</v>
      </c>
      <c r="L3067" s="2" t="s">
        <v>214</v>
      </c>
      <c r="M3067" s="2" t="s">
        <v>215</v>
      </c>
      <c r="N3067" s="2" t="s">
        <v>216</v>
      </c>
      <c r="P3067" s="2" t="s">
        <v>217</v>
      </c>
      <c r="Q3067" s="2" t="s">
        <v>218</v>
      </c>
    </row>
    <row r="3068" ht="15.75" hidden="1" customHeight="1">
      <c r="A3068" s="2" t="s">
        <v>4597</v>
      </c>
      <c r="B3068" s="2">
        <v>3.0782538E7</v>
      </c>
      <c r="C3068" s="2" t="s">
        <v>4502</v>
      </c>
      <c r="D3068" s="2" t="s">
        <v>4503</v>
      </c>
      <c r="E3068" s="2" t="s">
        <v>4504</v>
      </c>
      <c r="F3068" s="2" t="s">
        <v>4687</v>
      </c>
      <c r="G3068" s="2" t="s">
        <v>4688</v>
      </c>
      <c r="H3068" s="2" t="s">
        <v>141</v>
      </c>
      <c r="I3068" s="2" t="s">
        <v>76</v>
      </c>
      <c r="J3068" s="2" t="b">
        <v>0</v>
      </c>
    </row>
    <row r="3069" ht="15.75" hidden="1" customHeight="1">
      <c r="A3069" s="2" t="s">
        <v>231</v>
      </c>
      <c r="B3069" s="2">
        <v>3.0782538E7</v>
      </c>
      <c r="C3069" s="2" t="s">
        <v>4502</v>
      </c>
      <c r="D3069" s="2" t="s">
        <v>4503</v>
      </c>
      <c r="E3069" s="2" t="s">
        <v>4504</v>
      </c>
      <c r="F3069" s="2" t="s">
        <v>4687</v>
      </c>
      <c r="G3069" s="2" t="s">
        <v>4688</v>
      </c>
      <c r="H3069" s="2" t="s">
        <v>141</v>
      </c>
      <c r="I3069" s="2" t="s">
        <v>76</v>
      </c>
      <c r="J3069" s="2" t="b">
        <v>1</v>
      </c>
      <c r="K3069" s="2">
        <v>123689.0</v>
      </c>
      <c r="L3069" s="2" t="s">
        <v>232</v>
      </c>
      <c r="M3069" s="2" t="s">
        <v>233</v>
      </c>
      <c r="N3069" s="2" t="s">
        <v>234</v>
      </c>
      <c r="P3069" s="2" t="s">
        <v>235</v>
      </c>
      <c r="Q3069" s="2" t="s">
        <v>236</v>
      </c>
    </row>
    <row r="3070" ht="15.75" hidden="1" customHeight="1">
      <c r="A3070" s="2" t="s">
        <v>3448</v>
      </c>
      <c r="B3070" s="2">
        <v>3.0782538E7</v>
      </c>
      <c r="C3070" s="2" t="s">
        <v>4502</v>
      </c>
      <c r="D3070" s="2" t="s">
        <v>4503</v>
      </c>
      <c r="E3070" s="2" t="s">
        <v>4504</v>
      </c>
      <c r="F3070" s="2" t="s">
        <v>4687</v>
      </c>
      <c r="G3070" s="2" t="s">
        <v>4688</v>
      </c>
      <c r="H3070" s="2" t="s">
        <v>141</v>
      </c>
      <c r="I3070" s="2" t="s">
        <v>76</v>
      </c>
      <c r="J3070" s="2" t="b">
        <v>1</v>
      </c>
      <c r="K3070" s="2">
        <v>5754.0</v>
      </c>
      <c r="L3070" s="2" t="s">
        <v>3451</v>
      </c>
      <c r="M3070" s="2" t="s">
        <v>3452</v>
      </c>
      <c r="N3070" s="2" t="s">
        <v>3453</v>
      </c>
      <c r="P3070" s="2" t="s">
        <v>3454</v>
      </c>
      <c r="Q3070" s="2" t="s">
        <v>3455</v>
      </c>
    </row>
    <row r="3071" ht="15.75" hidden="1" customHeight="1">
      <c r="A3071" s="2" t="s">
        <v>3159</v>
      </c>
      <c r="B3071" s="2">
        <v>3.0782538E7</v>
      </c>
      <c r="C3071" s="2" t="s">
        <v>4502</v>
      </c>
      <c r="D3071" s="2" t="s">
        <v>4503</v>
      </c>
      <c r="E3071" s="2" t="s">
        <v>4504</v>
      </c>
      <c r="F3071" s="2" t="s">
        <v>4687</v>
      </c>
      <c r="G3071" s="2" t="s">
        <v>4688</v>
      </c>
      <c r="H3071" s="2" t="s">
        <v>141</v>
      </c>
      <c r="I3071" s="2" t="s">
        <v>76</v>
      </c>
      <c r="J3071" s="2" t="b">
        <v>1</v>
      </c>
      <c r="K3071" s="2">
        <v>5951.0</v>
      </c>
      <c r="L3071" s="2" t="s">
        <v>3162</v>
      </c>
      <c r="M3071" s="2" t="s">
        <v>3163</v>
      </c>
      <c r="N3071" s="2" t="s">
        <v>3164</v>
      </c>
      <c r="P3071" s="2" t="s">
        <v>3165</v>
      </c>
      <c r="Q3071" s="2" t="s">
        <v>3166</v>
      </c>
    </row>
    <row r="3072" ht="15.75" hidden="1" customHeight="1">
      <c r="A3072" s="2" t="s">
        <v>4731</v>
      </c>
      <c r="B3072" s="2">
        <v>3.0782538E7</v>
      </c>
      <c r="C3072" s="2" t="s">
        <v>4502</v>
      </c>
      <c r="D3072" s="2" t="s">
        <v>4503</v>
      </c>
      <c r="E3072" s="2" t="s">
        <v>4504</v>
      </c>
      <c r="F3072" s="2" t="s">
        <v>4687</v>
      </c>
      <c r="G3072" s="2" t="s">
        <v>4688</v>
      </c>
      <c r="H3072" s="2" t="s">
        <v>141</v>
      </c>
      <c r="I3072" s="2" t="s">
        <v>76</v>
      </c>
      <c r="J3072" s="2" t="b">
        <v>1</v>
      </c>
      <c r="K3072" s="2">
        <v>1015.0</v>
      </c>
      <c r="L3072" s="2" t="s">
        <v>4732</v>
      </c>
      <c r="M3072" s="2" t="s">
        <v>4733</v>
      </c>
      <c r="N3072" s="2" t="s">
        <v>4734</v>
      </c>
      <c r="P3072" s="2" t="s">
        <v>4735</v>
      </c>
      <c r="Q3072" s="2" t="s">
        <v>4736</v>
      </c>
    </row>
    <row r="3073" ht="15.75" hidden="1" customHeight="1">
      <c r="A3073" s="2" t="s">
        <v>974</v>
      </c>
      <c r="B3073" s="2">
        <v>3.0782538E7</v>
      </c>
      <c r="C3073" s="2" t="s">
        <v>4502</v>
      </c>
      <c r="D3073" s="2" t="s">
        <v>4503</v>
      </c>
      <c r="E3073" s="2" t="s">
        <v>4504</v>
      </c>
      <c r="F3073" s="2" t="s">
        <v>4687</v>
      </c>
      <c r="G3073" s="2" t="s">
        <v>4688</v>
      </c>
      <c r="H3073" s="2" t="s">
        <v>141</v>
      </c>
      <c r="I3073" s="2" t="s">
        <v>76</v>
      </c>
      <c r="J3073" s="2" t="b">
        <v>0</v>
      </c>
    </row>
    <row r="3074" ht="15.75" hidden="1" customHeight="1">
      <c r="A3074" s="2" t="s">
        <v>976</v>
      </c>
      <c r="B3074" s="2">
        <v>3.0782538E7</v>
      </c>
      <c r="C3074" s="2" t="s">
        <v>4502</v>
      </c>
      <c r="D3074" s="2" t="s">
        <v>4503</v>
      </c>
      <c r="E3074" s="2" t="s">
        <v>4504</v>
      </c>
      <c r="F3074" s="2" t="s">
        <v>4687</v>
      </c>
      <c r="G3074" s="2" t="s">
        <v>4688</v>
      </c>
      <c r="H3074" s="2" t="s">
        <v>141</v>
      </c>
      <c r="I3074" s="2" t="s">
        <v>76</v>
      </c>
      <c r="J3074" s="2" t="b">
        <v>0</v>
      </c>
    </row>
    <row r="3075" ht="15.75" hidden="1" customHeight="1">
      <c r="A3075" s="2" t="s">
        <v>1018</v>
      </c>
      <c r="B3075" s="2">
        <v>3.0782538E7</v>
      </c>
      <c r="C3075" s="2" t="s">
        <v>4502</v>
      </c>
      <c r="D3075" s="2" t="s">
        <v>4503</v>
      </c>
      <c r="E3075" s="2" t="s">
        <v>4504</v>
      </c>
      <c r="F3075" s="2" t="s">
        <v>4687</v>
      </c>
      <c r="G3075" s="2" t="s">
        <v>4688</v>
      </c>
      <c r="H3075" s="2" t="s">
        <v>141</v>
      </c>
      <c r="I3075" s="2" t="s">
        <v>76</v>
      </c>
      <c r="J3075" s="2" t="b">
        <v>0</v>
      </c>
    </row>
    <row r="3076" ht="15.75" hidden="1" customHeight="1">
      <c r="A3076" s="2" t="s">
        <v>4737</v>
      </c>
      <c r="B3076" s="2">
        <v>3.0782538E7</v>
      </c>
      <c r="C3076" s="2" t="s">
        <v>4502</v>
      </c>
      <c r="D3076" s="2" t="s">
        <v>4503</v>
      </c>
      <c r="E3076" s="2" t="s">
        <v>4504</v>
      </c>
      <c r="F3076" s="2" t="s">
        <v>4687</v>
      </c>
      <c r="G3076" s="2" t="s">
        <v>4688</v>
      </c>
      <c r="H3076" s="2" t="s">
        <v>141</v>
      </c>
      <c r="I3076" s="2" t="s">
        <v>76</v>
      </c>
      <c r="J3076" s="2" t="b">
        <v>1</v>
      </c>
      <c r="K3076" s="2">
        <v>461.0</v>
      </c>
      <c r="L3076" s="2" t="s">
        <v>4738</v>
      </c>
      <c r="M3076" s="2" t="s">
        <v>4739</v>
      </c>
      <c r="N3076" s="2" t="s">
        <v>4740</v>
      </c>
      <c r="P3076" s="2" t="s">
        <v>4741</v>
      </c>
      <c r="Q3076" s="2" t="s">
        <v>4742</v>
      </c>
    </row>
    <row r="3077" ht="15.75" hidden="1" customHeight="1">
      <c r="A3077" s="2" t="s">
        <v>4743</v>
      </c>
      <c r="B3077" s="2">
        <v>3.0782538E7</v>
      </c>
      <c r="C3077" s="2" t="s">
        <v>4502</v>
      </c>
      <c r="D3077" s="2" t="s">
        <v>4503</v>
      </c>
      <c r="E3077" s="2" t="s">
        <v>4504</v>
      </c>
      <c r="F3077" s="2" t="s">
        <v>4687</v>
      </c>
      <c r="G3077" s="2" t="s">
        <v>4688</v>
      </c>
      <c r="H3077" s="2" t="s">
        <v>141</v>
      </c>
      <c r="I3077" s="2" t="s">
        <v>76</v>
      </c>
      <c r="J3077" s="2" t="b">
        <v>1</v>
      </c>
      <c r="K3077" s="2">
        <v>5864.0</v>
      </c>
      <c r="L3077" s="2" t="s">
        <v>4744</v>
      </c>
      <c r="M3077" s="2" t="s">
        <v>4745</v>
      </c>
      <c r="N3077" s="2" t="s">
        <v>4746</v>
      </c>
      <c r="P3077" s="2" t="s">
        <v>4747</v>
      </c>
      <c r="Q3077" s="2" t="s">
        <v>4748</v>
      </c>
    </row>
    <row r="3078" ht="15.75" hidden="1" customHeight="1">
      <c r="A3078" s="2" t="s">
        <v>4638</v>
      </c>
      <c r="B3078" s="2">
        <v>3.0782538E7</v>
      </c>
      <c r="C3078" s="2" t="s">
        <v>4502</v>
      </c>
      <c r="D3078" s="2" t="s">
        <v>4503</v>
      </c>
      <c r="E3078" s="2" t="s">
        <v>4504</v>
      </c>
      <c r="F3078" s="2" t="s">
        <v>4687</v>
      </c>
      <c r="G3078" s="2" t="s">
        <v>4688</v>
      </c>
      <c r="H3078" s="2" t="s">
        <v>141</v>
      </c>
      <c r="I3078" s="2" t="s">
        <v>76</v>
      </c>
      <c r="J3078" s="2" t="b">
        <v>1</v>
      </c>
      <c r="K3078" s="2">
        <v>5460332.0</v>
      </c>
      <c r="L3078" s="2" t="s">
        <v>4641</v>
      </c>
      <c r="M3078" s="2" t="s">
        <v>4642</v>
      </c>
      <c r="N3078" s="2" t="s">
        <v>4643</v>
      </c>
      <c r="P3078" s="2" t="s">
        <v>4644</v>
      </c>
      <c r="Q3078" s="2" t="s">
        <v>4645</v>
      </c>
    </row>
    <row r="3079" ht="15.75" hidden="1" customHeight="1">
      <c r="A3079" s="2" t="s">
        <v>4630</v>
      </c>
      <c r="B3079" s="2">
        <v>3.0782538E7</v>
      </c>
      <c r="C3079" s="2" t="s">
        <v>4502</v>
      </c>
      <c r="D3079" s="2" t="s">
        <v>4503</v>
      </c>
      <c r="E3079" s="2" t="s">
        <v>4504</v>
      </c>
      <c r="F3079" s="2" t="s">
        <v>4687</v>
      </c>
      <c r="G3079" s="2" t="s">
        <v>4688</v>
      </c>
      <c r="H3079" s="2" t="s">
        <v>141</v>
      </c>
      <c r="I3079" s="2" t="s">
        <v>76</v>
      </c>
      <c r="J3079" s="2" t="b">
        <v>0</v>
      </c>
    </row>
    <row r="3080" ht="15.75" hidden="1" customHeight="1">
      <c r="A3080" s="2" t="s">
        <v>4749</v>
      </c>
      <c r="B3080" s="2">
        <v>3.0782538E7</v>
      </c>
      <c r="C3080" s="2" t="s">
        <v>4502</v>
      </c>
      <c r="D3080" s="2" t="s">
        <v>4503</v>
      </c>
      <c r="E3080" s="2" t="s">
        <v>4504</v>
      </c>
      <c r="F3080" s="2" t="s">
        <v>4687</v>
      </c>
      <c r="G3080" s="2" t="s">
        <v>4688</v>
      </c>
      <c r="H3080" s="2" t="s">
        <v>141</v>
      </c>
      <c r="I3080" s="2" t="s">
        <v>76</v>
      </c>
      <c r="J3080" s="2" t="b">
        <v>1</v>
      </c>
      <c r="K3080" s="2">
        <v>9260.0</v>
      </c>
      <c r="L3080" s="2" t="s">
        <v>4749</v>
      </c>
      <c r="M3080" s="2" t="s">
        <v>1223</v>
      </c>
      <c r="N3080" s="2" t="s">
        <v>1224</v>
      </c>
      <c r="P3080" s="2" t="s">
        <v>4750</v>
      </c>
      <c r="Q3080" s="2" t="s">
        <v>4751</v>
      </c>
    </row>
    <row r="3081" ht="15.75" hidden="1" customHeight="1">
      <c r="A3081" s="2" t="s">
        <v>4633</v>
      </c>
      <c r="B3081" s="2">
        <v>3.0782538E7</v>
      </c>
      <c r="C3081" s="2" t="s">
        <v>4502</v>
      </c>
      <c r="D3081" s="2" t="s">
        <v>4503</v>
      </c>
      <c r="E3081" s="2" t="s">
        <v>4504</v>
      </c>
      <c r="F3081" s="2" t="s">
        <v>4687</v>
      </c>
      <c r="G3081" s="2" t="s">
        <v>4688</v>
      </c>
      <c r="H3081" s="2" t="s">
        <v>141</v>
      </c>
      <c r="I3081" s="2" t="s">
        <v>76</v>
      </c>
      <c r="J3081" s="2" t="b">
        <v>1</v>
      </c>
      <c r="K3081" s="2">
        <v>288.0</v>
      </c>
      <c r="L3081" s="2" t="s">
        <v>4634</v>
      </c>
      <c r="M3081" s="2" t="s">
        <v>4635</v>
      </c>
      <c r="N3081" s="2" t="s">
        <v>1939</v>
      </c>
      <c r="P3081" s="2" t="s">
        <v>4636</v>
      </c>
      <c r="Q3081" s="2" t="s">
        <v>4637</v>
      </c>
    </row>
    <row r="3082" ht="15.75" hidden="1" customHeight="1">
      <c r="A3082" s="2" t="s">
        <v>1568</v>
      </c>
      <c r="B3082" s="2">
        <v>3.0782538E7</v>
      </c>
      <c r="C3082" s="2" t="s">
        <v>4502</v>
      </c>
      <c r="D3082" s="2" t="s">
        <v>4503</v>
      </c>
      <c r="E3082" s="2" t="s">
        <v>4504</v>
      </c>
      <c r="F3082" s="2" t="s">
        <v>4687</v>
      </c>
      <c r="G3082" s="2" t="s">
        <v>4688</v>
      </c>
      <c r="H3082" s="2" t="s">
        <v>141</v>
      </c>
      <c r="I3082" s="2" t="s">
        <v>76</v>
      </c>
      <c r="J3082" s="2" t="b">
        <v>1</v>
      </c>
      <c r="K3082" s="2">
        <v>5950.0</v>
      </c>
      <c r="L3082" s="2" t="s">
        <v>1569</v>
      </c>
      <c r="M3082" s="2" t="s">
        <v>1570</v>
      </c>
      <c r="N3082" s="2" t="s">
        <v>1571</v>
      </c>
      <c r="P3082" s="2" t="s">
        <v>1572</v>
      </c>
      <c r="Q3082" s="2" t="s">
        <v>1573</v>
      </c>
    </row>
    <row r="3083" ht="15.75" hidden="1" customHeight="1">
      <c r="A3083" s="2" t="s">
        <v>4752</v>
      </c>
      <c r="B3083" s="2">
        <v>3.0782538E7</v>
      </c>
      <c r="C3083" s="2" t="s">
        <v>4502</v>
      </c>
      <c r="D3083" s="2" t="s">
        <v>4503</v>
      </c>
      <c r="E3083" s="2" t="s">
        <v>4504</v>
      </c>
      <c r="F3083" s="2" t="s">
        <v>4687</v>
      </c>
      <c r="G3083" s="2" t="s">
        <v>4688</v>
      </c>
      <c r="H3083" s="2" t="s">
        <v>141</v>
      </c>
      <c r="I3083" s="2" t="s">
        <v>76</v>
      </c>
      <c r="J3083" s="2" t="b">
        <v>1</v>
      </c>
      <c r="K3083" s="2">
        <v>68313.0</v>
      </c>
      <c r="L3083" s="2" t="s">
        <v>4753</v>
      </c>
      <c r="M3083" s="2" t="s">
        <v>4754</v>
      </c>
      <c r="N3083" s="2" t="s">
        <v>4755</v>
      </c>
      <c r="P3083" s="2" t="s">
        <v>4756</v>
      </c>
      <c r="Q3083" s="2" t="s">
        <v>4757</v>
      </c>
    </row>
    <row r="3084" ht="15.75" hidden="1" customHeight="1">
      <c r="A3084" s="2" t="s">
        <v>2030</v>
      </c>
      <c r="B3084" s="2">
        <v>3.0782538E7</v>
      </c>
      <c r="C3084" s="2" t="s">
        <v>4502</v>
      </c>
      <c r="D3084" s="2" t="s">
        <v>4503</v>
      </c>
      <c r="E3084" s="2" t="s">
        <v>4504</v>
      </c>
      <c r="F3084" s="2" t="s">
        <v>4687</v>
      </c>
      <c r="G3084" s="2" t="s">
        <v>4688</v>
      </c>
      <c r="H3084" s="2" t="s">
        <v>141</v>
      </c>
      <c r="I3084" s="2" t="s">
        <v>76</v>
      </c>
      <c r="J3084" s="2" t="b">
        <v>0</v>
      </c>
    </row>
    <row r="3085" ht="15.75" hidden="1" customHeight="1">
      <c r="A3085" s="2" t="s">
        <v>355</v>
      </c>
      <c r="B3085" s="2">
        <v>3.0782538E7</v>
      </c>
      <c r="C3085" s="2" t="s">
        <v>4502</v>
      </c>
      <c r="D3085" s="2" t="s">
        <v>4503</v>
      </c>
      <c r="E3085" s="2" t="s">
        <v>4504</v>
      </c>
      <c r="F3085" s="2" t="s">
        <v>4758</v>
      </c>
      <c r="G3085" s="2" t="s">
        <v>4759</v>
      </c>
      <c r="H3085" s="2" t="s">
        <v>481</v>
      </c>
      <c r="I3085" s="2" t="s">
        <v>76</v>
      </c>
      <c r="J3085" s="2" t="b">
        <v>0</v>
      </c>
    </row>
    <row r="3086" ht="15.75" hidden="1" customHeight="1">
      <c r="A3086" s="2" t="s">
        <v>355</v>
      </c>
      <c r="B3086" s="2">
        <v>3.0782538E7</v>
      </c>
      <c r="C3086" s="2" t="s">
        <v>4502</v>
      </c>
      <c r="D3086" s="2" t="s">
        <v>4503</v>
      </c>
      <c r="E3086" s="2" t="s">
        <v>4504</v>
      </c>
      <c r="F3086" s="2" t="s">
        <v>4760</v>
      </c>
      <c r="G3086" s="2" t="s">
        <v>4761</v>
      </c>
      <c r="H3086" s="2" t="s">
        <v>4</v>
      </c>
      <c r="I3086" s="2" t="s">
        <v>76</v>
      </c>
      <c r="J3086" s="2" t="b">
        <v>0</v>
      </c>
    </row>
    <row r="3087" ht="15.75" hidden="1" customHeight="1">
      <c r="A3087" s="2" t="s">
        <v>25</v>
      </c>
      <c r="B3087" s="2">
        <v>3.0782538E7</v>
      </c>
      <c r="C3087" s="2" t="s">
        <v>4502</v>
      </c>
      <c r="D3087" s="2" t="s">
        <v>4503</v>
      </c>
      <c r="E3087" s="2" t="s">
        <v>4504</v>
      </c>
      <c r="F3087" s="2" t="s">
        <v>4762</v>
      </c>
      <c r="G3087" s="2" t="s">
        <v>4763</v>
      </c>
      <c r="H3087" s="2" t="s">
        <v>4</v>
      </c>
      <c r="I3087" s="2" t="s">
        <v>76</v>
      </c>
      <c r="J3087" s="2" t="b">
        <v>0</v>
      </c>
    </row>
    <row r="3088" ht="15.75" hidden="1" customHeight="1">
      <c r="A3088" s="2" t="s">
        <v>3944</v>
      </c>
      <c r="B3088" s="2">
        <v>3.0782538E7</v>
      </c>
      <c r="C3088" s="2" t="s">
        <v>4502</v>
      </c>
      <c r="D3088" s="2" t="s">
        <v>4503</v>
      </c>
      <c r="E3088" s="2" t="s">
        <v>4504</v>
      </c>
      <c r="F3088" s="2" t="s">
        <v>4764</v>
      </c>
      <c r="G3088" s="2" t="s">
        <v>4765</v>
      </c>
      <c r="H3088" s="2" t="s">
        <v>4</v>
      </c>
      <c r="I3088" s="2" t="s">
        <v>76</v>
      </c>
      <c r="J3088" s="2" t="b">
        <v>1</v>
      </c>
      <c r="K3088" s="2">
        <v>189460.0</v>
      </c>
      <c r="L3088" s="2" t="s">
        <v>3947</v>
      </c>
      <c r="M3088" s="2" t="s">
        <v>3948</v>
      </c>
      <c r="N3088" s="2" t="s">
        <v>3949</v>
      </c>
      <c r="P3088" s="2" t="s">
        <v>3950</v>
      </c>
      <c r="Q3088" s="2" t="s">
        <v>3951</v>
      </c>
    </row>
    <row r="3089" ht="15.75" hidden="1" customHeight="1">
      <c r="A3089" s="2" t="s">
        <v>934</v>
      </c>
      <c r="B3089" s="2">
        <v>3.0782538E7</v>
      </c>
      <c r="C3089" s="2" t="s">
        <v>4502</v>
      </c>
      <c r="D3089" s="2" t="s">
        <v>4503</v>
      </c>
      <c r="E3089" s="2" t="s">
        <v>4504</v>
      </c>
      <c r="F3089" s="2" t="s">
        <v>4764</v>
      </c>
      <c r="G3089" s="2" t="s">
        <v>4765</v>
      </c>
      <c r="H3089" s="2" t="s">
        <v>4</v>
      </c>
      <c r="I3089" s="2" t="s">
        <v>76</v>
      </c>
      <c r="J3089" s="2" t="b">
        <v>0</v>
      </c>
    </row>
    <row r="3090" ht="15.75" hidden="1" customHeight="1">
      <c r="A3090" s="2" t="s">
        <v>80</v>
      </c>
      <c r="B3090" s="2">
        <v>3.0782538E7</v>
      </c>
      <c r="C3090" s="2" t="s">
        <v>4502</v>
      </c>
      <c r="D3090" s="2" t="s">
        <v>4503</v>
      </c>
      <c r="E3090" s="2" t="s">
        <v>4504</v>
      </c>
      <c r="F3090" s="2" t="s">
        <v>4764</v>
      </c>
      <c r="G3090" s="2" t="s">
        <v>4765</v>
      </c>
      <c r="H3090" s="2" t="s">
        <v>4</v>
      </c>
      <c r="I3090" s="2" t="s">
        <v>76</v>
      </c>
      <c r="J3090" s="2" t="b">
        <v>0</v>
      </c>
    </row>
    <row r="3091" ht="15.75" hidden="1" customHeight="1">
      <c r="A3091" s="2" t="s">
        <v>2924</v>
      </c>
      <c r="B3091" s="2">
        <v>3.0782538E7</v>
      </c>
      <c r="C3091" s="2" t="s">
        <v>4502</v>
      </c>
      <c r="D3091" s="2" t="s">
        <v>4503</v>
      </c>
      <c r="E3091" s="2" t="s">
        <v>4504</v>
      </c>
      <c r="F3091" s="2" t="s">
        <v>4764</v>
      </c>
      <c r="G3091" s="2" t="s">
        <v>4765</v>
      </c>
      <c r="H3091" s="2" t="s">
        <v>4</v>
      </c>
      <c r="I3091" s="2" t="s">
        <v>76</v>
      </c>
      <c r="J3091" s="2" t="b">
        <v>0</v>
      </c>
    </row>
    <row r="3092" ht="15.75" hidden="1" customHeight="1">
      <c r="A3092" s="2" t="s">
        <v>114</v>
      </c>
      <c r="B3092" s="2">
        <v>3.0782538E7</v>
      </c>
      <c r="C3092" s="2" t="s">
        <v>4502</v>
      </c>
      <c r="D3092" s="2" t="s">
        <v>4503</v>
      </c>
      <c r="E3092" s="2" t="s">
        <v>4504</v>
      </c>
      <c r="F3092" s="2" t="s">
        <v>4766</v>
      </c>
      <c r="G3092" s="2" t="s">
        <v>4767</v>
      </c>
      <c r="H3092" s="2" t="s">
        <v>4</v>
      </c>
      <c r="I3092" s="2" t="s">
        <v>76</v>
      </c>
      <c r="J3092" s="2" t="b">
        <v>0</v>
      </c>
    </row>
    <row r="3093" ht="15.75" hidden="1" customHeight="1">
      <c r="A3093" s="2" t="s">
        <v>934</v>
      </c>
      <c r="B3093" s="2">
        <v>3.0782538E7</v>
      </c>
      <c r="C3093" s="2" t="s">
        <v>4502</v>
      </c>
      <c r="D3093" s="2" t="s">
        <v>4503</v>
      </c>
      <c r="E3093" s="2" t="s">
        <v>4504</v>
      </c>
      <c r="F3093" s="2" t="s">
        <v>4766</v>
      </c>
      <c r="G3093" s="2" t="s">
        <v>4767</v>
      </c>
      <c r="H3093" s="2" t="s">
        <v>4</v>
      </c>
      <c r="I3093" s="2" t="s">
        <v>76</v>
      </c>
      <c r="J3093" s="2" t="b">
        <v>0</v>
      </c>
    </row>
    <row r="3094" ht="15.75" hidden="1" customHeight="1">
      <c r="A3094" s="2" t="s">
        <v>934</v>
      </c>
      <c r="B3094" s="2">
        <v>3.0782538E7</v>
      </c>
      <c r="C3094" s="2" t="s">
        <v>4502</v>
      </c>
      <c r="D3094" s="2" t="s">
        <v>4503</v>
      </c>
      <c r="E3094" s="2" t="s">
        <v>4504</v>
      </c>
      <c r="F3094" s="2" t="s">
        <v>4768</v>
      </c>
      <c r="G3094" s="2" t="s">
        <v>4769</v>
      </c>
      <c r="H3094" s="2" t="s">
        <v>4</v>
      </c>
      <c r="I3094" s="2" t="s">
        <v>76</v>
      </c>
      <c r="J3094" s="2" t="b">
        <v>0</v>
      </c>
    </row>
    <row r="3095" ht="15.75" hidden="1" customHeight="1">
      <c r="A3095" s="2" t="s">
        <v>269</v>
      </c>
      <c r="B3095" s="2">
        <v>3.0295551E7</v>
      </c>
      <c r="C3095" s="2" t="s">
        <v>2323</v>
      </c>
      <c r="D3095" s="2" t="s">
        <v>4770</v>
      </c>
      <c r="E3095" s="2" t="s">
        <v>4771</v>
      </c>
      <c r="F3095" s="2" t="s">
        <v>2326</v>
      </c>
      <c r="G3095" s="2" t="s">
        <v>2327</v>
      </c>
      <c r="H3095" s="2" t="s">
        <v>353</v>
      </c>
      <c r="I3095" s="2" t="s">
        <v>76</v>
      </c>
      <c r="J3095" s="2" t="b">
        <v>1</v>
      </c>
      <c r="K3095" s="2">
        <v>65340.0</v>
      </c>
      <c r="L3095" s="2" t="s">
        <v>275</v>
      </c>
      <c r="M3095" s="2" t="s">
        <v>276</v>
      </c>
      <c r="N3095" s="2" t="s">
        <v>277</v>
      </c>
      <c r="P3095" s="2" t="s">
        <v>278</v>
      </c>
      <c r="Q3095" s="2" t="s">
        <v>279</v>
      </c>
    </row>
    <row r="3096" ht="15.75" hidden="1" customHeight="1">
      <c r="A3096" s="2" t="s">
        <v>269</v>
      </c>
      <c r="B3096" s="2">
        <v>3.0295551E7</v>
      </c>
      <c r="C3096" s="2" t="s">
        <v>2323</v>
      </c>
      <c r="D3096" s="2" t="s">
        <v>4770</v>
      </c>
      <c r="E3096" s="2" t="s">
        <v>4771</v>
      </c>
      <c r="F3096" s="2" t="s">
        <v>2328</v>
      </c>
      <c r="G3096" s="2" t="s">
        <v>2329</v>
      </c>
      <c r="H3096" s="2" t="s">
        <v>353</v>
      </c>
      <c r="I3096" s="2" t="s">
        <v>76</v>
      </c>
      <c r="J3096" s="2" t="b">
        <v>1</v>
      </c>
      <c r="K3096" s="2">
        <v>65340.0</v>
      </c>
      <c r="L3096" s="2" t="s">
        <v>275</v>
      </c>
      <c r="M3096" s="2" t="s">
        <v>276</v>
      </c>
      <c r="N3096" s="2" t="s">
        <v>277</v>
      </c>
      <c r="P3096" s="2" t="s">
        <v>278</v>
      </c>
      <c r="Q3096" s="2" t="s">
        <v>279</v>
      </c>
    </row>
    <row r="3097" ht="15.75" hidden="1" customHeight="1">
      <c r="A3097" s="2" t="s">
        <v>924</v>
      </c>
      <c r="B3097" s="2">
        <v>3.0295551E7</v>
      </c>
      <c r="C3097" s="2" t="s">
        <v>2323</v>
      </c>
      <c r="D3097" s="2" t="s">
        <v>4770</v>
      </c>
      <c r="E3097" s="2" t="s">
        <v>4771</v>
      </c>
      <c r="F3097" s="2" t="s">
        <v>2330</v>
      </c>
      <c r="G3097" s="2" t="s">
        <v>2331</v>
      </c>
      <c r="H3097" s="2" t="s">
        <v>353</v>
      </c>
      <c r="I3097" s="2" t="s">
        <v>76</v>
      </c>
      <c r="J3097" s="2" t="b">
        <v>1</v>
      </c>
      <c r="K3097" s="2">
        <v>681.0</v>
      </c>
      <c r="L3097" s="2" t="s">
        <v>925</v>
      </c>
      <c r="M3097" s="2" t="s">
        <v>926</v>
      </c>
      <c r="N3097" s="2" t="s">
        <v>927</v>
      </c>
      <c r="P3097" s="2" t="s">
        <v>928</v>
      </c>
      <c r="Q3097" s="2" t="s">
        <v>929</v>
      </c>
    </row>
    <row r="3098" ht="15.75" hidden="1" customHeight="1">
      <c r="A3098" s="2" t="s">
        <v>256</v>
      </c>
      <c r="B3098" s="2">
        <v>3.0295551E7</v>
      </c>
      <c r="C3098" s="2" t="s">
        <v>2323</v>
      </c>
      <c r="D3098" s="2" t="s">
        <v>4770</v>
      </c>
      <c r="E3098" s="2" t="s">
        <v>4771</v>
      </c>
      <c r="F3098" s="2" t="s">
        <v>2332</v>
      </c>
      <c r="G3098" s="2" t="s">
        <v>2333</v>
      </c>
      <c r="H3098" s="2" t="s">
        <v>353</v>
      </c>
      <c r="I3098" s="2" t="s">
        <v>76</v>
      </c>
      <c r="J3098" s="2" t="b">
        <v>0</v>
      </c>
    </row>
    <row r="3099" ht="15.75" hidden="1" customHeight="1">
      <c r="A3099" s="2" t="s">
        <v>924</v>
      </c>
      <c r="B3099" s="2">
        <v>3.0295551E7</v>
      </c>
      <c r="C3099" s="2" t="s">
        <v>2323</v>
      </c>
      <c r="D3099" s="2" t="s">
        <v>4770</v>
      </c>
      <c r="E3099" s="2" t="s">
        <v>4771</v>
      </c>
      <c r="F3099" s="2" t="s">
        <v>2334</v>
      </c>
      <c r="G3099" s="2" t="s">
        <v>2335</v>
      </c>
      <c r="H3099" s="2" t="s">
        <v>353</v>
      </c>
      <c r="I3099" s="2" t="s">
        <v>76</v>
      </c>
      <c r="J3099" s="2" t="b">
        <v>1</v>
      </c>
      <c r="K3099" s="2">
        <v>681.0</v>
      </c>
      <c r="L3099" s="2" t="s">
        <v>925</v>
      </c>
      <c r="M3099" s="2" t="s">
        <v>926</v>
      </c>
      <c r="N3099" s="2" t="s">
        <v>927</v>
      </c>
      <c r="P3099" s="2" t="s">
        <v>928</v>
      </c>
      <c r="Q3099" s="2" t="s">
        <v>929</v>
      </c>
    </row>
    <row r="3100" ht="15.75" hidden="1" customHeight="1">
      <c r="A3100" s="2" t="s">
        <v>269</v>
      </c>
      <c r="B3100" s="2">
        <v>3.0295551E7</v>
      </c>
      <c r="C3100" s="2" t="s">
        <v>2323</v>
      </c>
      <c r="D3100" s="2" t="s">
        <v>4770</v>
      </c>
      <c r="E3100" s="2" t="s">
        <v>4771</v>
      </c>
      <c r="F3100" s="2" t="s">
        <v>2336</v>
      </c>
      <c r="G3100" s="2" t="s">
        <v>2337</v>
      </c>
      <c r="H3100" s="2" t="s">
        <v>353</v>
      </c>
      <c r="I3100" s="2" t="s">
        <v>76</v>
      </c>
      <c r="J3100" s="2" t="b">
        <v>1</v>
      </c>
      <c r="K3100" s="2">
        <v>65340.0</v>
      </c>
      <c r="L3100" s="2" t="s">
        <v>275</v>
      </c>
      <c r="M3100" s="2" t="s">
        <v>276</v>
      </c>
      <c r="N3100" s="2" t="s">
        <v>277</v>
      </c>
      <c r="P3100" s="2" t="s">
        <v>278</v>
      </c>
      <c r="Q3100" s="2" t="s">
        <v>279</v>
      </c>
    </row>
    <row r="3101" ht="15.75" hidden="1" customHeight="1">
      <c r="A3101" s="2" t="s">
        <v>924</v>
      </c>
      <c r="B3101" s="2">
        <v>3.0295551E7</v>
      </c>
      <c r="C3101" s="2" t="s">
        <v>2323</v>
      </c>
      <c r="D3101" s="2" t="s">
        <v>4770</v>
      </c>
      <c r="E3101" s="2" t="s">
        <v>4771</v>
      </c>
      <c r="F3101" s="2" t="s">
        <v>2336</v>
      </c>
      <c r="G3101" s="2" t="s">
        <v>2337</v>
      </c>
      <c r="H3101" s="2" t="s">
        <v>353</v>
      </c>
      <c r="I3101" s="2" t="s">
        <v>76</v>
      </c>
      <c r="J3101" s="2" t="b">
        <v>1</v>
      </c>
      <c r="K3101" s="2">
        <v>681.0</v>
      </c>
      <c r="L3101" s="2" t="s">
        <v>925</v>
      </c>
      <c r="M3101" s="2" t="s">
        <v>926</v>
      </c>
      <c r="N3101" s="2" t="s">
        <v>927</v>
      </c>
      <c r="P3101" s="2" t="s">
        <v>928</v>
      </c>
      <c r="Q3101" s="2" t="s">
        <v>929</v>
      </c>
    </row>
    <row r="3102" ht="15.75" hidden="1" customHeight="1">
      <c r="A3102" s="2" t="s">
        <v>295</v>
      </c>
      <c r="B3102" s="2">
        <v>3.0295551E7</v>
      </c>
      <c r="C3102" s="2" t="s">
        <v>2323</v>
      </c>
      <c r="D3102" s="2" t="s">
        <v>4770</v>
      </c>
      <c r="E3102" s="2" t="s">
        <v>4771</v>
      </c>
      <c r="F3102" s="2" t="s">
        <v>2338</v>
      </c>
      <c r="G3102" s="2" t="s">
        <v>2339</v>
      </c>
      <c r="H3102" s="2" t="s">
        <v>353</v>
      </c>
      <c r="I3102" s="2" t="s">
        <v>76</v>
      </c>
      <c r="J3102" s="2" t="b">
        <v>0</v>
      </c>
    </row>
    <row r="3103" ht="15.75" hidden="1" customHeight="1">
      <c r="A3103" s="2" t="s">
        <v>259</v>
      </c>
      <c r="B3103" s="2">
        <v>3.0295551E7</v>
      </c>
      <c r="C3103" s="2" t="s">
        <v>2323</v>
      </c>
      <c r="D3103" s="2" t="s">
        <v>4770</v>
      </c>
      <c r="E3103" s="2" t="s">
        <v>4771</v>
      </c>
      <c r="F3103" s="2" t="s">
        <v>2340</v>
      </c>
      <c r="G3103" s="2" t="s">
        <v>2341</v>
      </c>
      <c r="H3103" s="2" t="s">
        <v>353</v>
      </c>
      <c r="I3103" s="2" t="s">
        <v>76</v>
      </c>
      <c r="J3103" s="2" t="b">
        <v>1</v>
      </c>
      <c r="K3103" s="2">
        <v>2712.0</v>
      </c>
      <c r="L3103" s="2" t="s">
        <v>262</v>
      </c>
      <c r="M3103" s="2" t="s">
        <v>263</v>
      </c>
      <c r="N3103" s="2" t="s">
        <v>264</v>
      </c>
      <c r="P3103" s="2" t="s">
        <v>265</v>
      </c>
      <c r="Q3103" s="2" t="s">
        <v>266</v>
      </c>
    </row>
    <row r="3104" ht="15.75" hidden="1" customHeight="1">
      <c r="A3104" s="2" t="s">
        <v>784</v>
      </c>
      <c r="B3104" s="2">
        <v>3.0295551E7</v>
      </c>
      <c r="C3104" s="2" t="s">
        <v>2323</v>
      </c>
      <c r="D3104" s="2" t="s">
        <v>4770</v>
      </c>
      <c r="E3104" s="2" t="s">
        <v>4771</v>
      </c>
      <c r="F3104" s="2" t="s">
        <v>2342</v>
      </c>
      <c r="G3104" s="2" t="s">
        <v>2343</v>
      </c>
      <c r="H3104" s="2" t="s">
        <v>353</v>
      </c>
      <c r="I3104" s="2" t="s">
        <v>76</v>
      </c>
      <c r="J3104" s="2" t="b">
        <v>0</v>
      </c>
    </row>
    <row r="3105" ht="15.75" hidden="1" customHeight="1">
      <c r="A3105" s="2" t="s">
        <v>269</v>
      </c>
      <c r="B3105" s="2">
        <v>3.0295551E7</v>
      </c>
      <c r="C3105" s="2" t="s">
        <v>2323</v>
      </c>
      <c r="D3105" s="2" t="s">
        <v>4770</v>
      </c>
      <c r="E3105" s="2" t="s">
        <v>4771</v>
      </c>
      <c r="F3105" s="2" t="s">
        <v>2342</v>
      </c>
      <c r="G3105" s="2" t="s">
        <v>2343</v>
      </c>
      <c r="H3105" s="2" t="s">
        <v>353</v>
      </c>
      <c r="I3105" s="2" t="s">
        <v>76</v>
      </c>
      <c r="J3105" s="2" t="b">
        <v>1</v>
      </c>
      <c r="K3105" s="2">
        <v>65340.0</v>
      </c>
      <c r="L3105" s="2" t="s">
        <v>275</v>
      </c>
      <c r="M3105" s="2" t="s">
        <v>276</v>
      </c>
      <c r="N3105" s="2" t="s">
        <v>277</v>
      </c>
      <c r="P3105" s="2" t="s">
        <v>278</v>
      </c>
      <c r="Q3105" s="2" t="s">
        <v>279</v>
      </c>
    </row>
    <row r="3106" ht="15.75" hidden="1" customHeight="1">
      <c r="A3106" s="2" t="s">
        <v>106</v>
      </c>
      <c r="B3106" s="2">
        <v>3.0295551E7</v>
      </c>
      <c r="C3106" s="2" t="s">
        <v>2323</v>
      </c>
      <c r="D3106" s="2" t="s">
        <v>4770</v>
      </c>
      <c r="E3106" s="2" t="s">
        <v>4771</v>
      </c>
      <c r="F3106" s="2" t="s">
        <v>2344</v>
      </c>
      <c r="G3106" s="2" t="s">
        <v>2345</v>
      </c>
      <c r="H3106" s="2" t="s">
        <v>353</v>
      </c>
      <c r="I3106" s="2" t="s">
        <v>76</v>
      </c>
      <c r="J3106" s="2" t="b">
        <v>0</v>
      </c>
    </row>
    <row r="3107" ht="15.75" hidden="1" customHeight="1">
      <c r="A3107" s="2" t="s">
        <v>2293</v>
      </c>
      <c r="B3107" s="2">
        <v>3.0295551E7</v>
      </c>
      <c r="C3107" s="2" t="s">
        <v>2323</v>
      </c>
      <c r="D3107" s="2" t="s">
        <v>4770</v>
      </c>
      <c r="E3107" s="2" t="s">
        <v>4771</v>
      </c>
      <c r="F3107" s="2" t="s">
        <v>2346</v>
      </c>
      <c r="G3107" s="2" t="s">
        <v>2347</v>
      </c>
      <c r="H3107" s="2" t="s">
        <v>353</v>
      </c>
      <c r="I3107" s="2" t="s">
        <v>76</v>
      </c>
      <c r="J3107" s="2" t="b">
        <v>0</v>
      </c>
    </row>
    <row r="3108" ht="15.75" hidden="1" customHeight="1">
      <c r="A3108" s="2" t="s">
        <v>106</v>
      </c>
      <c r="B3108" s="2">
        <v>3.0295551E7</v>
      </c>
      <c r="C3108" s="2" t="s">
        <v>2323</v>
      </c>
      <c r="D3108" s="2" t="s">
        <v>4770</v>
      </c>
      <c r="E3108" s="2" t="s">
        <v>4771</v>
      </c>
      <c r="F3108" s="2" t="s">
        <v>2346</v>
      </c>
      <c r="G3108" s="2" t="s">
        <v>2347</v>
      </c>
      <c r="H3108" s="2" t="s">
        <v>353</v>
      </c>
      <c r="I3108" s="2" t="s">
        <v>76</v>
      </c>
      <c r="J3108" s="2" t="b">
        <v>0</v>
      </c>
    </row>
    <row r="3109" ht="15.75" hidden="1" customHeight="1">
      <c r="A3109" s="2" t="s">
        <v>77</v>
      </c>
      <c r="B3109" s="2">
        <v>3.0295551E7</v>
      </c>
      <c r="C3109" s="2" t="s">
        <v>2323</v>
      </c>
      <c r="D3109" s="2" t="s">
        <v>4770</v>
      </c>
      <c r="E3109" s="2" t="s">
        <v>4771</v>
      </c>
      <c r="F3109" s="2" t="s">
        <v>2348</v>
      </c>
      <c r="G3109" s="2" t="s">
        <v>2349</v>
      </c>
      <c r="H3109" s="2" t="s">
        <v>353</v>
      </c>
      <c r="I3109" s="2" t="s">
        <v>76</v>
      </c>
      <c r="J3109" s="2" t="b">
        <v>0</v>
      </c>
    </row>
    <row r="3110" ht="15.75" hidden="1" customHeight="1">
      <c r="A3110" s="2" t="s">
        <v>292</v>
      </c>
      <c r="B3110" s="2">
        <v>3.0295551E7</v>
      </c>
      <c r="C3110" s="2" t="s">
        <v>2323</v>
      </c>
      <c r="D3110" s="2" t="s">
        <v>4770</v>
      </c>
      <c r="E3110" s="2" t="s">
        <v>4771</v>
      </c>
      <c r="F3110" s="2" t="s">
        <v>2350</v>
      </c>
      <c r="G3110" s="2" t="s">
        <v>2351</v>
      </c>
      <c r="H3110" s="2" t="s">
        <v>436</v>
      </c>
      <c r="I3110" s="2" t="s">
        <v>76</v>
      </c>
      <c r="J3110" s="2" t="b">
        <v>0</v>
      </c>
    </row>
    <row r="3111" ht="15.75" hidden="1" customHeight="1">
      <c r="A3111" s="2" t="s">
        <v>295</v>
      </c>
      <c r="B3111" s="2">
        <v>3.0295551E7</v>
      </c>
      <c r="C3111" s="2" t="s">
        <v>2323</v>
      </c>
      <c r="D3111" s="2" t="s">
        <v>4770</v>
      </c>
      <c r="E3111" s="2" t="s">
        <v>4771</v>
      </c>
      <c r="F3111" s="2" t="s">
        <v>2352</v>
      </c>
      <c r="G3111" s="2" t="s">
        <v>2353</v>
      </c>
      <c r="H3111" s="2" t="s">
        <v>436</v>
      </c>
      <c r="I3111" s="2" t="s">
        <v>76</v>
      </c>
      <c r="J3111" s="2" t="b">
        <v>0</v>
      </c>
    </row>
    <row r="3112" ht="15.75" hidden="1" customHeight="1">
      <c r="A3112" s="2" t="s">
        <v>295</v>
      </c>
      <c r="B3112" s="2">
        <v>3.0295551E7</v>
      </c>
      <c r="C3112" s="2" t="s">
        <v>2323</v>
      </c>
      <c r="D3112" s="2" t="s">
        <v>4770</v>
      </c>
      <c r="E3112" s="2" t="s">
        <v>4771</v>
      </c>
      <c r="F3112" s="2" t="s">
        <v>2354</v>
      </c>
      <c r="G3112" s="2" t="s">
        <v>2355</v>
      </c>
      <c r="H3112" s="2" t="s">
        <v>436</v>
      </c>
      <c r="I3112" s="2" t="s">
        <v>76</v>
      </c>
      <c r="J3112" s="2" t="b">
        <v>0</v>
      </c>
    </row>
    <row r="3113" ht="15.75" hidden="1" customHeight="1">
      <c r="A3113" s="2" t="s">
        <v>259</v>
      </c>
      <c r="B3113" s="2">
        <v>3.0295551E7</v>
      </c>
      <c r="C3113" s="2" t="s">
        <v>2323</v>
      </c>
      <c r="D3113" s="2" t="s">
        <v>4770</v>
      </c>
      <c r="E3113" s="2" t="s">
        <v>4771</v>
      </c>
      <c r="F3113" s="2" t="s">
        <v>2356</v>
      </c>
      <c r="G3113" s="2" t="s">
        <v>2357</v>
      </c>
      <c r="H3113" s="2" t="s">
        <v>141</v>
      </c>
      <c r="I3113" s="2" t="s">
        <v>76</v>
      </c>
      <c r="J3113" s="2" t="b">
        <v>1</v>
      </c>
      <c r="K3113" s="2">
        <v>2712.0</v>
      </c>
      <c r="L3113" s="2" t="s">
        <v>262</v>
      </c>
      <c r="M3113" s="2" t="s">
        <v>263</v>
      </c>
      <c r="N3113" s="2" t="s">
        <v>264</v>
      </c>
      <c r="P3113" s="2" t="s">
        <v>265</v>
      </c>
      <c r="Q3113" s="2" t="s">
        <v>266</v>
      </c>
    </row>
    <row r="3114" ht="15.75" hidden="1" customHeight="1">
      <c r="A3114" s="2" t="s">
        <v>259</v>
      </c>
      <c r="B3114" s="2">
        <v>3.0295551E7</v>
      </c>
      <c r="C3114" s="2" t="s">
        <v>2323</v>
      </c>
      <c r="D3114" s="2" t="s">
        <v>4770</v>
      </c>
      <c r="E3114" s="2" t="s">
        <v>4771</v>
      </c>
      <c r="F3114" s="2" t="s">
        <v>2358</v>
      </c>
      <c r="G3114" s="2" t="s">
        <v>2359</v>
      </c>
      <c r="H3114" s="2" t="s">
        <v>141</v>
      </c>
      <c r="I3114" s="2" t="s">
        <v>76</v>
      </c>
      <c r="J3114" s="2" t="b">
        <v>1</v>
      </c>
      <c r="K3114" s="2">
        <v>2712.0</v>
      </c>
      <c r="L3114" s="2" t="s">
        <v>262</v>
      </c>
      <c r="M3114" s="2" t="s">
        <v>263</v>
      </c>
      <c r="N3114" s="2" t="s">
        <v>264</v>
      </c>
      <c r="P3114" s="2" t="s">
        <v>265</v>
      </c>
      <c r="Q3114" s="2" t="s">
        <v>266</v>
      </c>
    </row>
    <row r="3115" ht="15.75" hidden="1" customHeight="1">
      <c r="A3115" s="2" t="s">
        <v>2281</v>
      </c>
      <c r="B3115" s="2">
        <v>3.0295551E7</v>
      </c>
      <c r="C3115" s="2" t="s">
        <v>2323</v>
      </c>
      <c r="D3115" s="2" t="s">
        <v>4770</v>
      </c>
      <c r="E3115" s="2" t="s">
        <v>4771</v>
      </c>
      <c r="F3115" s="2" t="s">
        <v>2360</v>
      </c>
      <c r="G3115" s="2" t="s">
        <v>2361</v>
      </c>
      <c r="H3115" s="2" t="s">
        <v>481</v>
      </c>
      <c r="I3115" s="2" t="s">
        <v>76</v>
      </c>
      <c r="J3115" s="2" t="b">
        <v>1</v>
      </c>
      <c r="K3115" s="2">
        <v>289.0</v>
      </c>
      <c r="L3115" s="2" t="s">
        <v>2284</v>
      </c>
      <c r="M3115" s="2" t="s">
        <v>2285</v>
      </c>
      <c r="N3115" s="2" t="s">
        <v>2286</v>
      </c>
      <c r="P3115" s="2" t="s">
        <v>2287</v>
      </c>
      <c r="Q3115" s="2" t="s">
        <v>2288</v>
      </c>
    </row>
    <row r="3116" ht="15.75" hidden="1" customHeight="1">
      <c r="A3116" s="2" t="s">
        <v>1636</v>
      </c>
      <c r="B3116" s="2">
        <v>3.0295551E7</v>
      </c>
      <c r="C3116" s="2" t="s">
        <v>2323</v>
      </c>
      <c r="D3116" s="2" t="s">
        <v>4770</v>
      </c>
      <c r="E3116" s="2" t="s">
        <v>4771</v>
      </c>
      <c r="F3116" s="2" t="s">
        <v>2360</v>
      </c>
      <c r="G3116" s="2" t="s">
        <v>2361</v>
      </c>
      <c r="H3116" s="2" t="s">
        <v>481</v>
      </c>
      <c r="I3116" s="2" t="s">
        <v>76</v>
      </c>
      <c r="J3116" s="2" t="b">
        <v>0</v>
      </c>
    </row>
    <row r="3117" ht="15.75" hidden="1" customHeight="1">
      <c r="A3117" s="2" t="s">
        <v>924</v>
      </c>
      <c r="B3117" s="2">
        <v>3.0295551E7</v>
      </c>
      <c r="C3117" s="2" t="s">
        <v>2323</v>
      </c>
      <c r="D3117" s="2" t="s">
        <v>4770</v>
      </c>
      <c r="E3117" s="2" t="s">
        <v>4771</v>
      </c>
      <c r="F3117" s="2" t="s">
        <v>4772</v>
      </c>
      <c r="G3117" s="2" t="s">
        <v>4773</v>
      </c>
      <c r="H3117" s="2" t="s">
        <v>4</v>
      </c>
      <c r="I3117" s="2" t="s">
        <v>76</v>
      </c>
      <c r="J3117" s="2" t="b">
        <v>1</v>
      </c>
      <c r="K3117" s="2">
        <v>681.0</v>
      </c>
      <c r="L3117" s="2" t="s">
        <v>925</v>
      </c>
      <c r="M3117" s="2" t="s">
        <v>926</v>
      </c>
      <c r="N3117" s="2" t="s">
        <v>927</v>
      </c>
      <c r="P3117" s="2" t="s">
        <v>928</v>
      </c>
      <c r="Q3117" s="2" t="s">
        <v>929</v>
      </c>
    </row>
    <row r="3118" ht="15.75" hidden="1" customHeight="1">
      <c r="A3118" s="2" t="s">
        <v>259</v>
      </c>
      <c r="B3118" s="2">
        <v>3.0295551E7</v>
      </c>
      <c r="C3118" s="2" t="s">
        <v>2323</v>
      </c>
      <c r="D3118" s="2" t="s">
        <v>4770</v>
      </c>
      <c r="E3118" s="2" t="s">
        <v>4771</v>
      </c>
      <c r="F3118" s="2" t="s">
        <v>4772</v>
      </c>
      <c r="G3118" s="2" t="s">
        <v>4773</v>
      </c>
      <c r="H3118" s="2" t="s">
        <v>4</v>
      </c>
      <c r="I3118" s="2" t="s">
        <v>76</v>
      </c>
      <c r="J3118" s="2" t="b">
        <v>1</v>
      </c>
      <c r="K3118" s="2">
        <v>2712.0</v>
      </c>
      <c r="L3118" s="2" t="s">
        <v>262</v>
      </c>
      <c r="M3118" s="2" t="s">
        <v>263</v>
      </c>
      <c r="N3118" s="2" t="s">
        <v>264</v>
      </c>
      <c r="P3118" s="2" t="s">
        <v>265</v>
      </c>
      <c r="Q3118" s="2" t="s">
        <v>266</v>
      </c>
    </row>
    <row r="3119" ht="15.75" hidden="1" customHeight="1">
      <c r="A3119" s="2" t="s">
        <v>1815</v>
      </c>
      <c r="B3119" s="2">
        <v>3.0295551E7</v>
      </c>
      <c r="C3119" s="2" t="s">
        <v>2323</v>
      </c>
      <c r="D3119" s="2" t="s">
        <v>4770</v>
      </c>
      <c r="E3119" s="2" t="s">
        <v>4771</v>
      </c>
      <c r="F3119" s="2" t="s">
        <v>4774</v>
      </c>
      <c r="G3119" s="2" t="s">
        <v>4775</v>
      </c>
      <c r="H3119" s="2" t="s">
        <v>4</v>
      </c>
      <c r="I3119" s="2" t="s">
        <v>76</v>
      </c>
      <c r="J3119" s="2" t="b">
        <v>0</v>
      </c>
    </row>
    <row r="3120" ht="15.75" hidden="1" customHeight="1">
      <c r="A3120" s="2" t="s">
        <v>138</v>
      </c>
      <c r="B3120" s="2">
        <v>2.9895906E7</v>
      </c>
      <c r="C3120" s="2" t="s">
        <v>4776</v>
      </c>
      <c r="D3120" s="2" t="s">
        <v>4777</v>
      </c>
      <c r="E3120" s="2" t="s">
        <v>4778</v>
      </c>
      <c r="F3120" s="2" t="s">
        <v>4779</v>
      </c>
      <c r="G3120" s="2" t="s">
        <v>4780</v>
      </c>
      <c r="H3120" s="2" t="s">
        <v>75</v>
      </c>
      <c r="I3120" s="2" t="s">
        <v>76</v>
      </c>
      <c r="J3120" s="2" t="b">
        <v>0</v>
      </c>
    </row>
    <row r="3121" ht="15.75" hidden="1" customHeight="1">
      <c r="A3121" s="2" t="s">
        <v>4781</v>
      </c>
      <c r="B3121" s="2">
        <v>2.9895906E7</v>
      </c>
      <c r="C3121" s="2" t="s">
        <v>4776</v>
      </c>
      <c r="D3121" s="2" t="s">
        <v>4777</v>
      </c>
      <c r="E3121" s="2" t="s">
        <v>4778</v>
      </c>
      <c r="F3121" s="2" t="s">
        <v>4782</v>
      </c>
      <c r="G3121" s="2" t="s">
        <v>4783</v>
      </c>
      <c r="H3121" s="2" t="s">
        <v>75</v>
      </c>
      <c r="I3121" s="2" t="s">
        <v>76</v>
      </c>
      <c r="J3121" s="2" t="b">
        <v>0</v>
      </c>
    </row>
    <row r="3122" ht="15.75" hidden="1" customHeight="1">
      <c r="A3122" s="2" t="s">
        <v>4784</v>
      </c>
      <c r="B3122" s="2">
        <v>2.9895906E7</v>
      </c>
      <c r="C3122" s="2" t="s">
        <v>4776</v>
      </c>
      <c r="D3122" s="2" t="s">
        <v>4777</v>
      </c>
      <c r="E3122" s="2" t="s">
        <v>4778</v>
      </c>
      <c r="F3122" s="2" t="s">
        <v>4785</v>
      </c>
      <c r="G3122" s="2" t="s">
        <v>4786</v>
      </c>
      <c r="H3122" s="2" t="s">
        <v>75</v>
      </c>
      <c r="I3122" s="2" t="s">
        <v>76</v>
      </c>
      <c r="J3122" s="2" t="b">
        <v>1</v>
      </c>
      <c r="K3122" s="2">
        <v>1117.0</v>
      </c>
      <c r="L3122" s="2" t="s">
        <v>989</v>
      </c>
      <c r="M3122" s="2" t="s">
        <v>990</v>
      </c>
      <c r="N3122" s="2" t="s">
        <v>991</v>
      </c>
      <c r="P3122" s="2" t="s">
        <v>992</v>
      </c>
      <c r="Q3122" s="2" t="s">
        <v>993</v>
      </c>
    </row>
    <row r="3123" ht="15.75" hidden="1" customHeight="1">
      <c r="A3123" s="2" t="s">
        <v>259</v>
      </c>
      <c r="B3123" s="2">
        <v>2.9895906E7</v>
      </c>
      <c r="C3123" s="2" t="s">
        <v>4776</v>
      </c>
      <c r="D3123" s="2" t="s">
        <v>4777</v>
      </c>
      <c r="E3123" s="2" t="s">
        <v>4778</v>
      </c>
      <c r="F3123" s="2" t="s">
        <v>4787</v>
      </c>
      <c r="G3123" s="2" t="s">
        <v>4788</v>
      </c>
      <c r="H3123" s="2" t="s">
        <v>75</v>
      </c>
      <c r="I3123" s="2" t="s">
        <v>76</v>
      </c>
      <c r="J3123" s="2" t="b">
        <v>1</v>
      </c>
      <c r="K3123" s="2">
        <v>2712.0</v>
      </c>
      <c r="L3123" s="2" t="s">
        <v>262</v>
      </c>
      <c r="M3123" s="2" t="s">
        <v>263</v>
      </c>
      <c r="N3123" s="2" t="s">
        <v>264</v>
      </c>
      <c r="P3123" s="2" t="s">
        <v>265</v>
      </c>
      <c r="Q3123" s="2" t="s">
        <v>266</v>
      </c>
    </row>
    <row r="3124" ht="15.75" hidden="1" customHeight="1">
      <c r="A3124" s="2" t="s">
        <v>259</v>
      </c>
      <c r="B3124" s="2">
        <v>2.9895906E7</v>
      </c>
      <c r="C3124" s="2" t="s">
        <v>4776</v>
      </c>
      <c r="D3124" s="2" t="s">
        <v>4777</v>
      </c>
      <c r="E3124" s="2" t="s">
        <v>4778</v>
      </c>
      <c r="F3124" s="2" t="s">
        <v>4789</v>
      </c>
      <c r="G3124" s="2" t="s">
        <v>4790</v>
      </c>
      <c r="H3124" s="2" t="s">
        <v>1409</v>
      </c>
      <c r="I3124" s="2" t="s">
        <v>76</v>
      </c>
      <c r="J3124" s="2" t="b">
        <v>1</v>
      </c>
      <c r="K3124" s="2">
        <v>2712.0</v>
      </c>
      <c r="L3124" s="2" t="s">
        <v>262</v>
      </c>
      <c r="M3124" s="2" t="s">
        <v>263</v>
      </c>
      <c r="N3124" s="2" t="s">
        <v>264</v>
      </c>
      <c r="P3124" s="2" t="s">
        <v>265</v>
      </c>
      <c r="Q3124" s="2" t="s">
        <v>266</v>
      </c>
    </row>
    <row r="3125" ht="15.75" hidden="1" customHeight="1">
      <c r="A3125" s="2" t="s">
        <v>259</v>
      </c>
      <c r="B3125" s="2">
        <v>2.9895906E7</v>
      </c>
      <c r="C3125" s="2" t="s">
        <v>4776</v>
      </c>
      <c r="D3125" s="2" t="s">
        <v>4777</v>
      </c>
      <c r="E3125" s="2" t="s">
        <v>4778</v>
      </c>
      <c r="F3125" s="2" t="s">
        <v>4791</v>
      </c>
      <c r="G3125" s="2" t="s">
        <v>4792</v>
      </c>
      <c r="H3125" s="2" t="s">
        <v>1409</v>
      </c>
      <c r="I3125" s="2" t="s">
        <v>76</v>
      </c>
      <c r="J3125" s="2" t="b">
        <v>1</v>
      </c>
      <c r="K3125" s="2">
        <v>2712.0</v>
      </c>
      <c r="L3125" s="2" t="s">
        <v>262</v>
      </c>
      <c r="M3125" s="2" t="s">
        <v>263</v>
      </c>
      <c r="N3125" s="2" t="s">
        <v>264</v>
      </c>
      <c r="P3125" s="2" t="s">
        <v>265</v>
      </c>
      <c r="Q3125" s="2" t="s">
        <v>266</v>
      </c>
    </row>
    <row r="3126" ht="15.75" hidden="1" customHeight="1">
      <c r="A3126" s="2" t="s">
        <v>355</v>
      </c>
      <c r="B3126" s="2">
        <v>2.9895906E7</v>
      </c>
      <c r="C3126" s="2" t="s">
        <v>4776</v>
      </c>
      <c r="D3126" s="2" t="s">
        <v>4777</v>
      </c>
      <c r="E3126" s="2" t="s">
        <v>4778</v>
      </c>
      <c r="F3126" s="2" t="s">
        <v>4793</v>
      </c>
      <c r="G3126" s="2" t="s">
        <v>4794</v>
      </c>
      <c r="H3126" s="2" t="s">
        <v>126</v>
      </c>
      <c r="I3126" s="2" t="s">
        <v>76</v>
      </c>
      <c r="J3126" s="2" t="b">
        <v>0</v>
      </c>
    </row>
    <row r="3127" ht="15.75" hidden="1" customHeight="1">
      <c r="A3127" s="2" t="s">
        <v>4781</v>
      </c>
      <c r="B3127" s="2">
        <v>2.9895906E7</v>
      </c>
      <c r="C3127" s="2" t="s">
        <v>4776</v>
      </c>
      <c r="D3127" s="2" t="s">
        <v>4777</v>
      </c>
      <c r="E3127" s="2" t="s">
        <v>4778</v>
      </c>
      <c r="F3127" s="2" t="s">
        <v>4795</v>
      </c>
      <c r="G3127" s="2" t="s">
        <v>4796</v>
      </c>
      <c r="H3127" s="2" t="s">
        <v>126</v>
      </c>
      <c r="I3127" s="2" t="s">
        <v>76</v>
      </c>
      <c r="J3127" s="2" t="b">
        <v>0</v>
      </c>
    </row>
    <row r="3128" ht="15.75" hidden="1" customHeight="1">
      <c r="A3128" s="2" t="s">
        <v>4781</v>
      </c>
      <c r="B3128" s="2">
        <v>2.9895906E7</v>
      </c>
      <c r="C3128" s="2" t="s">
        <v>4776</v>
      </c>
      <c r="D3128" s="2" t="s">
        <v>4777</v>
      </c>
      <c r="E3128" s="2" t="s">
        <v>4778</v>
      </c>
      <c r="F3128" s="2" t="s">
        <v>4797</v>
      </c>
      <c r="G3128" s="2" t="s">
        <v>4798</v>
      </c>
      <c r="H3128" s="2" t="s">
        <v>126</v>
      </c>
      <c r="I3128" s="2" t="s">
        <v>76</v>
      </c>
      <c r="J3128" s="2" t="b">
        <v>0</v>
      </c>
    </row>
    <row r="3129" ht="15.75" hidden="1" customHeight="1">
      <c r="A3129" s="2" t="s">
        <v>106</v>
      </c>
      <c r="B3129" s="2">
        <v>2.9895906E7</v>
      </c>
      <c r="C3129" s="2" t="s">
        <v>4776</v>
      </c>
      <c r="D3129" s="2" t="s">
        <v>4777</v>
      </c>
      <c r="E3129" s="2" t="s">
        <v>4778</v>
      </c>
      <c r="F3129" s="2" t="s">
        <v>4797</v>
      </c>
      <c r="G3129" s="2" t="s">
        <v>4798</v>
      </c>
      <c r="H3129" s="2" t="s">
        <v>126</v>
      </c>
      <c r="I3129" s="2" t="s">
        <v>76</v>
      </c>
      <c r="J3129" s="2" t="b">
        <v>0</v>
      </c>
    </row>
    <row r="3130" ht="15.75" hidden="1" customHeight="1">
      <c r="A3130" s="2" t="s">
        <v>4781</v>
      </c>
      <c r="B3130" s="2">
        <v>2.9895906E7</v>
      </c>
      <c r="C3130" s="2" t="s">
        <v>4776</v>
      </c>
      <c r="D3130" s="2" t="s">
        <v>4777</v>
      </c>
      <c r="E3130" s="2" t="s">
        <v>4778</v>
      </c>
      <c r="F3130" s="2" t="s">
        <v>4799</v>
      </c>
      <c r="G3130" s="2" t="s">
        <v>4800</v>
      </c>
      <c r="H3130" s="2" t="s">
        <v>126</v>
      </c>
      <c r="I3130" s="2" t="s">
        <v>76</v>
      </c>
      <c r="J3130" s="2" t="b">
        <v>0</v>
      </c>
    </row>
    <row r="3131" ht="15.75" hidden="1" customHeight="1">
      <c r="A3131" s="2" t="s">
        <v>4781</v>
      </c>
      <c r="B3131" s="2">
        <v>2.9895906E7</v>
      </c>
      <c r="C3131" s="2" t="s">
        <v>4776</v>
      </c>
      <c r="D3131" s="2" t="s">
        <v>4777</v>
      </c>
      <c r="E3131" s="2" t="s">
        <v>4778</v>
      </c>
      <c r="F3131" s="2" t="s">
        <v>4801</v>
      </c>
      <c r="G3131" s="2" t="s">
        <v>4802</v>
      </c>
      <c r="H3131" s="2" t="s">
        <v>126</v>
      </c>
      <c r="I3131" s="2" t="s">
        <v>76</v>
      </c>
      <c r="J3131" s="2" t="b">
        <v>0</v>
      </c>
    </row>
    <row r="3132" ht="15.75" hidden="1" customHeight="1">
      <c r="A3132" s="2" t="s">
        <v>4781</v>
      </c>
      <c r="B3132" s="2">
        <v>2.9895906E7</v>
      </c>
      <c r="C3132" s="2" t="s">
        <v>4776</v>
      </c>
      <c r="D3132" s="2" t="s">
        <v>4777</v>
      </c>
      <c r="E3132" s="2" t="s">
        <v>4778</v>
      </c>
      <c r="F3132" s="2" t="s">
        <v>4803</v>
      </c>
      <c r="G3132" s="2" t="s">
        <v>4804</v>
      </c>
      <c r="H3132" s="2" t="s">
        <v>126</v>
      </c>
      <c r="I3132" s="2" t="s">
        <v>76</v>
      </c>
      <c r="J3132" s="2" t="b">
        <v>0</v>
      </c>
    </row>
    <row r="3133" ht="15.75" hidden="1" customHeight="1">
      <c r="A3133" s="2" t="s">
        <v>4784</v>
      </c>
      <c r="B3133" s="2">
        <v>2.9895906E7</v>
      </c>
      <c r="C3133" s="2" t="s">
        <v>4776</v>
      </c>
      <c r="D3133" s="2" t="s">
        <v>4777</v>
      </c>
      <c r="E3133" s="2" t="s">
        <v>4778</v>
      </c>
      <c r="F3133" s="2" t="s">
        <v>4805</v>
      </c>
      <c r="G3133" s="2" t="s">
        <v>4806</v>
      </c>
      <c r="H3133" s="2" t="s">
        <v>126</v>
      </c>
      <c r="I3133" s="2" t="s">
        <v>76</v>
      </c>
      <c r="J3133" s="2" t="b">
        <v>1</v>
      </c>
      <c r="K3133" s="2">
        <v>1117.0</v>
      </c>
      <c r="L3133" s="2" t="s">
        <v>989</v>
      </c>
      <c r="M3133" s="2" t="s">
        <v>990</v>
      </c>
      <c r="N3133" s="2" t="s">
        <v>991</v>
      </c>
      <c r="P3133" s="2" t="s">
        <v>992</v>
      </c>
      <c r="Q3133" s="2" t="s">
        <v>993</v>
      </c>
    </row>
    <row r="3134" ht="15.75" hidden="1" customHeight="1">
      <c r="A3134" s="2" t="s">
        <v>259</v>
      </c>
      <c r="B3134" s="2">
        <v>2.9895906E7</v>
      </c>
      <c r="C3134" s="2" t="s">
        <v>4776</v>
      </c>
      <c r="D3134" s="2" t="s">
        <v>4777</v>
      </c>
      <c r="E3134" s="2" t="s">
        <v>4778</v>
      </c>
      <c r="F3134" s="2" t="s">
        <v>4807</v>
      </c>
      <c r="G3134" s="2" t="s">
        <v>4808</v>
      </c>
      <c r="H3134" s="2" t="s">
        <v>126</v>
      </c>
      <c r="I3134" s="2" t="s">
        <v>76</v>
      </c>
      <c r="J3134" s="2" t="b">
        <v>1</v>
      </c>
      <c r="K3134" s="2">
        <v>2712.0</v>
      </c>
      <c r="L3134" s="2" t="s">
        <v>262</v>
      </c>
      <c r="M3134" s="2" t="s">
        <v>263</v>
      </c>
      <c r="N3134" s="2" t="s">
        <v>264</v>
      </c>
      <c r="P3134" s="2" t="s">
        <v>265</v>
      </c>
      <c r="Q3134" s="2" t="s">
        <v>266</v>
      </c>
    </row>
    <row r="3135" ht="15.75" hidden="1" customHeight="1">
      <c r="A3135" s="2" t="s">
        <v>4809</v>
      </c>
      <c r="B3135" s="2">
        <v>2.9895906E7</v>
      </c>
      <c r="C3135" s="2" t="s">
        <v>4776</v>
      </c>
      <c r="D3135" s="2" t="s">
        <v>4777</v>
      </c>
      <c r="E3135" s="2" t="s">
        <v>4778</v>
      </c>
      <c r="F3135" s="2" t="s">
        <v>4810</v>
      </c>
      <c r="G3135" s="2" t="s">
        <v>4811</v>
      </c>
      <c r="H3135" s="2" t="s">
        <v>126</v>
      </c>
      <c r="I3135" s="2" t="s">
        <v>76</v>
      </c>
      <c r="J3135" s="2" t="b">
        <v>1</v>
      </c>
      <c r="K3135" s="2">
        <v>93357.0</v>
      </c>
      <c r="L3135" s="2" t="s">
        <v>4812</v>
      </c>
      <c r="M3135" s="2" t="s">
        <v>4813</v>
      </c>
      <c r="N3135" s="2" t="s">
        <v>4814</v>
      </c>
      <c r="P3135" s="2" t="s">
        <v>4815</v>
      </c>
      <c r="Q3135" s="2" t="s">
        <v>4816</v>
      </c>
    </row>
    <row r="3136" ht="15.75" hidden="1" customHeight="1">
      <c r="A3136" s="2" t="s">
        <v>615</v>
      </c>
      <c r="B3136" s="2">
        <v>2.9895906E7</v>
      </c>
      <c r="C3136" s="2" t="s">
        <v>4776</v>
      </c>
      <c r="D3136" s="2" t="s">
        <v>4777</v>
      </c>
      <c r="E3136" s="2" t="s">
        <v>4778</v>
      </c>
      <c r="F3136" s="2" t="s">
        <v>4817</v>
      </c>
      <c r="G3136" s="2" t="s">
        <v>4818</v>
      </c>
      <c r="H3136" s="2" t="s">
        <v>126</v>
      </c>
      <c r="I3136" s="2" t="s">
        <v>76</v>
      </c>
      <c r="J3136" s="2" t="b">
        <v>0</v>
      </c>
    </row>
    <row r="3137" ht="15.75" hidden="1" customHeight="1">
      <c r="A3137" s="2" t="s">
        <v>1788</v>
      </c>
      <c r="B3137" s="2">
        <v>2.9895906E7</v>
      </c>
      <c r="C3137" s="2" t="s">
        <v>4776</v>
      </c>
      <c r="D3137" s="2" t="s">
        <v>4777</v>
      </c>
      <c r="E3137" s="2" t="s">
        <v>4778</v>
      </c>
      <c r="F3137" s="2" t="s">
        <v>4819</v>
      </c>
      <c r="G3137" s="2" t="s">
        <v>4820</v>
      </c>
      <c r="H3137" s="2" t="s">
        <v>126</v>
      </c>
      <c r="I3137" s="2" t="s">
        <v>76</v>
      </c>
      <c r="J3137" s="2" t="b">
        <v>1</v>
      </c>
      <c r="K3137" s="2">
        <v>5793.0</v>
      </c>
      <c r="L3137" s="2" t="s">
        <v>1789</v>
      </c>
      <c r="M3137" s="2" t="s">
        <v>1790</v>
      </c>
      <c r="N3137" s="2" t="s">
        <v>369</v>
      </c>
      <c r="P3137" s="2" t="s">
        <v>1791</v>
      </c>
      <c r="Q3137" s="2" t="s">
        <v>1792</v>
      </c>
    </row>
    <row r="3138" ht="15.75" hidden="1" customHeight="1">
      <c r="A3138" s="2" t="s">
        <v>259</v>
      </c>
      <c r="B3138" s="2">
        <v>2.9895906E7</v>
      </c>
      <c r="C3138" s="2" t="s">
        <v>4776</v>
      </c>
      <c r="D3138" s="2" t="s">
        <v>4777</v>
      </c>
      <c r="E3138" s="2" t="s">
        <v>4778</v>
      </c>
      <c r="F3138" s="2" t="s">
        <v>4821</v>
      </c>
      <c r="G3138" s="2" t="s">
        <v>4822</v>
      </c>
      <c r="H3138" s="2" t="s">
        <v>126</v>
      </c>
      <c r="I3138" s="2" t="s">
        <v>76</v>
      </c>
      <c r="J3138" s="2" t="b">
        <v>1</v>
      </c>
      <c r="K3138" s="2">
        <v>2712.0</v>
      </c>
      <c r="L3138" s="2" t="s">
        <v>262</v>
      </c>
      <c r="M3138" s="2" t="s">
        <v>263</v>
      </c>
      <c r="N3138" s="2" t="s">
        <v>264</v>
      </c>
      <c r="P3138" s="2" t="s">
        <v>265</v>
      </c>
      <c r="Q3138" s="2" t="s">
        <v>266</v>
      </c>
    </row>
    <row r="3139" ht="15.75" hidden="1" customHeight="1">
      <c r="A3139" s="2" t="s">
        <v>259</v>
      </c>
      <c r="B3139" s="2">
        <v>2.9895906E7</v>
      </c>
      <c r="C3139" s="2" t="s">
        <v>4776</v>
      </c>
      <c r="D3139" s="2" t="s">
        <v>4777</v>
      </c>
      <c r="E3139" s="2" t="s">
        <v>4778</v>
      </c>
      <c r="F3139" s="2" t="s">
        <v>4823</v>
      </c>
      <c r="G3139" s="2" t="s">
        <v>4824</v>
      </c>
      <c r="H3139" s="2" t="s">
        <v>126</v>
      </c>
      <c r="I3139" s="2" t="s">
        <v>76</v>
      </c>
      <c r="J3139" s="2" t="b">
        <v>1</v>
      </c>
      <c r="K3139" s="2">
        <v>2712.0</v>
      </c>
      <c r="L3139" s="2" t="s">
        <v>262</v>
      </c>
      <c r="M3139" s="2" t="s">
        <v>263</v>
      </c>
      <c r="N3139" s="2" t="s">
        <v>264</v>
      </c>
      <c r="P3139" s="2" t="s">
        <v>265</v>
      </c>
      <c r="Q3139" s="2" t="s">
        <v>266</v>
      </c>
    </row>
    <row r="3140" ht="15.75" hidden="1" customHeight="1">
      <c r="A3140" s="2" t="s">
        <v>138</v>
      </c>
      <c r="B3140" s="2">
        <v>2.9895906E7</v>
      </c>
      <c r="C3140" s="2" t="s">
        <v>4776</v>
      </c>
      <c r="D3140" s="2" t="s">
        <v>4777</v>
      </c>
      <c r="E3140" s="2" t="s">
        <v>4778</v>
      </c>
      <c r="F3140" s="2" t="s">
        <v>4825</v>
      </c>
      <c r="G3140" s="2" t="s">
        <v>4826</v>
      </c>
      <c r="H3140" s="2" t="s">
        <v>322</v>
      </c>
      <c r="I3140" s="2" t="s">
        <v>76</v>
      </c>
      <c r="J3140" s="2" t="b">
        <v>0</v>
      </c>
    </row>
    <row r="3141" ht="15.75" hidden="1" customHeight="1">
      <c r="A3141" s="2" t="s">
        <v>259</v>
      </c>
      <c r="B3141" s="2">
        <v>2.9895906E7</v>
      </c>
      <c r="C3141" s="2" t="s">
        <v>4776</v>
      </c>
      <c r="D3141" s="2" t="s">
        <v>4777</v>
      </c>
      <c r="E3141" s="2" t="s">
        <v>4778</v>
      </c>
      <c r="F3141" s="2" t="s">
        <v>4827</v>
      </c>
      <c r="G3141" s="2" t="s">
        <v>4828</v>
      </c>
      <c r="H3141" s="2" t="s">
        <v>322</v>
      </c>
      <c r="I3141" s="2" t="s">
        <v>76</v>
      </c>
      <c r="J3141" s="2" t="b">
        <v>1</v>
      </c>
      <c r="K3141" s="2">
        <v>2712.0</v>
      </c>
      <c r="L3141" s="2" t="s">
        <v>262</v>
      </c>
      <c r="M3141" s="2" t="s">
        <v>263</v>
      </c>
      <c r="N3141" s="2" t="s">
        <v>264</v>
      </c>
      <c r="P3141" s="2" t="s">
        <v>265</v>
      </c>
      <c r="Q3141" s="2" t="s">
        <v>266</v>
      </c>
    </row>
    <row r="3142" ht="15.75" hidden="1" customHeight="1">
      <c r="A3142" s="2" t="s">
        <v>4781</v>
      </c>
      <c r="B3142" s="2">
        <v>2.9895906E7</v>
      </c>
      <c r="C3142" s="2" t="s">
        <v>4776</v>
      </c>
      <c r="D3142" s="2" t="s">
        <v>4777</v>
      </c>
      <c r="E3142" s="2" t="s">
        <v>4778</v>
      </c>
      <c r="F3142" s="2" t="s">
        <v>4829</v>
      </c>
      <c r="G3142" s="2" t="s">
        <v>4830</v>
      </c>
      <c r="H3142" s="2" t="s">
        <v>481</v>
      </c>
      <c r="I3142" s="2" t="s">
        <v>76</v>
      </c>
      <c r="J3142" s="2" t="b">
        <v>0</v>
      </c>
    </row>
    <row r="3143" ht="15.75" hidden="1" customHeight="1">
      <c r="A3143" s="2" t="s">
        <v>4781</v>
      </c>
      <c r="B3143" s="2">
        <v>2.9895906E7</v>
      </c>
      <c r="C3143" s="2" t="s">
        <v>4776</v>
      </c>
      <c r="D3143" s="2" t="s">
        <v>4777</v>
      </c>
      <c r="E3143" s="2" t="s">
        <v>4778</v>
      </c>
      <c r="F3143" s="2" t="s">
        <v>4831</v>
      </c>
      <c r="G3143" s="2" t="s">
        <v>4832</v>
      </c>
      <c r="H3143" s="2" t="s">
        <v>481</v>
      </c>
      <c r="I3143" s="2" t="s">
        <v>76</v>
      </c>
      <c r="J3143" s="2" t="b">
        <v>0</v>
      </c>
    </row>
    <row r="3144" ht="15.75" hidden="1" customHeight="1">
      <c r="A3144" s="2" t="s">
        <v>4784</v>
      </c>
      <c r="B3144" s="2">
        <v>2.9895906E7</v>
      </c>
      <c r="C3144" s="2" t="s">
        <v>4776</v>
      </c>
      <c r="D3144" s="2" t="s">
        <v>4777</v>
      </c>
      <c r="E3144" s="2" t="s">
        <v>4778</v>
      </c>
      <c r="F3144" s="2" t="s">
        <v>4833</v>
      </c>
      <c r="G3144" s="2" t="s">
        <v>4834</v>
      </c>
      <c r="H3144" s="2" t="s">
        <v>4</v>
      </c>
      <c r="I3144" s="2" t="s">
        <v>76</v>
      </c>
      <c r="J3144" s="2" t="b">
        <v>1</v>
      </c>
      <c r="K3144" s="2">
        <v>1117.0</v>
      </c>
      <c r="L3144" s="2" t="s">
        <v>989</v>
      </c>
      <c r="M3144" s="2" t="s">
        <v>990</v>
      </c>
      <c r="N3144" s="2" t="s">
        <v>991</v>
      </c>
      <c r="P3144" s="2" t="s">
        <v>992</v>
      </c>
      <c r="Q3144" s="2" t="s">
        <v>993</v>
      </c>
    </row>
    <row r="3145" ht="15.75" hidden="1" customHeight="1">
      <c r="A3145" s="2" t="s">
        <v>259</v>
      </c>
      <c r="B3145" s="2">
        <v>2.9895906E7</v>
      </c>
      <c r="C3145" s="2" t="s">
        <v>4776</v>
      </c>
      <c r="D3145" s="2" t="s">
        <v>4777</v>
      </c>
      <c r="E3145" s="2" t="s">
        <v>4778</v>
      </c>
      <c r="F3145" s="2" t="s">
        <v>4835</v>
      </c>
      <c r="G3145" s="2" t="s">
        <v>4836</v>
      </c>
      <c r="H3145" s="2" t="s">
        <v>4</v>
      </c>
      <c r="I3145" s="2" t="s">
        <v>76</v>
      </c>
      <c r="J3145" s="2" t="b">
        <v>1</v>
      </c>
      <c r="K3145" s="2">
        <v>2712.0</v>
      </c>
      <c r="L3145" s="2" t="s">
        <v>262</v>
      </c>
      <c r="M3145" s="2" t="s">
        <v>263</v>
      </c>
      <c r="N3145" s="2" t="s">
        <v>264</v>
      </c>
      <c r="P3145" s="2" t="s">
        <v>265</v>
      </c>
      <c r="Q3145" s="2" t="s">
        <v>266</v>
      </c>
    </row>
    <row r="3146" ht="15.75" hidden="1" customHeight="1">
      <c r="A3146" s="2" t="s">
        <v>924</v>
      </c>
      <c r="B3146" s="2">
        <v>2.9626009E7</v>
      </c>
      <c r="C3146" s="2" t="s">
        <v>4837</v>
      </c>
      <c r="D3146" s="2" t="s">
        <v>4838</v>
      </c>
      <c r="E3146" s="2" t="s">
        <v>4839</v>
      </c>
      <c r="F3146" s="2" t="s">
        <v>4840</v>
      </c>
      <c r="G3146" s="2" t="s">
        <v>4841</v>
      </c>
      <c r="H3146" s="2" t="s">
        <v>75</v>
      </c>
      <c r="I3146" s="2" t="s">
        <v>76</v>
      </c>
      <c r="J3146" s="2" t="b">
        <v>1</v>
      </c>
      <c r="K3146" s="2">
        <v>681.0</v>
      </c>
      <c r="L3146" s="2" t="s">
        <v>925</v>
      </c>
      <c r="M3146" s="2" t="s">
        <v>926</v>
      </c>
      <c r="N3146" s="2" t="s">
        <v>927</v>
      </c>
      <c r="P3146" s="2" t="s">
        <v>928</v>
      </c>
      <c r="Q3146" s="2" t="s">
        <v>929</v>
      </c>
    </row>
    <row r="3147" ht="15.75" hidden="1" customHeight="1">
      <c r="A3147" s="2" t="s">
        <v>256</v>
      </c>
      <c r="B3147" s="2">
        <v>2.9626009E7</v>
      </c>
      <c r="C3147" s="2" t="s">
        <v>4837</v>
      </c>
      <c r="D3147" s="2" t="s">
        <v>4838</v>
      </c>
      <c r="E3147" s="2" t="s">
        <v>4839</v>
      </c>
      <c r="F3147" s="2" t="s">
        <v>4842</v>
      </c>
      <c r="G3147" s="2" t="s">
        <v>4843</v>
      </c>
      <c r="H3147" s="2" t="s">
        <v>75</v>
      </c>
      <c r="I3147" s="2" t="s">
        <v>76</v>
      </c>
      <c r="J3147" s="2" t="b">
        <v>0</v>
      </c>
    </row>
    <row r="3148" ht="15.75" hidden="1" customHeight="1">
      <c r="A3148" s="2" t="s">
        <v>1324</v>
      </c>
      <c r="B3148" s="2">
        <v>2.9626009E7</v>
      </c>
      <c r="C3148" s="2" t="s">
        <v>4837</v>
      </c>
      <c r="D3148" s="2" t="s">
        <v>4838</v>
      </c>
      <c r="E3148" s="2" t="s">
        <v>4839</v>
      </c>
      <c r="F3148" s="2" t="s">
        <v>4844</v>
      </c>
      <c r="G3148" s="2" t="s">
        <v>4845</v>
      </c>
      <c r="H3148" s="2" t="s">
        <v>75</v>
      </c>
      <c r="I3148" s="2" t="s">
        <v>76</v>
      </c>
      <c r="J3148" s="2" t="b">
        <v>1</v>
      </c>
      <c r="K3148" s="2">
        <v>6057.0</v>
      </c>
      <c r="L3148" s="2" t="s">
        <v>1325</v>
      </c>
      <c r="M3148" s="2" t="s">
        <v>1326</v>
      </c>
      <c r="N3148" s="2" t="s">
        <v>1327</v>
      </c>
      <c r="P3148" s="2" t="s">
        <v>1328</v>
      </c>
      <c r="Q3148" s="2" t="s">
        <v>1329</v>
      </c>
    </row>
    <row r="3149" ht="15.75" hidden="1" customHeight="1">
      <c r="A3149" s="2" t="s">
        <v>1636</v>
      </c>
      <c r="B3149" s="2">
        <v>2.9626009E7</v>
      </c>
      <c r="C3149" s="2" t="s">
        <v>4837</v>
      </c>
      <c r="D3149" s="2" t="s">
        <v>4838</v>
      </c>
      <c r="E3149" s="2" t="s">
        <v>4839</v>
      </c>
      <c r="F3149" s="2" t="s">
        <v>4844</v>
      </c>
      <c r="G3149" s="2" t="s">
        <v>4845</v>
      </c>
      <c r="H3149" s="2" t="s">
        <v>75</v>
      </c>
      <c r="I3149" s="2" t="s">
        <v>76</v>
      </c>
      <c r="J3149" s="2" t="b">
        <v>0</v>
      </c>
    </row>
    <row r="3150" ht="15.75" hidden="1" customHeight="1">
      <c r="A3150" s="2" t="s">
        <v>256</v>
      </c>
      <c r="B3150" s="2">
        <v>2.9626009E7</v>
      </c>
      <c r="C3150" s="2" t="s">
        <v>4837</v>
      </c>
      <c r="D3150" s="2" t="s">
        <v>4838</v>
      </c>
      <c r="E3150" s="2" t="s">
        <v>4839</v>
      </c>
      <c r="F3150" s="2" t="s">
        <v>4844</v>
      </c>
      <c r="G3150" s="2" t="s">
        <v>4845</v>
      </c>
      <c r="H3150" s="2" t="s">
        <v>75</v>
      </c>
      <c r="I3150" s="2" t="s">
        <v>76</v>
      </c>
      <c r="J3150" s="2" t="b">
        <v>0</v>
      </c>
    </row>
    <row r="3151" ht="15.75" hidden="1" customHeight="1">
      <c r="A3151" s="2" t="s">
        <v>1651</v>
      </c>
      <c r="B3151" s="2">
        <v>2.9626009E7</v>
      </c>
      <c r="C3151" s="2" t="s">
        <v>4837</v>
      </c>
      <c r="D3151" s="2" t="s">
        <v>4838</v>
      </c>
      <c r="E3151" s="2" t="s">
        <v>4839</v>
      </c>
      <c r="F3151" s="2" t="s">
        <v>4846</v>
      </c>
      <c r="G3151" s="2" t="s">
        <v>4847</v>
      </c>
      <c r="H3151" s="2" t="s">
        <v>75</v>
      </c>
      <c r="I3151" s="2" t="s">
        <v>76</v>
      </c>
      <c r="J3151" s="2" t="b">
        <v>1</v>
      </c>
      <c r="K3151" s="2">
        <v>1.0176084E7</v>
      </c>
      <c r="L3151" s="2" t="s">
        <v>1652</v>
      </c>
      <c r="M3151" s="2" t="s">
        <v>1653</v>
      </c>
      <c r="N3151" s="2" t="s">
        <v>1654</v>
      </c>
      <c r="P3151" s="2" t="s">
        <v>1655</v>
      </c>
      <c r="Q3151" s="2" t="s">
        <v>1656</v>
      </c>
    </row>
    <row r="3152" ht="15.75" hidden="1" customHeight="1">
      <c r="A3152" s="2" t="s">
        <v>0</v>
      </c>
      <c r="B3152" s="2">
        <v>2.9626009E7</v>
      </c>
      <c r="C3152" s="2" t="s">
        <v>4837</v>
      </c>
      <c r="D3152" s="2" t="s">
        <v>4838</v>
      </c>
      <c r="E3152" s="2" t="s">
        <v>4839</v>
      </c>
      <c r="F3152" s="2" t="s">
        <v>4848</v>
      </c>
      <c r="G3152" s="2" t="s">
        <v>4849</v>
      </c>
      <c r="H3152" s="2" t="s">
        <v>75</v>
      </c>
      <c r="I3152" s="2" t="s">
        <v>76</v>
      </c>
      <c r="J3152" s="2" t="b">
        <v>0</v>
      </c>
    </row>
    <row r="3153" ht="15.75" hidden="1" customHeight="1">
      <c r="A3153" s="2" t="s">
        <v>283</v>
      </c>
      <c r="B3153" s="2">
        <v>2.9626009E7</v>
      </c>
      <c r="C3153" s="2" t="s">
        <v>4837</v>
      </c>
      <c r="D3153" s="2" t="s">
        <v>4838</v>
      </c>
      <c r="E3153" s="2" t="s">
        <v>4839</v>
      </c>
      <c r="F3153" s="2" t="s">
        <v>4848</v>
      </c>
      <c r="G3153" s="2" t="s">
        <v>4849</v>
      </c>
      <c r="H3153" s="2" t="s">
        <v>75</v>
      </c>
      <c r="I3153" s="2" t="s">
        <v>76</v>
      </c>
      <c r="J3153" s="2" t="b">
        <v>0</v>
      </c>
    </row>
    <row r="3154" ht="15.75" hidden="1" customHeight="1">
      <c r="A3154" s="2" t="s">
        <v>269</v>
      </c>
      <c r="B3154" s="2">
        <v>2.9626009E7</v>
      </c>
      <c r="C3154" s="2" t="s">
        <v>4837</v>
      </c>
      <c r="D3154" s="2" t="s">
        <v>4838</v>
      </c>
      <c r="E3154" s="2" t="s">
        <v>4839</v>
      </c>
      <c r="F3154" s="2" t="s">
        <v>4850</v>
      </c>
      <c r="G3154" s="2" t="s">
        <v>4851</v>
      </c>
      <c r="H3154" s="2" t="s">
        <v>75</v>
      </c>
      <c r="I3154" s="2" t="s">
        <v>76</v>
      </c>
      <c r="J3154" s="2" t="b">
        <v>1</v>
      </c>
      <c r="K3154" s="2">
        <v>65340.0</v>
      </c>
      <c r="L3154" s="2" t="s">
        <v>275</v>
      </c>
      <c r="M3154" s="2" t="s">
        <v>276</v>
      </c>
      <c r="N3154" s="2" t="s">
        <v>277</v>
      </c>
      <c r="P3154" s="2" t="s">
        <v>278</v>
      </c>
      <c r="Q3154" s="2" t="s">
        <v>279</v>
      </c>
    </row>
    <row r="3155" ht="15.75" hidden="1" customHeight="1">
      <c r="A3155" s="2" t="s">
        <v>69</v>
      </c>
      <c r="B3155" s="2">
        <v>2.9626009E7</v>
      </c>
      <c r="C3155" s="2" t="s">
        <v>4837</v>
      </c>
      <c r="D3155" s="2" t="s">
        <v>4838</v>
      </c>
      <c r="E3155" s="2" t="s">
        <v>4839</v>
      </c>
      <c r="F3155" s="2" t="s">
        <v>4852</v>
      </c>
      <c r="G3155" s="2" t="s">
        <v>4853</v>
      </c>
      <c r="H3155" s="2" t="s">
        <v>75</v>
      </c>
      <c r="I3155" s="2" t="s">
        <v>76</v>
      </c>
      <c r="J3155" s="2" t="b">
        <v>0</v>
      </c>
    </row>
    <row r="3156" ht="15.75" hidden="1" customHeight="1">
      <c r="A3156" s="2" t="s">
        <v>269</v>
      </c>
      <c r="B3156" s="2">
        <v>2.9626009E7</v>
      </c>
      <c r="C3156" s="2" t="s">
        <v>4837</v>
      </c>
      <c r="D3156" s="2" t="s">
        <v>4838</v>
      </c>
      <c r="E3156" s="2" t="s">
        <v>4839</v>
      </c>
      <c r="F3156" s="2" t="s">
        <v>4854</v>
      </c>
      <c r="G3156" s="2" t="s">
        <v>4855</v>
      </c>
      <c r="H3156" s="2" t="s">
        <v>75</v>
      </c>
      <c r="I3156" s="2" t="s">
        <v>76</v>
      </c>
      <c r="J3156" s="2" t="b">
        <v>1</v>
      </c>
      <c r="K3156" s="2">
        <v>65340.0</v>
      </c>
      <c r="L3156" s="2" t="s">
        <v>275</v>
      </c>
      <c r="M3156" s="2" t="s">
        <v>276</v>
      </c>
      <c r="N3156" s="2" t="s">
        <v>277</v>
      </c>
      <c r="P3156" s="2" t="s">
        <v>278</v>
      </c>
      <c r="Q3156" s="2" t="s">
        <v>279</v>
      </c>
    </row>
    <row r="3157" ht="15.75" hidden="1" customHeight="1">
      <c r="A3157" s="2" t="s">
        <v>114</v>
      </c>
      <c r="B3157" s="2">
        <v>2.9626009E7</v>
      </c>
      <c r="C3157" s="2" t="s">
        <v>4837</v>
      </c>
      <c r="D3157" s="2" t="s">
        <v>4838</v>
      </c>
      <c r="E3157" s="2" t="s">
        <v>4839</v>
      </c>
      <c r="F3157" s="2" t="s">
        <v>4856</v>
      </c>
      <c r="G3157" s="2" t="s">
        <v>4857</v>
      </c>
      <c r="H3157" s="2" t="s">
        <v>75</v>
      </c>
      <c r="I3157" s="2" t="s">
        <v>76</v>
      </c>
      <c r="J3157" s="2" t="b">
        <v>0</v>
      </c>
    </row>
    <row r="3158" ht="15.75" hidden="1" customHeight="1">
      <c r="A3158" s="2" t="s">
        <v>69</v>
      </c>
      <c r="B3158" s="2">
        <v>2.9626009E7</v>
      </c>
      <c r="C3158" s="2" t="s">
        <v>4837</v>
      </c>
      <c r="D3158" s="2" t="s">
        <v>4838</v>
      </c>
      <c r="E3158" s="2" t="s">
        <v>4839</v>
      </c>
      <c r="F3158" s="2" t="s">
        <v>4858</v>
      </c>
      <c r="G3158" s="2" t="s">
        <v>4859</v>
      </c>
      <c r="H3158" s="2" t="s">
        <v>75</v>
      </c>
      <c r="I3158" s="2" t="s">
        <v>76</v>
      </c>
      <c r="J3158" s="2" t="b">
        <v>0</v>
      </c>
    </row>
    <row r="3159" ht="15.75" hidden="1" customHeight="1">
      <c r="A3159" s="2" t="s">
        <v>269</v>
      </c>
      <c r="B3159" s="2">
        <v>2.9626009E7</v>
      </c>
      <c r="C3159" s="2" t="s">
        <v>4837</v>
      </c>
      <c r="D3159" s="2" t="s">
        <v>4838</v>
      </c>
      <c r="E3159" s="2" t="s">
        <v>4839</v>
      </c>
      <c r="F3159" s="2" t="s">
        <v>4858</v>
      </c>
      <c r="G3159" s="2" t="s">
        <v>4859</v>
      </c>
      <c r="H3159" s="2" t="s">
        <v>75</v>
      </c>
      <c r="I3159" s="2" t="s">
        <v>76</v>
      </c>
      <c r="J3159" s="2" t="b">
        <v>1</v>
      </c>
      <c r="K3159" s="2">
        <v>65340.0</v>
      </c>
      <c r="L3159" s="2" t="s">
        <v>275</v>
      </c>
      <c r="M3159" s="2" t="s">
        <v>276</v>
      </c>
      <c r="N3159" s="2" t="s">
        <v>277</v>
      </c>
      <c r="P3159" s="2" t="s">
        <v>278</v>
      </c>
      <c r="Q3159" s="2" t="s">
        <v>279</v>
      </c>
    </row>
    <row r="3160" ht="15.75" hidden="1" customHeight="1">
      <c r="A3160" s="2" t="s">
        <v>2699</v>
      </c>
      <c r="B3160" s="2">
        <v>2.9626009E7</v>
      </c>
      <c r="C3160" s="2" t="s">
        <v>4837</v>
      </c>
      <c r="D3160" s="2" t="s">
        <v>4838</v>
      </c>
      <c r="E3160" s="2" t="s">
        <v>4839</v>
      </c>
      <c r="F3160" s="2" t="s">
        <v>4860</v>
      </c>
      <c r="G3160" s="2" t="s">
        <v>4861</v>
      </c>
      <c r="H3160" s="2" t="s">
        <v>126</v>
      </c>
      <c r="I3160" s="2" t="s">
        <v>76</v>
      </c>
      <c r="J3160" s="2" t="b">
        <v>0</v>
      </c>
    </row>
    <row r="3161" ht="15.75" hidden="1" customHeight="1">
      <c r="A3161" s="2" t="s">
        <v>113</v>
      </c>
      <c r="B3161" s="2">
        <v>2.9626009E7</v>
      </c>
      <c r="C3161" s="2" t="s">
        <v>4837</v>
      </c>
      <c r="D3161" s="2" t="s">
        <v>4838</v>
      </c>
      <c r="E3161" s="2" t="s">
        <v>4839</v>
      </c>
      <c r="F3161" s="2" t="s">
        <v>4862</v>
      </c>
      <c r="G3161" s="2" t="s">
        <v>4863</v>
      </c>
      <c r="H3161" s="2" t="s">
        <v>126</v>
      </c>
      <c r="I3161" s="2" t="s">
        <v>76</v>
      </c>
      <c r="J3161" s="2" t="b">
        <v>0</v>
      </c>
    </row>
    <row r="3162" ht="15.75" hidden="1" customHeight="1">
      <c r="A3162" s="2" t="s">
        <v>269</v>
      </c>
      <c r="B3162" s="2">
        <v>2.9626009E7</v>
      </c>
      <c r="C3162" s="2" t="s">
        <v>4837</v>
      </c>
      <c r="D3162" s="2" t="s">
        <v>4838</v>
      </c>
      <c r="E3162" s="2" t="s">
        <v>4839</v>
      </c>
      <c r="F3162" s="2" t="s">
        <v>4864</v>
      </c>
      <c r="G3162" s="2" t="s">
        <v>4865</v>
      </c>
      <c r="H3162" s="2" t="s">
        <v>126</v>
      </c>
      <c r="I3162" s="2" t="s">
        <v>76</v>
      </c>
      <c r="J3162" s="2" t="b">
        <v>1</v>
      </c>
      <c r="K3162" s="2">
        <v>65340.0</v>
      </c>
      <c r="L3162" s="2" t="s">
        <v>275</v>
      </c>
      <c r="M3162" s="2" t="s">
        <v>276</v>
      </c>
      <c r="N3162" s="2" t="s">
        <v>277</v>
      </c>
      <c r="P3162" s="2" t="s">
        <v>278</v>
      </c>
      <c r="Q3162" s="2" t="s">
        <v>279</v>
      </c>
    </row>
    <row r="3163" ht="15.75" hidden="1" customHeight="1">
      <c r="A3163" s="2" t="s">
        <v>269</v>
      </c>
      <c r="B3163" s="2">
        <v>2.9626009E7</v>
      </c>
      <c r="C3163" s="2" t="s">
        <v>4837</v>
      </c>
      <c r="D3163" s="2" t="s">
        <v>4838</v>
      </c>
      <c r="E3163" s="2" t="s">
        <v>4839</v>
      </c>
      <c r="F3163" s="2" t="s">
        <v>4866</v>
      </c>
      <c r="G3163" s="2" t="s">
        <v>4867</v>
      </c>
      <c r="H3163" s="2" t="s">
        <v>126</v>
      </c>
      <c r="I3163" s="2" t="s">
        <v>76</v>
      </c>
      <c r="J3163" s="2" t="b">
        <v>1</v>
      </c>
      <c r="K3163" s="2">
        <v>65340.0</v>
      </c>
      <c r="L3163" s="2" t="s">
        <v>275</v>
      </c>
      <c r="M3163" s="2" t="s">
        <v>276</v>
      </c>
      <c r="N3163" s="2" t="s">
        <v>277</v>
      </c>
      <c r="P3163" s="2" t="s">
        <v>278</v>
      </c>
      <c r="Q3163" s="2" t="s">
        <v>279</v>
      </c>
    </row>
    <row r="3164" ht="15.75" hidden="1" customHeight="1">
      <c r="A3164" s="2" t="s">
        <v>269</v>
      </c>
      <c r="B3164" s="2">
        <v>2.9626009E7</v>
      </c>
      <c r="C3164" s="2" t="s">
        <v>4837</v>
      </c>
      <c r="D3164" s="2" t="s">
        <v>4838</v>
      </c>
      <c r="E3164" s="2" t="s">
        <v>4839</v>
      </c>
      <c r="F3164" s="2" t="s">
        <v>4868</v>
      </c>
      <c r="G3164" s="2" t="s">
        <v>4869</v>
      </c>
      <c r="H3164" s="2" t="s">
        <v>126</v>
      </c>
      <c r="I3164" s="2" t="s">
        <v>76</v>
      </c>
      <c r="J3164" s="2" t="b">
        <v>1</v>
      </c>
      <c r="K3164" s="2">
        <v>65340.0</v>
      </c>
      <c r="L3164" s="2" t="s">
        <v>275</v>
      </c>
      <c r="M3164" s="2" t="s">
        <v>276</v>
      </c>
      <c r="N3164" s="2" t="s">
        <v>277</v>
      </c>
      <c r="P3164" s="2" t="s">
        <v>278</v>
      </c>
      <c r="Q3164" s="2" t="s">
        <v>279</v>
      </c>
    </row>
    <row r="3165" ht="15.75" hidden="1" customHeight="1">
      <c r="A3165" s="2" t="s">
        <v>737</v>
      </c>
      <c r="B3165" s="2">
        <v>2.9626009E7</v>
      </c>
      <c r="C3165" s="2" t="s">
        <v>4837</v>
      </c>
      <c r="D3165" s="2" t="s">
        <v>4838</v>
      </c>
      <c r="E3165" s="2" t="s">
        <v>4839</v>
      </c>
      <c r="F3165" s="2" t="s">
        <v>4870</v>
      </c>
      <c r="G3165" s="2" t="s">
        <v>4871</v>
      </c>
      <c r="H3165" s="2" t="s">
        <v>126</v>
      </c>
      <c r="I3165" s="2" t="s">
        <v>76</v>
      </c>
      <c r="J3165" s="2" t="b">
        <v>0</v>
      </c>
    </row>
    <row r="3166" ht="15.75" hidden="1" customHeight="1">
      <c r="A3166" s="2" t="s">
        <v>4481</v>
      </c>
      <c r="B3166" s="2">
        <v>2.9626009E7</v>
      </c>
      <c r="C3166" s="2" t="s">
        <v>4837</v>
      </c>
      <c r="D3166" s="2" t="s">
        <v>4838</v>
      </c>
      <c r="E3166" s="2" t="s">
        <v>4839</v>
      </c>
      <c r="F3166" s="2" t="s">
        <v>4870</v>
      </c>
      <c r="G3166" s="2" t="s">
        <v>4871</v>
      </c>
      <c r="H3166" s="2" t="s">
        <v>126</v>
      </c>
      <c r="I3166" s="2" t="s">
        <v>76</v>
      </c>
      <c r="J3166" s="2" t="b">
        <v>1</v>
      </c>
      <c r="K3166" s="2">
        <v>1.9083737E7</v>
      </c>
      <c r="L3166" s="2" t="s">
        <v>4482</v>
      </c>
      <c r="M3166" s="2" t="s">
        <v>313</v>
      </c>
      <c r="N3166" s="2" t="s">
        <v>314</v>
      </c>
      <c r="P3166" s="2" t="s">
        <v>4483</v>
      </c>
      <c r="Q3166" s="2" t="s">
        <v>4484</v>
      </c>
    </row>
    <row r="3167" ht="15.75" hidden="1" customHeight="1">
      <c r="A3167" s="2" t="s">
        <v>113</v>
      </c>
      <c r="B3167" s="2">
        <v>2.9626009E7</v>
      </c>
      <c r="C3167" s="2" t="s">
        <v>4837</v>
      </c>
      <c r="D3167" s="2" t="s">
        <v>4838</v>
      </c>
      <c r="E3167" s="2" t="s">
        <v>4839</v>
      </c>
      <c r="F3167" s="2" t="s">
        <v>4872</v>
      </c>
      <c r="G3167" s="2" t="s">
        <v>4873</v>
      </c>
      <c r="H3167" s="2" t="s">
        <v>126</v>
      </c>
      <c r="I3167" s="2" t="s">
        <v>76</v>
      </c>
      <c r="J3167" s="2" t="b">
        <v>0</v>
      </c>
    </row>
    <row r="3168" ht="15.75" hidden="1" customHeight="1">
      <c r="A3168" s="2" t="s">
        <v>840</v>
      </c>
      <c r="B3168" s="2">
        <v>2.9626009E7</v>
      </c>
      <c r="C3168" s="2" t="s">
        <v>4837</v>
      </c>
      <c r="D3168" s="2" t="s">
        <v>4838</v>
      </c>
      <c r="E3168" s="2" t="s">
        <v>4839</v>
      </c>
      <c r="F3168" s="2" t="s">
        <v>4872</v>
      </c>
      <c r="G3168" s="2" t="s">
        <v>4873</v>
      </c>
      <c r="H3168" s="2" t="s">
        <v>126</v>
      </c>
      <c r="I3168" s="2" t="s">
        <v>76</v>
      </c>
      <c r="J3168" s="2" t="b">
        <v>0</v>
      </c>
    </row>
    <row r="3169" ht="15.75" hidden="1" customHeight="1">
      <c r="A3169" s="2" t="s">
        <v>269</v>
      </c>
      <c r="B3169" s="2">
        <v>2.9626009E7</v>
      </c>
      <c r="C3169" s="2" t="s">
        <v>4837</v>
      </c>
      <c r="D3169" s="2" t="s">
        <v>4838</v>
      </c>
      <c r="E3169" s="2" t="s">
        <v>4839</v>
      </c>
      <c r="F3169" s="2" t="s">
        <v>4874</v>
      </c>
      <c r="G3169" s="2" t="s">
        <v>4875</v>
      </c>
      <c r="H3169" s="2" t="s">
        <v>126</v>
      </c>
      <c r="I3169" s="2" t="s">
        <v>76</v>
      </c>
      <c r="J3169" s="2" t="b">
        <v>1</v>
      </c>
      <c r="K3169" s="2">
        <v>65340.0</v>
      </c>
      <c r="L3169" s="2" t="s">
        <v>275</v>
      </c>
      <c r="M3169" s="2" t="s">
        <v>276</v>
      </c>
      <c r="N3169" s="2" t="s">
        <v>277</v>
      </c>
      <c r="P3169" s="2" t="s">
        <v>278</v>
      </c>
      <c r="Q3169" s="2" t="s">
        <v>279</v>
      </c>
    </row>
    <row r="3170" ht="15.75" hidden="1" customHeight="1">
      <c r="A3170" s="2" t="s">
        <v>606</v>
      </c>
      <c r="B3170" s="2">
        <v>2.9626009E7</v>
      </c>
      <c r="C3170" s="2" t="s">
        <v>4837</v>
      </c>
      <c r="D3170" s="2" t="s">
        <v>4838</v>
      </c>
      <c r="E3170" s="2" t="s">
        <v>4839</v>
      </c>
      <c r="F3170" s="2" t="s">
        <v>4876</v>
      </c>
      <c r="G3170" s="2" t="s">
        <v>4877</v>
      </c>
      <c r="H3170" s="2" t="s">
        <v>126</v>
      </c>
      <c r="I3170" s="2" t="s">
        <v>76</v>
      </c>
      <c r="J3170" s="2" t="b">
        <v>0</v>
      </c>
    </row>
    <row r="3171" ht="15.75" hidden="1" customHeight="1">
      <c r="A3171" s="2" t="s">
        <v>408</v>
      </c>
      <c r="B3171" s="2">
        <v>2.9626009E7</v>
      </c>
      <c r="C3171" s="2" t="s">
        <v>4837</v>
      </c>
      <c r="D3171" s="2" t="s">
        <v>4838</v>
      </c>
      <c r="E3171" s="2" t="s">
        <v>4839</v>
      </c>
      <c r="F3171" s="2" t="s">
        <v>4878</v>
      </c>
      <c r="G3171" s="2" t="s">
        <v>4879</v>
      </c>
      <c r="H3171" s="2" t="s">
        <v>126</v>
      </c>
      <c r="I3171" s="2" t="s">
        <v>76</v>
      </c>
      <c r="J3171" s="2" t="b">
        <v>0</v>
      </c>
    </row>
    <row r="3172" ht="15.75" hidden="1" customHeight="1">
      <c r="A3172" s="2" t="s">
        <v>4880</v>
      </c>
      <c r="B3172" s="2">
        <v>2.9626009E7</v>
      </c>
      <c r="C3172" s="2" t="s">
        <v>4837</v>
      </c>
      <c r="D3172" s="2" t="s">
        <v>4838</v>
      </c>
      <c r="E3172" s="2" t="s">
        <v>4839</v>
      </c>
      <c r="F3172" s="2" t="s">
        <v>4881</v>
      </c>
      <c r="G3172" s="2" t="s">
        <v>4882</v>
      </c>
      <c r="H3172" s="2" t="s">
        <v>126</v>
      </c>
      <c r="I3172" s="2" t="s">
        <v>76</v>
      </c>
      <c r="J3172" s="2" t="b">
        <v>1</v>
      </c>
      <c r="K3172" s="2">
        <v>5234.0</v>
      </c>
      <c r="L3172" s="2" t="s">
        <v>4883</v>
      </c>
      <c r="M3172" s="2" t="s">
        <v>4884</v>
      </c>
      <c r="N3172" s="2" t="s">
        <v>4885</v>
      </c>
      <c r="P3172" s="2" t="s">
        <v>4886</v>
      </c>
      <c r="Q3172" s="2" t="s">
        <v>4887</v>
      </c>
    </row>
    <row r="3173" ht="15.75" hidden="1" customHeight="1">
      <c r="A3173" s="2" t="s">
        <v>259</v>
      </c>
      <c r="B3173" s="2">
        <v>2.9626009E7</v>
      </c>
      <c r="C3173" s="2" t="s">
        <v>4837</v>
      </c>
      <c r="D3173" s="2" t="s">
        <v>4838</v>
      </c>
      <c r="E3173" s="2" t="s">
        <v>4839</v>
      </c>
      <c r="F3173" s="2" t="s">
        <v>4881</v>
      </c>
      <c r="G3173" s="2" t="s">
        <v>4882</v>
      </c>
      <c r="H3173" s="2" t="s">
        <v>126</v>
      </c>
      <c r="I3173" s="2" t="s">
        <v>76</v>
      </c>
      <c r="J3173" s="2" t="b">
        <v>1</v>
      </c>
      <c r="K3173" s="2">
        <v>2712.0</v>
      </c>
      <c r="L3173" s="2" t="s">
        <v>262</v>
      </c>
      <c r="M3173" s="2" t="s">
        <v>263</v>
      </c>
      <c r="N3173" s="2" t="s">
        <v>264</v>
      </c>
      <c r="P3173" s="2" t="s">
        <v>265</v>
      </c>
      <c r="Q3173" s="2" t="s">
        <v>266</v>
      </c>
    </row>
    <row r="3174" ht="15.75" hidden="1" customHeight="1">
      <c r="A3174" s="2" t="s">
        <v>131</v>
      </c>
      <c r="B3174" s="2">
        <v>2.9626009E7</v>
      </c>
      <c r="C3174" s="2" t="s">
        <v>4837</v>
      </c>
      <c r="D3174" s="2" t="s">
        <v>4838</v>
      </c>
      <c r="E3174" s="2" t="s">
        <v>4839</v>
      </c>
      <c r="F3174" s="2" t="s">
        <v>4888</v>
      </c>
      <c r="G3174" s="2" t="s">
        <v>4889</v>
      </c>
      <c r="H3174" s="2" t="s">
        <v>126</v>
      </c>
      <c r="I3174" s="2" t="s">
        <v>76</v>
      </c>
      <c r="J3174" s="2" t="b">
        <v>0</v>
      </c>
    </row>
    <row r="3175" ht="15.75" hidden="1" customHeight="1">
      <c r="A3175" s="2" t="s">
        <v>408</v>
      </c>
      <c r="B3175" s="2">
        <v>2.9626009E7</v>
      </c>
      <c r="C3175" s="2" t="s">
        <v>4837</v>
      </c>
      <c r="D3175" s="2" t="s">
        <v>4838</v>
      </c>
      <c r="E3175" s="2" t="s">
        <v>4839</v>
      </c>
      <c r="F3175" s="2" t="s">
        <v>4888</v>
      </c>
      <c r="G3175" s="2" t="s">
        <v>4889</v>
      </c>
      <c r="H3175" s="2" t="s">
        <v>126</v>
      </c>
      <c r="I3175" s="2" t="s">
        <v>76</v>
      </c>
      <c r="J3175" s="2" t="b">
        <v>0</v>
      </c>
    </row>
    <row r="3176" ht="15.75" hidden="1" customHeight="1">
      <c r="A3176" s="2" t="s">
        <v>69</v>
      </c>
      <c r="B3176" s="2">
        <v>2.9626009E7</v>
      </c>
      <c r="C3176" s="2" t="s">
        <v>4837</v>
      </c>
      <c r="D3176" s="2" t="s">
        <v>4838</v>
      </c>
      <c r="E3176" s="2" t="s">
        <v>4839</v>
      </c>
      <c r="F3176" s="2" t="s">
        <v>4890</v>
      </c>
      <c r="G3176" s="2" t="s">
        <v>4891</v>
      </c>
      <c r="H3176" s="2" t="s">
        <v>126</v>
      </c>
      <c r="I3176" s="2" t="s">
        <v>76</v>
      </c>
      <c r="J3176" s="2" t="b">
        <v>0</v>
      </c>
    </row>
    <row r="3177" ht="15.75" hidden="1" customHeight="1">
      <c r="A3177" s="2" t="s">
        <v>186</v>
      </c>
      <c r="B3177" s="2">
        <v>2.9626009E7</v>
      </c>
      <c r="C3177" s="2" t="s">
        <v>4837</v>
      </c>
      <c r="D3177" s="2" t="s">
        <v>4838</v>
      </c>
      <c r="E3177" s="2" t="s">
        <v>4839</v>
      </c>
      <c r="F3177" s="2" t="s">
        <v>4892</v>
      </c>
      <c r="G3177" s="2" t="s">
        <v>4893</v>
      </c>
      <c r="H3177" s="2" t="s">
        <v>126</v>
      </c>
      <c r="I3177" s="2" t="s">
        <v>76</v>
      </c>
      <c r="J3177" s="2" t="b">
        <v>0</v>
      </c>
    </row>
    <row r="3178" ht="15.75" hidden="1" customHeight="1">
      <c r="A3178" s="2" t="s">
        <v>256</v>
      </c>
      <c r="B3178" s="2">
        <v>2.9626009E7</v>
      </c>
      <c r="C3178" s="2" t="s">
        <v>4837</v>
      </c>
      <c r="D3178" s="2" t="s">
        <v>4838</v>
      </c>
      <c r="E3178" s="2" t="s">
        <v>4839</v>
      </c>
      <c r="F3178" s="2" t="s">
        <v>4892</v>
      </c>
      <c r="G3178" s="2" t="s">
        <v>4893</v>
      </c>
      <c r="H3178" s="2" t="s">
        <v>126</v>
      </c>
      <c r="I3178" s="2" t="s">
        <v>76</v>
      </c>
      <c r="J3178" s="2" t="b">
        <v>0</v>
      </c>
    </row>
    <row r="3179" ht="15.75" hidden="1" customHeight="1">
      <c r="A3179" s="2" t="s">
        <v>256</v>
      </c>
      <c r="B3179" s="2">
        <v>2.9626009E7</v>
      </c>
      <c r="C3179" s="2" t="s">
        <v>4837</v>
      </c>
      <c r="D3179" s="2" t="s">
        <v>4838</v>
      </c>
      <c r="E3179" s="2" t="s">
        <v>4839</v>
      </c>
      <c r="F3179" s="2" t="s">
        <v>4894</v>
      </c>
      <c r="G3179" s="2" t="s">
        <v>4895</v>
      </c>
      <c r="H3179" s="2" t="s">
        <v>126</v>
      </c>
      <c r="I3179" s="2" t="s">
        <v>76</v>
      </c>
      <c r="J3179" s="2" t="b">
        <v>0</v>
      </c>
    </row>
    <row r="3180" ht="15.75" hidden="1" customHeight="1">
      <c r="A3180" s="2" t="s">
        <v>97</v>
      </c>
      <c r="B3180" s="2">
        <v>2.9626009E7</v>
      </c>
      <c r="C3180" s="2" t="s">
        <v>4837</v>
      </c>
      <c r="D3180" s="2" t="s">
        <v>4838</v>
      </c>
      <c r="E3180" s="2" t="s">
        <v>4839</v>
      </c>
      <c r="F3180" s="2" t="s">
        <v>4896</v>
      </c>
      <c r="G3180" s="2" t="s">
        <v>4897</v>
      </c>
      <c r="H3180" s="2" t="s">
        <v>126</v>
      </c>
      <c r="I3180" s="2" t="s">
        <v>76</v>
      </c>
      <c r="J3180" s="2" t="b">
        <v>0</v>
      </c>
    </row>
    <row r="3181" ht="15.75" hidden="1" customHeight="1">
      <c r="A3181" s="2" t="s">
        <v>1320</v>
      </c>
      <c r="B3181" s="2">
        <v>2.9626009E7</v>
      </c>
      <c r="C3181" s="2" t="s">
        <v>4837</v>
      </c>
      <c r="D3181" s="2" t="s">
        <v>4838</v>
      </c>
      <c r="E3181" s="2" t="s">
        <v>4839</v>
      </c>
      <c r="F3181" s="2" t="s">
        <v>4896</v>
      </c>
      <c r="G3181" s="2" t="s">
        <v>4897</v>
      </c>
      <c r="H3181" s="2" t="s">
        <v>126</v>
      </c>
      <c r="I3181" s="2" t="s">
        <v>76</v>
      </c>
      <c r="J3181" s="2" t="b">
        <v>0</v>
      </c>
    </row>
    <row r="3182" ht="15.75" hidden="1" customHeight="1">
      <c r="A3182" s="2" t="s">
        <v>259</v>
      </c>
      <c r="B3182" s="2">
        <v>2.9626009E7</v>
      </c>
      <c r="C3182" s="2" t="s">
        <v>4837</v>
      </c>
      <c r="D3182" s="2" t="s">
        <v>4838</v>
      </c>
      <c r="E3182" s="2" t="s">
        <v>4839</v>
      </c>
      <c r="F3182" s="2" t="s">
        <v>4898</v>
      </c>
      <c r="G3182" s="2" t="s">
        <v>4899</v>
      </c>
      <c r="H3182" s="2" t="s">
        <v>126</v>
      </c>
      <c r="I3182" s="2" t="s">
        <v>76</v>
      </c>
      <c r="J3182" s="2" t="b">
        <v>1</v>
      </c>
      <c r="K3182" s="2">
        <v>2712.0</v>
      </c>
      <c r="L3182" s="2" t="s">
        <v>262</v>
      </c>
      <c r="M3182" s="2" t="s">
        <v>263</v>
      </c>
      <c r="N3182" s="2" t="s">
        <v>264</v>
      </c>
      <c r="P3182" s="2" t="s">
        <v>265</v>
      </c>
      <c r="Q3182" s="2" t="s">
        <v>266</v>
      </c>
    </row>
    <row r="3183" ht="15.75" hidden="1" customHeight="1">
      <c r="A3183" s="2" t="s">
        <v>259</v>
      </c>
      <c r="B3183" s="2">
        <v>2.9626009E7</v>
      </c>
      <c r="C3183" s="2" t="s">
        <v>4837</v>
      </c>
      <c r="D3183" s="2" t="s">
        <v>4838</v>
      </c>
      <c r="E3183" s="2" t="s">
        <v>4839</v>
      </c>
      <c r="F3183" s="2" t="s">
        <v>4900</v>
      </c>
      <c r="G3183" s="2" t="s">
        <v>4901</v>
      </c>
      <c r="H3183" s="2" t="s">
        <v>126</v>
      </c>
      <c r="I3183" s="2" t="s">
        <v>76</v>
      </c>
      <c r="J3183" s="2" t="b">
        <v>1</v>
      </c>
      <c r="K3183" s="2">
        <v>2712.0</v>
      </c>
      <c r="L3183" s="2" t="s">
        <v>262</v>
      </c>
      <c r="M3183" s="2" t="s">
        <v>263</v>
      </c>
      <c r="N3183" s="2" t="s">
        <v>264</v>
      </c>
      <c r="P3183" s="2" t="s">
        <v>265</v>
      </c>
      <c r="Q3183" s="2" t="s">
        <v>266</v>
      </c>
    </row>
    <row r="3184" ht="15.75" hidden="1" customHeight="1">
      <c r="A3184" s="2" t="s">
        <v>269</v>
      </c>
      <c r="B3184" s="2">
        <v>2.9626009E7</v>
      </c>
      <c r="C3184" s="2" t="s">
        <v>4837</v>
      </c>
      <c r="D3184" s="2" t="s">
        <v>4838</v>
      </c>
      <c r="E3184" s="2" t="s">
        <v>4839</v>
      </c>
      <c r="F3184" s="2" t="s">
        <v>4902</v>
      </c>
      <c r="G3184" s="2" t="s">
        <v>4903</v>
      </c>
      <c r="H3184" s="2" t="s">
        <v>4</v>
      </c>
      <c r="I3184" s="2" t="s">
        <v>76</v>
      </c>
      <c r="J3184" s="2" t="b">
        <v>1</v>
      </c>
      <c r="K3184" s="2">
        <v>65340.0</v>
      </c>
      <c r="L3184" s="2" t="s">
        <v>275</v>
      </c>
      <c r="M3184" s="2" t="s">
        <v>276</v>
      </c>
      <c r="N3184" s="2" t="s">
        <v>277</v>
      </c>
      <c r="P3184" s="2" t="s">
        <v>278</v>
      </c>
      <c r="Q3184" s="2" t="s">
        <v>279</v>
      </c>
    </row>
    <row r="3185" ht="15.75" hidden="1" customHeight="1">
      <c r="A3185" s="2" t="s">
        <v>924</v>
      </c>
      <c r="B3185" s="2">
        <v>2.9626009E7</v>
      </c>
      <c r="C3185" s="2" t="s">
        <v>4837</v>
      </c>
      <c r="D3185" s="2" t="s">
        <v>4838</v>
      </c>
      <c r="E3185" s="2" t="s">
        <v>4839</v>
      </c>
      <c r="F3185" s="2" t="s">
        <v>4904</v>
      </c>
      <c r="G3185" s="2" t="s">
        <v>4905</v>
      </c>
      <c r="H3185" s="2" t="s">
        <v>4</v>
      </c>
      <c r="I3185" s="2" t="s">
        <v>76</v>
      </c>
      <c r="J3185" s="2" t="b">
        <v>1</v>
      </c>
      <c r="K3185" s="2">
        <v>681.0</v>
      </c>
      <c r="L3185" s="2" t="s">
        <v>925</v>
      </c>
      <c r="M3185" s="2" t="s">
        <v>926</v>
      </c>
      <c r="N3185" s="2" t="s">
        <v>927</v>
      </c>
      <c r="P3185" s="2" t="s">
        <v>928</v>
      </c>
      <c r="Q3185" s="2" t="s">
        <v>929</v>
      </c>
    </row>
    <row r="3186" ht="15.75" hidden="1" customHeight="1">
      <c r="A3186" s="2" t="s">
        <v>1651</v>
      </c>
      <c r="B3186" s="2">
        <v>2.9626009E7</v>
      </c>
      <c r="C3186" s="2" t="s">
        <v>4837</v>
      </c>
      <c r="D3186" s="2" t="s">
        <v>4838</v>
      </c>
      <c r="E3186" s="2" t="s">
        <v>4839</v>
      </c>
      <c r="F3186" s="2" t="s">
        <v>4904</v>
      </c>
      <c r="G3186" s="2" t="s">
        <v>4905</v>
      </c>
      <c r="H3186" s="2" t="s">
        <v>4</v>
      </c>
      <c r="I3186" s="2" t="s">
        <v>76</v>
      </c>
      <c r="J3186" s="2" t="b">
        <v>1</v>
      </c>
      <c r="K3186" s="2">
        <v>1.0176084E7</v>
      </c>
      <c r="L3186" s="2" t="s">
        <v>1652</v>
      </c>
      <c r="M3186" s="2" t="s">
        <v>1653</v>
      </c>
      <c r="N3186" s="2" t="s">
        <v>1654</v>
      </c>
      <c r="P3186" s="2" t="s">
        <v>1655</v>
      </c>
      <c r="Q3186" s="2" t="s">
        <v>1656</v>
      </c>
    </row>
    <row r="3187" ht="15.75" hidden="1" customHeight="1">
      <c r="A3187" s="2" t="s">
        <v>269</v>
      </c>
      <c r="B3187" s="2">
        <v>2.9626009E7</v>
      </c>
      <c r="C3187" s="2" t="s">
        <v>4837</v>
      </c>
      <c r="D3187" s="2" t="s">
        <v>4838</v>
      </c>
      <c r="E3187" s="2" t="s">
        <v>4839</v>
      </c>
      <c r="F3187" s="2" t="s">
        <v>4906</v>
      </c>
      <c r="G3187" s="2" t="s">
        <v>4907</v>
      </c>
      <c r="H3187" s="2" t="s">
        <v>4</v>
      </c>
      <c r="I3187" s="2" t="s">
        <v>76</v>
      </c>
      <c r="J3187" s="2" t="b">
        <v>1</v>
      </c>
      <c r="K3187" s="2">
        <v>65340.0</v>
      </c>
      <c r="L3187" s="2" t="s">
        <v>275</v>
      </c>
      <c r="M3187" s="2" t="s">
        <v>276</v>
      </c>
      <c r="N3187" s="2" t="s">
        <v>277</v>
      </c>
      <c r="P3187" s="2" t="s">
        <v>278</v>
      </c>
      <c r="Q3187" s="2" t="s">
        <v>279</v>
      </c>
    </row>
    <row r="3188" ht="15.75" hidden="1" customHeight="1">
      <c r="A3188" s="2" t="s">
        <v>269</v>
      </c>
      <c r="B3188" s="2">
        <v>2.9626009E7</v>
      </c>
      <c r="C3188" s="2" t="s">
        <v>4837</v>
      </c>
      <c r="D3188" s="2" t="s">
        <v>4838</v>
      </c>
      <c r="E3188" s="2" t="s">
        <v>4839</v>
      </c>
      <c r="F3188" s="2" t="s">
        <v>4908</v>
      </c>
      <c r="G3188" s="2" t="s">
        <v>4909</v>
      </c>
      <c r="H3188" s="2" t="s">
        <v>4</v>
      </c>
      <c r="I3188" s="2" t="s">
        <v>76</v>
      </c>
      <c r="J3188" s="2" t="b">
        <v>1</v>
      </c>
      <c r="K3188" s="2">
        <v>65340.0</v>
      </c>
      <c r="L3188" s="2" t="s">
        <v>275</v>
      </c>
      <c r="M3188" s="2" t="s">
        <v>276</v>
      </c>
      <c r="N3188" s="2" t="s">
        <v>277</v>
      </c>
      <c r="P3188" s="2" t="s">
        <v>278</v>
      </c>
      <c r="Q3188" s="2" t="s">
        <v>279</v>
      </c>
    </row>
    <row r="3189" ht="15.75" hidden="1" customHeight="1">
      <c r="A3189" s="2" t="s">
        <v>1973</v>
      </c>
      <c r="B3189" s="2">
        <v>2.9518718E7</v>
      </c>
      <c r="C3189" s="2" t="s">
        <v>1974</v>
      </c>
      <c r="D3189" s="2" t="s">
        <v>4910</v>
      </c>
      <c r="E3189" s="2" t="s">
        <v>4911</v>
      </c>
      <c r="F3189" s="2" t="s">
        <v>1977</v>
      </c>
      <c r="G3189" s="2" t="s">
        <v>1978</v>
      </c>
      <c r="H3189" s="2" t="s">
        <v>75</v>
      </c>
      <c r="I3189" s="2" t="s">
        <v>76</v>
      </c>
      <c r="J3189" s="2" t="b">
        <v>0</v>
      </c>
    </row>
    <row r="3190" ht="15.75" hidden="1" customHeight="1">
      <c r="A3190" s="2" t="s">
        <v>117</v>
      </c>
      <c r="B3190" s="2">
        <v>2.9518718E7</v>
      </c>
      <c r="C3190" s="2" t="s">
        <v>1974</v>
      </c>
      <c r="D3190" s="2" t="s">
        <v>4910</v>
      </c>
      <c r="E3190" s="2" t="s">
        <v>4911</v>
      </c>
      <c r="F3190" s="2" t="s">
        <v>1979</v>
      </c>
      <c r="G3190" s="2" t="s">
        <v>1980</v>
      </c>
      <c r="H3190" s="2" t="s">
        <v>75</v>
      </c>
      <c r="I3190" s="2" t="s">
        <v>76</v>
      </c>
      <c r="J3190" s="2" t="b">
        <v>0</v>
      </c>
    </row>
    <row r="3191" ht="15.75" hidden="1" customHeight="1">
      <c r="A3191" s="2" t="s">
        <v>259</v>
      </c>
      <c r="B3191" s="2">
        <v>2.9518718E7</v>
      </c>
      <c r="C3191" s="2" t="s">
        <v>1974</v>
      </c>
      <c r="D3191" s="2" t="s">
        <v>4910</v>
      </c>
      <c r="E3191" s="2" t="s">
        <v>4911</v>
      </c>
      <c r="F3191" s="2" t="s">
        <v>1979</v>
      </c>
      <c r="G3191" s="2" t="s">
        <v>1980</v>
      </c>
      <c r="H3191" s="2" t="s">
        <v>75</v>
      </c>
      <c r="I3191" s="2" t="s">
        <v>76</v>
      </c>
      <c r="J3191" s="2" t="b">
        <v>1</v>
      </c>
      <c r="K3191" s="2">
        <v>2712.0</v>
      </c>
      <c r="L3191" s="2" t="s">
        <v>262</v>
      </c>
      <c r="M3191" s="2" t="s">
        <v>263</v>
      </c>
      <c r="N3191" s="2" t="s">
        <v>264</v>
      </c>
      <c r="P3191" s="2" t="s">
        <v>265</v>
      </c>
      <c r="Q3191" s="2" t="s">
        <v>266</v>
      </c>
    </row>
    <row r="3192" ht="15.75" hidden="1" customHeight="1">
      <c r="A3192" s="2" t="s">
        <v>80</v>
      </c>
      <c r="B3192" s="2">
        <v>2.9518718E7</v>
      </c>
      <c r="C3192" s="2" t="s">
        <v>1974</v>
      </c>
      <c r="D3192" s="2" t="s">
        <v>4910</v>
      </c>
      <c r="E3192" s="2" t="s">
        <v>4911</v>
      </c>
      <c r="F3192" s="2" t="s">
        <v>1979</v>
      </c>
      <c r="G3192" s="2" t="s">
        <v>1980</v>
      </c>
      <c r="H3192" s="2" t="s">
        <v>75</v>
      </c>
      <c r="I3192" s="2" t="s">
        <v>76</v>
      </c>
      <c r="J3192" s="2" t="b">
        <v>0</v>
      </c>
    </row>
    <row r="3193" ht="15.75" hidden="1" customHeight="1">
      <c r="A3193" s="2" t="s">
        <v>25</v>
      </c>
      <c r="B3193" s="2">
        <v>2.9518718E7</v>
      </c>
      <c r="C3193" s="2" t="s">
        <v>1974</v>
      </c>
      <c r="D3193" s="2" t="s">
        <v>4910</v>
      </c>
      <c r="E3193" s="2" t="s">
        <v>4911</v>
      </c>
      <c r="F3193" s="2" t="s">
        <v>1979</v>
      </c>
      <c r="G3193" s="2" t="s">
        <v>1980</v>
      </c>
      <c r="H3193" s="2" t="s">
        <v>75</v>
      </c>
      <c r="I3193" s="2" t="s">
        <v>76</v>
      </c>
      <c r="J3193" s="2" t="b">
        <v>0</v>
      </c>
    </row>
    <row r="3194" ht="15.75" hidden="1" customHeight="1">
      <c r="A3194" s="2" t="s">
        <v>88</v>
      </c>
      <c r="B3194" s="2">
        <v>2.9518718E7</v>
      </c>
      <c r="C3194" s="2" t="s">
        <v>1974</v>
      </c>
      <c r="D3194" s="2" t="s">
        <v>4910</v>
      </c>
      <c r="E3194" s="2" t="s">
        <v>4911</v>
      </c>
      <c r="F3194" s="2" t="s">
        <v>1979</v>
      </c>
      <c r="G3194" s="2" t="s">
        <v>1980</v>
      </c>
      <c r="H3194" s="2" t="s">
        <v>75</v>
      </c>
      <c r="I3194" s="2" t="s">
        <v>76</v>
      </c>
      <c r="J3194" s="2" t="b">
        <v>0</v>
      </c>
    </row>
    <row r="3195" ht="15.75" hidden="1" customHeight="1">
      <c r="A3195" s="2" t="s">
        <v>1779</v>
      </c>
      <c r="B3195" s="2">
        <v>2.9518718E7</v>
      </c>
      <c r="C3195" s="2" t="s">
        <v>1974</v>
      </c>
      <c r="D3195" s="2" t="s">
        <v>4910</v>
      </c>
      <c r="E3195" s="2" t="s">
        <v>4911</v>
      </c>
      <c r="F3195" s="2" t="s">
        <v>1979</v>
      </c>
      <c r="G3195" s="2" t="s">
        <v>1980</v>
      </c>
      <c r="H3195" s="2" t="s">
        <v>75</v>
      </c>
      <c r="I3195" s="2" t="s">
        <v>76</v>
      </c>
      <c r="J3195" s="2" t="b">
        <v>0</v>
      </c>
    </row>
    <row r="3196" ht="15.75" hidden="1" customHeight="1">
      <c r="A3196" s="2" t="s">
        <v>606</v>
      </c>
      <c r="B3196" s="2">
        <v>2.9518718E7</v>
      </c>
      <c r="C3196" s="2" t="s">
        <v>1974</v>
      </c>
      <c r="D3196" s="2" t="s">
        <v>4910</v>
      </c>
      <c r="E3196" s="2" t="s">
        <v>4911</v>
      </c>
      <c r="F3196" s="2" t="s">
        <v>1979</v>
      </c>
      <c r="G3196" s="2" t="s">
        <v>1980</v>
      </c>
      <c r="H3196" s="2" t="s">
        <v>75</v>
      </c>
      <c r="I3196" s="2" t="s">
        <v>76</v>
      </c>
      <c r="J3196" s="2" t="b">
        <v>0</v>
      </c>
    </row>
    <row r="3197" ht="15.75" hidden="1" customHeight="1">
      <c r="A3197" s="2" t="s">
        <v>25</v>
      </c>
      <c r="B3197" s="2">
        <v>2.9518718E7</v>
      </c>
      <c r="C3197" s="2" t="s">
        <v>1974</v>
      </c>
      <c r="D3197" s="2" t="s">
        <v>4910</v>
      </c>
      <c r="E3197" s="2" t="s">
        <v>4911</v>
      </c>
      <c r="F3197" s="2" t="s">
        <v>1981</v>
      </c>
      <c r="G3197" s="2" t="s">
        <v>1982</v>
      </c>
      <c r="H3197" s="2" t="s">
        <v>75</v>
      </c>
      <c r="I3197" s="2" t="s">
        <v>76</v>
      </c>
      <c r="J3197" s="2" t="b">
        <v>0</v>
      </c>
    </row>
    <row r="3198" ht="15.75" hidden="1" customHeight="1">
      <c r="A3198" s="2" t="s">
        <v>80</v>
      </c>
      <c r="B3198" s="2">
        <v>2.9518718E7</v>
      </c>
      <c r="C3198" s="2" t="s">
        <v>1974</v>
      </c>
      <c r="D3198" s="2" t="s">
        <v>4910</v>
      </c>
      <c r="E3198" s="2" t="s">
        <v>4911</v>
      </c>
      <c r="F3198" s="2" t="s">
        <v>1981</v>
      </c>
      <c r="G3198" s="2" t="s">
        <v>1982</v>
      </c>
      <c r="H3198" s="2" t="s">
        <v>75</v>
      </c>
      <c r="I3198" s="2" t="s">
        <v>76</v>
      </c>
      <c r="J3198" s="2" t="b">
        <v>0</v>
      </c>
    </row>
    <row r="3199" ht="15.75" hidden="1" customHeight="1">
      <c r="A3199" s="2" t="s">
        <v>25</v>
      </c>
      <c r="B3199" s="2">
        <v>2.9518718E7</v>
      </c>
      <c r="C3199" s="2" t="s">
        <v>1974</v>
      </c>
      <c r="D3199" s="2" t="s">
        <v>4910</v>
      </c>
      <c r="E3199" s="2" t="s">
        <v>4911</v>
      </c>
      <c r="F3199" s="2" t="s">
        <v>1983</v>
      </c>
      <c r="G3199" s="2" t="s">
        <v>1984</v>
      </c>
      <c r="H3199" s="2" t="s">
        <v>75</v>
      </c>
      <c r="I3199" s="2" t="s">
        <v>76</v>
      </c>
      <c r="J3199" s="2" t="b">
        <v>0</v>
      </c>
    </row>
    <row r="3200" ht="15.75" hidden="1" customHeight="1">
      <c r="A3200" s="2" t="s">
        <v>1985</v>
      </c>
      <c r="B3200" s="2">
        <v>2.9518718E7</v>
      </c>
      <c r="C3200" s="2" t="s">
        <v>1974</v>
      </c>
      <c r="D3200" s="2" t="s">
        <v>4910</v>
      </c>
      <c r="E3200" s="2" t="s">
        <v>4911</v>
      </c>
      <c r="F3200" s="2" t="s">
        <v>1986</v>
      </c>
      <c r="G3200" s="2" t="s">
        <v>1987</v>
      </c>
      <c r="H3200" s="2" t="s">
        <v>75</v>
      </c>
      <c r="I3200" s="2" t="s">
        <v>76</v>
      </c>
      <c r="J3200" s="2" t="b">
        <v>1</v>
      </c>
      <c r="K3200" s="2">
        <v>73674.0</v>
      </c>
      <c r="L3200" s="2" t="s">
        <v>1988</v>
      </c>
      <c r="M3200" s="2" t="s">
        <v>1989</v>
      </c>
      <c r="N3200" s="2" t="s">
        <v>1990</v>
      </c>
      <c r="P3200" s="2" t="s">
        <v>1991</v>
      </c>
      <c r="Q3200" s="2" t="s">
        <v>1992</v>
      </c>
    </row>
    <row r="3201" ht="15.75" hidden="1" customHeight="1">
      <c r="A3201" s="2" t="s">
        <v>256</v>
      </c>
      <c r="B3201" s="2">
        <v>2.9518718E7</v>
      </c>
      <c r="C3201" s="2" t="s">
        <v>1974</v>
      </c>
      <c r="D3201" s="2" t="s">
        <v>4910</v>
      </c>
      <c r="E3201" s="2" t="s">
        <v>4911</v>
      </c>
      <c r="F3201" s="2" t="s">
        <v>1986</v>
      </c>
      <c r="G3201" s="2" t="s">
        <v>1987</v>
      </c>
      <c r="H3201" s="2" t="s">
        <v>75</v>
      </c>
      <c r="I3201" s="2" t="s">
        <v>76</v>
      </c>
      <c r="J3201" s="2" t="b">
        <v>0</v>
      </c>
    </row>
    <row r="3202" ht="15.75" hidden="1" customHeight="1">
      <c r="A3202" s="2" t="s">
        <v>1993</v>
      </c>
      <c r="B3202" s="2">
        <v>2.9518718E7</v>
      </c>
      <c r="C3202" s="2" t="s">
        <v>1974</v>
      </c>
      <c r="D3202" s="2" t="s">
        <v>4910</v>
      </c>
      <c r="E3202" s="2" t="s">
        <v>4911</v>
      </c>
      <c r="F3202" s="2" t="s">
        <v>1986</v>
      </c>
      <c r="G3202" s="2" t="s">
        <v>1987</v>
      </c>
      <c r="H3202" s="2" t="s">
        <v>75</v>
      </c>
      <c r="I3202" s="2" t="s">
        <v>76</v>
      </c>
      <c r="J3202" s="2" t="b">
        <v>0</v>
      </c>
    </row>
    <row r="3203" ht="15.75" hidden="1" customHeight="1">
      <c r="A3203" s="2" t="s">
        <v>256</v>
      </c>
      <c r="B3203" s="2">
        <v>2.9518718E7</v>
      </c>
      <c r="C3203" s="2" t="s">
        <v>1974</v>
      </c>
      <c r="D3203" s="2" t="s">
        <v>4910</v>
      </c>
      <c r="E3203" s="2" t="s">
        <v>4911</v>
      </c>
      <c r="F3203" s="2" t="s">
        <v>1994</v>
      </c>
      <c r="G3203" s="2" t="s">
        <v>1995</v>
      </c>
      <c r="H3203" s="2" t="s">
        <v>75</v>
      </c>
      <c r="I3203" s="2" t="s">
        <v>76</v>
      </c>
      <c r="J3203" s="2" t="b">
        <v>0</v>
      </c>
    </row>
    <row r="3204" ht="15.75" hidden="1" customHeight="1">
      <c r="A3204" s="2" t="s">
        <v>934</v>
      </c>
      <c r="B3204" s="2">
        <v>2.9518718E7</v>
      </c>
      <c r="C3204" s="2" t="s">
        <v>1974</v>
      </c>
      <c r="D3204" s="2" t="s">
        <v>4910</v>
      </c>
      <c r="E3204" s="2" t="s">
        <v>4911</v>
      </c>
      <c r="F3204" s="2" t="s">
        <v>1994</v>
      </c>
      <c r="G3204" s="2" t="s">
        <v>1995</v>
      </c>
      <c r="H3204" s="2" t="s">
        <v>75</v>
      </c>
      <c r="I3204" s="2" t="s">
        <v>76</v>
      </c>
      <c r="J3204" s="2" t="b">
        <v>0</v>
      </c>
    </row>
    <row r="3205" ht="15.75" hidden="1" customHeight="1">
      <c r="A3205" s="2" t="s">
        <v>25</v>
      </c>
      <c r="B3205" s="2">
        <v>2.9518718E7</v>
      </c>
      <c r="C3205" s="2" t="s">
        <v>1974</v>
      </c>
      <c r="D3205" s="2" t="s">
        <v>4910</v>
      </c>
      <c r="E3205" s="2" t="s">
        <v>4911</v>
      </c>
      <c r="F3205" s="2" t="s">
        <v>1994</v>
      </c>
      <c r="G3205" s="2" t="s">
        <v>1995</v>
      </c>
      <c r="H3205" s="2" t="s">
        <v>75</v>
      </c>
      <c r="I3205" s="2" t="s">
        <v>76</v>
      </c>
      <c r="J3205" s="2" t="b">
        <v>0</v>
      </c>
    </row>
    <row r="3206" ht="15.75" hidden="1" customHeight="1">
      <c r="A3206" s="2" t="s">
        <v>934</v>
      </c>
      <c r="B3206" s="2">
        <v>2.9518718E7</v>
      </c>
      <c r="C3206" s="2" t="s">
        <v>1974</v>
      </c>
      <c r="D3206" s="2" t="s">
        <v>4910</v>
      </c>
      <c r="E3206" s="2" t="s">
        <v>4911</v>
      </c>
      <c r="F3206" s="2" t="s">
        <v>1996</v>
      </c>
      <c r="G3206" s="2" t="s">
        <v>1997</v>
      </c>
      <c r="H3206" s="2" t="s">
        <v>75</v>
      </c>
      <c r="I3206" s="2" t="s">
        <v>76</v>
      </c>
      <c r="J3206" s="2" t="b">
        <v>0</v>
      </c>
    </row>
    <row r="3207" ht="15.75" hidden="1" customHeight="1">
      <c r="A3207" s="2" t="s">
        <v>80</v>
      </c>
      <c r="B3207" s="2">
        <v>2.9518718E7</v>
      </c>
      <c r="C3207" s="2" t="s">
        <v>1974</v>
      </c>
      <c r="D3207" s="2" t="s">
        <v>4910</v>
      </c>
      <c r="E3207" s="2" t="s">
        <v>4911</v>
      </c>
      <c r="F3207" s="2" t="s">
        <v>1996</v>
      </c>
      <c r="G3207" s="2" t="s">
        <v>1997</v>
      </c>
      <c r="H3207" s="2" t="s">
        <v>75</v>
      </c>
      <c r="I3207" s="2" t="s">
        <v>76</v>
      </c>
      <c r="J3207" s="2" t="b">
        <v>0</v>
      </c>
    </row>
    <row r="3208" ht="15.75" hidden="1" customHeight="1">
      <c r="A3208" s="2" t="s">
        <v>934</v>
      </c>
      <c r="B3208" s="2">
        <v>2.9518718E7</v>
      </c>
      <c r="C3208" s="2" t="s">
        <v>1974</v>
      </c>
      <c r="D3208" s="2" t="s">
        <v>4910</v>
      </c>
      <c r="E3208" s="2" t="s">
        <v>4911</v>
      </c>
      <c r="F3208" s="2" t="s">
        <v>1998</v>
      </c>
      <c r="G3208" s="2" t="s">
        <v>1999</v>
      </c>
      <c r="H3208" s="2" t="s">
        <v>75</v>
      </c>
      <c r="I3208" s="2" t="s">
        <v>76</v>
      </c>
      <c r="J3208" s="2" t="b">
        <v>0</v>
      </c>
    </row>
    <row r="3209" ht="15.75" hidden="1" customHeight="1">
      <c r="A3209" s="2" t="s">
        <v>934</v>
      </c>
      <c r="B3209" s="2">
        <v>2.9518718E7</v>
      </c>
      <c r="C3209" s="2" t="s">
        <v>1974</v>
      </c>
      <c r="D3209" s="2" t="s">
        <v>4910</v>
      </c>
      <c r="E3209" s="2" t="s">
        <v>4911</v>
      </c>
      <c r="F3209" s="2" t="s">
        <v>2000</v>
      </c>
      <c r="G3209" s="2" t="s">
        <v>2001</v>
      </c>
      <c r="H3209" s="2" t="s">
        <v>75</v>
      </c>
      <c r="I3209" s="2" t="s">
        <v>76</v>
      </c>
      <c r="J3209" s="2" t="b">
        <v>0</v>
      </c>
    </row>
    <row r="3210" ht="15.75" hidden="1" customHeight="1">
      <c r="A3210" s="2" t="s">
        <v>934</v>
      </c>
      <c r="B3210" s="2">
        <v>2.9518718E7</v>
      </c>
      <c r="C3210" s="2" t="s">
        <v>1974</v>
      </c>
      <c r="D3210" s="2" t="s">
        <v>4910</v>
      </c>
      <c r="E3210" s="2" t="s">
        <v>4911</v>
      </c>
      <c r="F3210" s="2" t="s">
        <v>2002</v>
      </c>
      <c r="G3210" s="2" t="s">
        <v>2003</v>
      </c>
      <c r="H3210" s="2" t="s">
        <v>75</v>
      </c>
      <c r="I3210" s="2" t="s">
        <v>76</v>
      </c>
      <c r="J3210" s="2" t="b">
        <v>0</v>
      </c>
    </row>
    <row r="3211" ht="15.75" hidden="1" customHeight="1">
      <c r="A3211" s="2" t="s">
        <v>80</v>
      </c>
      <c r="B3211" s="2">
        <v>2.9518718E7</v>
      </c>
      <c r="C3211" s="2" t="s">
        <v>1974</v>
      </c>
      <c r="D3211" s="2" t="s">
        <v>4910</v>
      </c>
      <c r="E3211" s="2" t="s">
        <v>4911</v>
      </c>
      <c r="F3211" s="2" t="s">
        <v>2002</v>
      </c>
      <c r="G3211" s="2" t="s">
        <v>2003</v>
      </c>
      <c r="H3211" s="2" t="s">
        <v>75</v>
      </c>
      <c r="I3211" s="2" t="s">
        <v>76</v>
      </c>
      <c r="J3211" s="2" t="b">
        <v>0</v>
      </c>
    </row>
    <row r="3212" ht="15.75" hidden="1" customHeight="1">
      <c r="A3212" s="2" t="s">
        <v>88</v>
      </c>
      <c r="B3212" s="2">
        <v>2.9518718E7</v>
      </c>
      <c r="C3212" s="2" t="s">
        <v>1974</v>
      </c>
      <c r="D3212" s="2" t="s">
        <v>4910</v>
      </c>
      <c r="E3212" s="2" t="s">
        <v>4911</v>
      </c>
      <c r="F3212" s="2" t="s">
        <v>2002</v>
      </c>
      <c r="G3212" s="2" t="s">
        <v>2003</v>
      </c>
      <c r="H3212" s="2" t="s">
        <v>75</v>
      </c>
      <c r="I3212" s="2" t="s">
        <v>76</v>
      </c>
      <c r="J3212" s="2" t="b">
        <v>0</v>
      </c>
    </row>
    <row r="3213" ht="15.75" hidden="1" customHeight="1">
      <c r="A3213" s="2" t="s">
        <v>934</v>
      </c>
      <c r="B3213" s="2">
        <v>2.9518718E7</v>
      </c>
      <c r="C3213" s="2" t="s">
        <v>1974</v>
      </c>
      <c r="D3213" s="2" t="s">
        <v>4910</v>
      </c>
      <c r="E3213" s="2" t="s">
        <v>4911</v>
      </c>
      <c r="F3213" s="2" t="s">
        <v>2004</v>
      </c>
      <c r="G3213" s="2" t="s">
        <v>2005</v>
      </c>
      <c r="H3213" s="2" t="s">
        <v>75</v>
      </c>
      <c r="I3213" s="2" t="s">
        <v>76</v>
      </c>
      <c r="J3213" s="2" t="b">
        <v>0</v>
      </c>
    </row>
    <row r="3214" ht="15.75" hidden="1" customHeight="1">
      <c r="A3214" s="2" t="s">
        <v>295</v>
      </c>
      <c r="B3214" s="2">
        <v>2.9518718E7</v>
      </c>
      <c r="C3214" s="2" t="s">
        <v>1974</v>
      </c>
      <c r="D3214" s="2" t="s">
        <v>4910</v>
      </c>
      <c r="E3214" s="2" t="s">
        <v>4911</v>
      </c>
      <c r="F3214" s="2" t="s">
        <v>2004</v>
      </c>
      <c r="G3214" s="2" t="s">
        <v>2005</v>
      </c>
      <c r="H3214" s="2" t="s">
        <v>75</v>
      </c>
      <c r="I3214" s="2" t="s">
        <v>76</v>
      </c>
      <c r="J3214" s="2" t="b">
        <v>0</v>
      </c>
    </row>
    <row r="3215" ht="15.75" hidden="1" customHeight="1">
      <c r="A3215" s="2" t="s">
        <v>80</v>
      </c>
      <c r="B3215" s="2">
        <v>2.9518718E7</v>
      </c>
      <c r="C3215" s="2" t="s">
        <v>1974</v>
      </c>
      <c r="D3215" s="2" t="s">
        <v>4910</v>
      </c>
      <c r="E3215" s="2" t="s">
        <v>4911</v>
      </c>
      <c r="F3215" s="2" t="s">
        <v>2004</v>
      </c>
      <c r="G3215" s="2" t="s">
        <v>2005</v>
      </c>
      <c r="H3215" s="2" t="s">
        <v>75</v>
      </c>
      <c r="I3215" s="2" t="s">
        <v>76</v>
      </c>
      <c r="J3215" s="2" t="b">
        <v>0</v>
      </c>
    </row>
    <row r="3216" ht="15.75" hidden="1" customHeight="1">
      <c r="A3216" s="2" t="s">
        <v>934</v>
      </c>
      <c r="B3216" s="2">
        <v>2.9518718E7</v>
      </c>
      <c r="C3216" s="2" t="s">
        <v>1974</v>
      </c>
      <c r="D3216" s="2" t="s">
        <v>4910</v>
      </c>
      <c r="E3216" s="2" t="s">
        <v>4911</v>
      </c>
      <c r="F3216" s="2" t="s">
        <v>2006</v>
      </c>
      <c r="G3216" s="2" t="s">
        <v>2007</v>
      </c>
      <c r="H3216" s="2" t="s">
        <v>75</v>
      </c>
      <c r="I3216" s="2" t="s">
        <v>76</v>
      </c>
      <c r="J3216" s="2" t="b">
        <v>0</v>
      </c>
    </row>
    <row r="3217" ht="15.75" hidden="1" customHeight="1">
      <c r="A3217" s="2" t="s">
        <v>80</v>
      </c>
      <c r="B3217" s="2">
        <v>2.9518718E7</v>
      </c>
      <c r="C3217" s="2" t="s">
        <v>1974</v>
      </c>
      <c r="D3217" s="2" t="s">
        <v>4910</v>
      </c>
      <c r="E3217" s="2" t="s">
        <v>4911</v>
      </c>
      <c r="F3217" s="2" t="s">
        <v>2006</v>
      </c>
      <c r="G3217" s="2" t="s">
        <v>2007</v>
      </c>
      <c r="H3217" s="2" t="s">
        <v>75</v>
      </c>
      <c r="I3217" s="2" t="s">
        <v>76</v>
      </c>
      <c r="J3217" s="2" t="b">
        <v>0</v>
      </c>
    </row>
    <row r="3218" ht="15.75" hidden="1" customHeight="1">
      <c r="A3218" s="2" t="s">
        <v>80</v>
      </c>
      <c r="B3218" s="2">
        <v>2.9518718E7</v>
      </c>
      <c r="C3218" s="2" t="s">
        <v>1974</v>
      </c>
      <c r="D3218" s="2" t="s">
        <v>4910</v>
      </c>
      <c r="E3218" s="2" t="s">
        <v>4911</v>
      </c>
      <c r="F3218" s="2" t="s">
        <v>2008</v>
      </c>
      <c r="G3218" s="2" t="s">
        <v>2009</v>
      </c>
      <c r="H3218" s="2" t="s">
        <v>75</v>
      </c>
      <c r="I3218" s="2" t="s">
        <v>76</v>
      </c>
      <c r="J3218" s="2" t="b">
        <v>0</v>
      </c>
    </row>
    <row r="3219" ht="15.75" hidden="1" customHeight="1">
      <c r="A3219" s="2" t="s">
        <v>25</v>
      </c>
      <c r="B3219" s="2">
        <v>2.9518718E7</v>
      </c>
      <c r="C3219" s="2" t="s">
        <v>1974</v>
      </c>
      <c r="D3219" s="2" t="s">
        <v>4910</v>
      </c>
      <c r="E3219" s="2" t="s">
        <v>4911</v>
      </c>
      <c r="F3219" s="2" t="s">
        <v>2010</v>
      </c>
      <c r="G3219" s="2" t="s">
        <v>2011</v>
      </c>
      <c r="H3219" s="2" t="s">
        <v>75</v>
      </c>
      <c r="I3219" s="2" t="s">
        <v>76</v>
      </c>
      <c r="J3219" s="2" t="b">
        <v>0</v>
      </c>
    </row>
    <row r="3220" ht="15.75" hidden="1" customHeight="1">
      <c r="A3220" s="2" t="s">
        <v>25</v>
      </c>
      <c r="B3220" s="2">
        <v>2.9518718E7</v>
      </c>
      <c r="C3220" s="2" t="s">
        <v>1974</v>
      </c>
      <c r="D3220" s="2" t="s">
        <v>4910</v>
      </c>
      <c r="E3220" s="2" t="s">
        <v>4911</v>
      </c>
      <c r="F3220" s="2" t="s">
        <v>2012</v>
      </c>
      <c r="G3220" s="2" t="s">
        <v>2013</v>
      </c>
      <c r="H3220" s="2" t="s">
        <v>75</v>
      </c>
      <c r="I3220" s="2" t="s">
        <v>76</v>
      </c>
      <c r="J3220" s="2" t="b">
        <v>0</v>
      </c>
    </row>
    <row r="3221" ht="15.75" hidden="1" customHeight="1">
      <c r="A3221" s="2" t="s">
        <v>934</v>
      </c>
      <c r="B3221" s="2">
        <v>2.9518718E7</v>
      </c>
      <c r="C3221" s="2" t="s">
        <v>1974</v>
      </c>
      <c r="D3221" s="2" t="s">
        <v>4910</v>
      </c>
      <c r="E3221" s="2" t="s">
        <v>4911</v>
      </c>
      <c r="F3221" s="2" t="s">
        <v>2012</v>
      </c>
      <c r="G3221" s="2" t="s">
        <v>2013</v>
      </c>
      <c r="H3221" s="2" t="s">
        <v>75</v>
      </c>
      <c r="I3221" s="2" t="s">
        <v>76</v>
      </c>
      <c r="J3221" s="2" t="b">
        <v>0</v>
      </c>
    </row>
    <row r="3222" ht="15.75" hidden="1" customHeight="1">
      <c r="A3222" s="2" t="s">
        <v>88</v>
      </c>
      <c r="B3222" s="2">
        <v>2.9518718E7</v>
      </c>
      <c r="C3222" s="2" t="s">
        <v>1974</v>
      </c>
      <c r="D3222" s="2" t="s">
        <v>4910</v>
      </c>
      <c r="E3222" s="2" t="s">
        <v>4911</v>
      </c>
      <c r="F3222" s="2" t="s">
        <v>2014</v>
      </c>
      <c r="G3222" s="2" t="s">
        <v>2015</v>
      </c>
      <c r="H3222" s="2" t="s">
        <v>75</v>
      </c>
      <c r="I3222" s="2" t="s">
        <v>76</v>
      </c>
      <c r="J3222" s="2" t="b">
        <v>0</v>
      </c>
    </row>
    <row r="3223" ht="15.75" hidden="1" customHeight="1">
      <c r="A3223" s="2" t="s">
        <v>256</v>
      </c>
      <c r="B3223" s="2">
        <v>2.9518718E7</v>
      </c>
      <c r="C3223" s="2" t="s">
        <v>1974</v>
      </c>
      <c r="D3223" s="2" t="s">
        <v>4910</v>
      </c>
      <c r="E3223" s="2" t="s">
        <v>4911</v>
      </c>
      <c r="F3223" s="2" t="s">
        <v>2014</v>
      </c>
      <c r="G3223" s="2" t="s">
        <v>2015</v>
      </c>
      <c r="H3223" s="2" t="s">
        <v>75</v>
      </c>
      <c r="I3223" s="2" t="s">
        <v>76</v>
      </c>
      <c r="J3223" s="2" t="b">
        <v>0</v>
      </c>
    </row>
    <row r="3224" ht="15.75" hidden="1" customHeight="1">
      <c r="A3224" s="2" t="s">
        <v>1779</v>
      </c>
      <c r="B3224" s="2">
        <v>2.9518718E7</v>
      </c>
      <c r="C3224" s="2" t="s">
        <v>1974</v>
      </c>
      <c r="D3224" s="2" t="s">
        <v>4910</v>
      </c>
      <c r="E3224" s="2" t="s">
        <v>4911</v>
      </c>
      <c r="F3224" s="2" t="s">
        <v>2016</v>
      </c>
      <c r="G3224" s="2" t="s">
        <v>2017</v>
      </c>
      <c r="H3224" s="2" t="s">
        <v>75</v>
      </c>
      <c r="I3224" s="2" t="s">
        <v>76</v>
      </c>
      <c r="J3224" s="2" t="b">
        <v>0</v>
      </c>
    </row>
    <row r="3225" ht="15.75" hidden="1" customHeight="1">
      <c r="A3225" s="2" t="s">
        <v>25</v>
      </c>
      <c r="B3225" s="2">
        <v>2.9518718E7</v>
      </c>
      <c r="C3225" s="2" t="s">
        <v>1974</v>
      </c>
      <c r="D3225" s="2" t="s">
        <v>4910</v>
      </c>
      <c r="E3225" s="2" t="s">
        <v>4911</v>
      </c>
      <c r="F3225" s="2" t="s">
        <v>2016</v>
      </c>
      <c r="G3225" s="2" t="s">
        <v>2017</v>
      </c>
      <c r="H3225" s="2" t="s">
        <v>75</v>
      </c>
      <c r="I3225" s="2" t="s">
        <v>76</v>
      </c>
      <c r="J3225" s="2" t="b">
        <v>0</v>
      </c>
    </row>
    <row r="3226" ht="15.75" hidden="1" customHeight="1">
      <c r="A3226" s="2" t="s">
        <v>88</v>
      </c>
      <c r="B3226" s="2">
        <v>2.9518718E7</v>
      </c>
      <c r="C3226" s="2" t="s">
        <v>1974</v>
      </c>
      <c r="D3226" s="2" t="s">
        <v>4910</v>
      </c>
      <c r="E3226" s="2" t="s">
        <v>4911</v>
      </c>
      <c r="F3226" s="2" t="s">
        <v>2018</v>
      </c>
      <c r="G3226" s="2" t="s">
        <v>2019</v>
      </c>
      <c r="H3226" s="2" t="s">
        <v>2020</v>
      </c>
      <c r="I3226" s="2" t="s">
        <v>76</v>
      </c>
      <c r="J3226" s="2" t="b">
        <v>0</v>
      </c>
    </row>
    <row r="3227" ht="15.75" hidden="1" customHeight="1">
      <c r="A3227" s="2" t="s">
        <v>934</v>
      </c>
      <c r="B3227" s="2">
        <v>2.9518718E7</v>
      </c>
      <c r="C3227" s="2" t="s">
        <v>1974</v>
      </c>
      <c r="D3227" s="2" t="s">
        <v>4910</v>
      </c>
      <c r="E3227" s="2" t="s">
        <v>4911</v>
      </c>
      <c r="F3227" s="2" t="s">
        <v>2018</v>
      </c>
      <c r="G3227" s="2" t="s">
        <v>2019</v>
      </c>
      <c r="H3227" s="2" t="s">
        <v>2020</v>
      </c>
      <c r="I3227" s="2" t="s">
        <v>76</v>
      </c>
      <c r="J3227" s="2" t="b">
        <v>0</v>
      </c>
    </row>
    <row r="3228" ht="15.75" hidden="1" customHeight="1">
      <c r="A3228" s="2" t="s">
        <v>114</v>
      </c>
      <c r="B3228" s="2">
        <v>2.9518718E7</v>
      </c>
      <c r="C3228" s="2" t="s">
        <v>1974</v>
      </c>
      <c r="D3228" s="2" t="s">
        <v>4910</v>
      </c>
      <c r="E3228" s="2" t="s">
        <v>4911</v>
      </c>
      <c r="F3228" s="2" t="s">
        <v>2018</v>
      </c>
      <c r="G3228" s="2" t="s">
        <v>2019</v>
      </c>
      <c r="H3228" s="2" t="s">
        <v>2020</v>
      </c>
      <c r="I3228" s="2" t="s">
        <v>76</v>
      </c>
      <c r="J3228" s="2" t="b">
        <v>0</v>
      </c>
    </row>
    <row r="3229" ht="15.75" hidden="1" customHeight="1">
      <c r="A3229" s="2" t="s">
        <v>256</v>
      </c>
      <c r="B3229" s="2">
        <v>2.9518718E7</v>
      </c>
      <c r="C3229" s="2" t="s">
        <v>1974</v>
      </c>
      <c r="D3229" s="2" t="s">
        <v>4910</v>
      </c>
      <c r="E3229" s="2" t="s">
        <v>4911</v>
      </c>
      <c r="F3229" s="2" t="s">
        <v>2018</v>
      </c>
      <c r="G3229" s="2" t="s">
        <v>2019</v>
      </c>
      <c r="H3229" s="2" t="s">
        <v>2020</v>
      </c>
      <c r="I3229" s="2" t="s">
        <v>76</v>
      </c>
      <c r="J3229" s="2" t="b">
        <v>0</v>
      </c>
    </row>
    <row r="3230" ht="15.75" hidden="1" customHeight="1">
      <c r="A3230" s="2" t="s">
        <v>2021</v>
      </c>
      <c r="B3230" s="2">
        <v>2.9518718E7</v>
      </c>
      <c r="C3230" s="2" t="s">
        <v>1974</v>
      </c>
      <c r="D3230" s="2" t="s">
        <v>4910</v>
      </c>
      <c r="E3230" s="2" t="s">
        <v>4911</v>
      </c>
      <c r="F3230" s="2" t="s">
        <v>2022</v>
      </c>
      <c r="G3230" s="2" t="s">
        <v>2023</v>
      </c>
      <c r="H3230" s="2" t="s">
        <v>2020</v>
      </c>
      <c r="I3230" s="2" t="s">
        <v>76</v>
      </c>
      <c r="J3230" s="2" t="b">
        <v>0</v>
      </c>
    </row>
    <row r="3231" ht="15.75" hidden="1" customHeight="1">
      <c r="A3231" s="2" t="s">
        <v>934</v>
      </c>
      <c r="B3231" s="2">
        <v>2.9518718E7</v>
      </c>
      <c r="C3231" s="2" t="s">
        <v>1974</v>
      </c>
      <c r="D3231" s="2" t="s">
        <v>4910</v>
      </c>
      <c r="E3231" s="2" t="s">
        <v>4911</v>
      </c>
      <c r="F3231" s="2" t="s">
        <v>2024</v>
      </c>
      <c r="G3231" s="2" t="s">
        <v>2025</v>
      </c>
      <c r="H3231" s="2" t="s">
        <v>2020</v>
      </c>
      <c r="I3231" s="2" t="s">
        <v>76</v>
      </c>
      <c r="J3231" s="2" t="b">
        <v>0</v>
      </c>
    </row>
    <row r="3232" ht="15.75" hidden="1" customHeight="1">
      <c r="A3232" s="2" t="s">
        <v>934</v>
      </c>
      <c r="B3232" s="2">
        <v>2.9518718E7</v>
      </c>
      <c r="C3232" s="2" t="s">
        <v>1974</v>
      </c>
      <c r="D3232" s="2" t="s">
        <v>4910</v>
      </c>
      <c r="E3232" s="2" t="s">
        <v>4911</v>
      </c>
      <c r="F3232" s="2" t="s">
        <v>2026</v>
      </c>
      <c r="G3232" s="2" t="s">
        <v>2027</v>
      </c>
      <c r="H3232" s="2" t="s">
        <v>2020</v>
      </c>
      <c r="I3232" s="2" t="s">
        <v>76</v>
      </c>
      <c r="J3232" s="2" t="b">
        <v>0</v>
      </c>
    </row>
    <row r="3233" ht="15.75" hidden="1" customHeight="1">
      <c r="A3233" s="2" t="s">
        <v>934</v>
      </c>
      <c r="B3233" s="2">
        <v>2.9518718E7</v>
      </c>
      <c r="C3233" s="2" t="s">
        <v>1974</v>
      </c>
      <c r="D3233" s="2" t="s">
        <v>4910</v>
      </c>
      <c r="E3233" s="2" t="s">
        <v>4911</v>
      </c>
      <c r="F3233" s="2" t="s">
        <v>2028</v>
      </c>
      <c r="G3233" s="2" t="s">
        <v>2029</v>
      </c>
      <c r="H3233" s="2" t="s">
        <v>2020</v>
      </c>
      <c r="I3233" s="2" t="s">
        <v>76</v>
      </c>
      <c r="J3233" s="2" t="b">
        <v>0</v>
      </c>
    </row>
    <row r="3234" ht="15.75" hidden="1" customHeight="1">
      <c r="A3234" s="2" t="s">
        <v>256</v>
      </c>
      <c r="B3234" s="2">
        <v>2.9518718E7</v>
      </c>
      <c r="C3234" s="2" t="s">
        <v>1974</v>
      </c>
      <c r="D3234" s="2" t="s">
        <v>4910</v>
      </c>
      <c r="E3234" s="2" t="s">
        <v>4911</v>
      </c>
      <c r="F3234" s="2" t="s">
        <v>2028</v>
      </c>
      <c r="G3234" s="2" t="s">
        <v>2029</v>
      </c>
      <c r="H3234" s="2" t="s">
        <v>2020</v>
      </c>
      <c r="I3234" s="2" t="s">
        <v>76</v>
      </c>
      <c r="J3234" s="2" t="b">
        <v>0</v>
      </c>
    </row>
    <row r="3235" ht="15.75" hidden="1" customHeight="1">
      <c r="A3235" s="2" t="s">
        <v>981</v>
      </c>
      <c r="B3235" s="2">
        <v>2.9518718E7</v>
      </c>
      <c r="C3235" s="2" t="s">
        <v>1974</v>
      </c>
      <c r="D3235" s="2" t="s">
        <v>4910</v>
      </c>
      <c r="E3235" s="2" t="s">
        <v>4911</v>
      </c>
      <c r="F3235" s="2" t="s">
        <v>2028</v>
      </c>
      <c r="G3235" s="2" t="s">
        <v>2029</v>
      </c>
      <c r="H3235" s="2" t="s">
        <v>2020</v>
      </c>
      <c r="I3235" s="2" t="s">
        <v>76</v>
      </c>
      <c r="J3235" s="2" t="b">
        <v>1</v>
      </c>
      <c r="K3235" s="2">
        <v>5282847.0</v>
      </c>
      <c r="L3235" s="2" t="s">
        <v>982</v>
      </c>
      <c r="M3235" s="2" t="s">
        <v>983</v>
      </c>
      <c r="N3235" s="2" t="s">
        <v>984</v>
      </c>
      <c r="P3235" s="2" t="s">
        <v>985</v>
      </c>
      <c r="Q3235" s="2" t="s">
        <v>986</v>
      </c>
    </row>
    <row r="3236" ht="15.75" hidden="1" customHeight="1">
      <c r="A3236" s="2" t="s">
        <v>1066</v>
      </c>
      <c r="B3236" s="2">
        <v>2.9518718E7</v>
      </c>
      <c r="C3236" s="2" t="s">
        <v>1974</v>
      </c>
      <c r="D3236" s="2" t="s">
        <v>4910</v>
      </c>
      <c r="E3236" s="2" t="s">
        <v>4911</v>
      </c>
      <c r="F3236" s="2" t="s">
        <v>2028</v>
      </c>
      <c r="G3236" s="2" t="s">
        <v>2029</v>
      </c>
      <c r="H3236" s="2" t="s">
        <v>2020</v>
      </c>
      <c r="I3236" s="2" t="s">
        <v>76</v>
      </c>
      <c r="J3236" s="2" t="b">
        <v>0</v>
      </c>
    </row>
    <row r="3237" ht="15.75" hidden="1" customHeight="1">
      <c r="A3237" s="2" t="s">
        <v>2030</v>
      </c>
      <c r="B3237" s="2">
        <v>2.9518718E7</v>
      </c>
      <c r="C3237" s="2" t="s">
        <v>1974</v>
      </c>
      <c r="D3237" s="2" t="s">
        <v>4910</v>
      </c>
      <c r="E3237" s="2" t="s">
        <v>4911</v>
      </c>
      <c r="F3237" s="2" t="s">
        <v>2028</v>
      </c>
      <c r="G3237" s="2" t="s">
        <v>2029</v>
      </c>
      <c r="H3237" s="2" t="s">
        <v>2020</v>
      </c>
      <c r="I3237" s="2" t="s">
        <v>76</v>
      </c>
      <c r="J3237" s="2" t="b">
        <v>0</v>
      </c>
    </row>
    <row r="3238" ht="15.75" hidden="1" customHeight="1">
      <c r="A3238" s="2" t="s">
        <v>256</v>
      </c>
      <c r="B3238" s="2">
        <v>2.9518718E7</v>
      </c>
      <c r="C3238" s="2" t="s">
        <v>1974</v>
      </c>
      <c r="D3238" s="2" t="s">
        <v>4910</v>
      </c>
      <c r="E3238" s="2" t="s">
        <v>4911</v>
      </c>
      <c r="F3238" s="2" t="s">
        <v>2031</v>
      </c>
      <c r="G3238" s="2" t="s">
        <v>2032</v>
      </c>
      <c r="H3238" s="2" t="s">
        <v>2020</v>
      </c>
      <c r="I3238" s="2" t="s">
        <v>76</v>
      </c>
      <c r="J3238" s="2" t="b">
        <v>0</v>
      </c>
    </row>
    <row r="3239" ht="15.75" hidden="1" customHeight="1">
      <c r="A3239" s="2" t="s">
        <v>2021</v>
      </c>
      <c r="B3239" s="2">
        <v>2.9518718E7</v>
      </c>
      <c r="C3239" s="2" t="s">
        <v>1974</v>
      </c>
      <c r="D3239" s="2" t="s">
        <v>4910</v>
      </c>
      <c r="E3239" s="2" t="s">
        <v>4911</v>
      </c>
      <c r="F3239" s="2" t="s">
        <v>2033</v>
      </c>
      <c r="G3239" s="2" t="s">
        <v>2034</v>
      </c>
      <c r="H3239" s="2" t="s">
        <v>2020</v>
      </c>
      <c r="I3239" s="2" t="s">
        <v>76</v>
      </c>
      <c r="J3239" s="2" t="b">
        <v>0</v>
      </c>
    </row>
    <row r="3240" ht="15.75" hidden="1" customHeight="1">
      <c r="A3240" s="2" t="s">
        <v>934</v>
      </c>
      <c r="B3240" s="2">
        <v>2.9518718E7</v>
      </c>
      <c r="C3240" s="2" t="s">
        <v>1974</v>
      </c>
      <c r="D3240" s="2" t="s">
        <v>4910</v>
      </c>
      <c r="E3240" s="2" t="s">
        <v>4911</v>
      </c>
      <c r="F3240" s="2" t="s">
        <v>2033</v>
      </c>
      <c r="G3240" s="2" t="s">
        <v>2034</v>
      </c>
      <c r="H3240" s="2" t="s">
        <v>2020</v>
      </c>
      <c r="I3240" s="2" t="s">
        <v>76</v>
      </c>
      <c r="J3240" s="2" t="b">
        <v>0</v>
      </c>
    </row>
    <row r="3241" ht="15.75" hidden="1" customHeight="1">
      <c r="A3241" s="2" t="s">
        <v>256</v>
      </c>
      <c r="B3241" s="2">
        <v>2.9518718E7</v>
      </c>
      <c r="C3241" s="2" t="s">
        <v>1974</v>
      </c>
      <c r="D3241" s="2" t="s">
        <v>4910</v>
      </c>
      <c r="E3241" s="2" t="s">
        <v>4911</v>
      </c>
      <c r="F3241" s="2" t="s">
        <v>2035</v>
      </c>
      <c r="G3241" s="2" t="s">
        <v>2036</v>
      </c>
      <c r="H3241" s="2" t="s">
        <v>2020</v>
      </c>
      <c r="I3241" s="2" t="s">
        <v>76</v>
      </c>
      <c r="J3241" s="2" t="b">
        <v>0</v>
      </c>
    </row>
    <row r="3242" ht="15.75" hidden="1" customHeight="1">
      <c r="A3242" s="2" t="s">
        <v>934</v>
      </c>
      <c r="B3242" s="2">
        <v>2.9518718E7</v>
      </c>
      <c r="C3242" s="2" t="s">
        <v>1974</v>
      </c>
      <c r="D3242" s="2" t="s">
        <v>4910</v>
      </c>
      <c r="E3242" s="2" t="s">
        <v>4911</v>
      </c>
      <c r="F3242" s="2" t="s">
        <v>2037</v>
      </c>
      <c r="G3242" s="2" t="s">
        <v>2038</v>
      </c>
      <c r="H3242" s="2" t="s">
        <v>2020</v>
      </c>
      <c r="I3242" s="2" t="s">
        <v>76</v>
      </c>
      <c r="J3242" s="2" t="b">
        <v>0</v>
      </c>
    </row>
    <row r="3243" ht="15.75" hidden="1" customHeight="1">
      <c r="A3243" s="2" t="s">
        <v>256</v>
      </c>
      <c r="B3243" s="2">
        <v>2.9518718E7</v>
      </c>
      <c r="C3243" s="2" t="s">
        <v>1974</v>
      </c>
      <c r="D3243" s="2" t="s">
        <v>4910</v>
      </c>
      <c r="E3243" s="2" t="s">
        <v>4911</v>
      </c>
      <c r="F3243" s="2" t="s">
        <v>2037</v>
      </c>
      <c r="G3243" s="2" t="s">
        <v>2038</v>
      </c>
      <c r="H3243" s="2" t="s">
        <v>2020</v>
      </c>
      <c r="I3243" s="2" t="s">
        <v>76</v>
      </c>
      <c r="J3243" s="2" t="b">
        <v>0</v>
      </c>
    </row>
    <row r="3244" ht="15.75" hidden="1" customHeight="1">
      <c r="A3244" s="2" t="s">
        <v>1067</v>
      </c>
      <c r="B3244" s="2">
        <v>2.9518718E7</v>
      </c>
      <c r="C3244" s="2" t="s">
        <v>1974</v>
      </c>
      <c r="D3244" s="2" t="s">
        <v>4910</v>
      </c>
      <c r="E3244" s="2" t="s">
        <v>4911</v>
      </c>
      <c r="F3244" s="2" t="s">
        <v>2037</v>
      </c>
      <c r="G3244" s="2" t="s">
        <v>2038</v>
      </c>
      <c r="H3244" s="2" t="s">
        <v>2020</v>
      </c>
      <c r="I3244" s="2" t="s">
        <v>76</v>
      </c>
      <c r="J3244" s="2" t="b">
        <v>1</v>
      </c>
      <c r="K3244" s="2">
        <v>445580.0</v>
      </c>
      <c r="L3244" s="2" t="s">
        <v>1068</v>
      </c>
      <c r="M3244" s="2" t="s">
        <v>1069</v>
      </c>
      <c r="N3244" s="2" t="s">
        <v>1070</v>
      </c>
      <c r="P3244" s="2" t="s">
        <v>1071</v>
      </c>
      <c r="Q3244" s="2" t="s">
        <v>1072</v>
      </c>
    </row>
    <row r="3245" ht="15.75" hidden="1" customHeight="1">
      <c r="A3245" s="2" t="s">
        <v>1017</v>
      </c>
      <c r="B3245" s="2">
        <v>2.9518718E7</v>
      </c>
      <c r="C3245" s="2" t="s">
        <v>1974</v>
      </c>
      <c r="D3245" s="2" t="s">
        <v>4910</v>
      </c>
      <c r="E3245" s="2" t="s">
        <v>4911</v>
      </c>
      <c r="F3245" s="2" t="s">
        <v>2037</v>
      </c>
      <c r="G3245" s="2" t="s">
        <v>2038</v>
      </c>
      <c r="H3245" s="2" t="s">
        <v>2020</v>
      </c>
      <c r="I3245" s="2" t="s">
        <v>76</v>
      </c>
      <c r="J3245" s="2" t="b">
        <v>0</v>
      </c>
    </row>
    <row r="3246" ht="15.75" hidden="1" customHeight="1">
      <c r="A3246" s="2" t="s">
        <v>934</v>
      </c>
      <c r="B3246" s="2">
        <v>2.9518718E7</v>
      </c>
      <c r="C3246" s="2" t="s">
        <v>1974</v>
      </c>
      <c r="D3246" s="2" t="s">
        <v>4910</v>
      </c>
      <c r="E3246" s="2" t="s">
        <v>4911</v>
      </c>
      <c r="F3246" s="2" t="s">
        <v>2039</v>
      </c>
      <c r="G3246" s="2" t="s">
        <v>2040</v>
      </c>
      <c r="H3246" s="2" t="s">
        <v>2020</v>
      </c>
      <c r="I3246" s="2" t="s">
        <v>76</v>
      </c>
      <c r="J3246" s="2" t="b">
        <v>0</v>
      </c>
    </row>
    <row r="3247" ht="15.75" hidden="1" customHeight="1">
      <c r="A3247" s="2" t="s">
        <v>256</v>
      </c>
      <c r="B3247" s="2">
        <v>2.9518718E7</v>
      </c>
      <c r="C3247" s="2" t="s">
        <v>1974</v>
      </c>
      <c r="D3247" s="2" t="s">
        <v>4910</v>
      </c>
      <c r="E3247" s="2" t="s">
        <v>4911</v>
      </c>
      <c r="F3247" s="2" t="s">
        <v>2041</v>
      </c>
      <c r="G3247" s="2" t="s">
        <v>2042</v>
      </c>
      <c r="H3247" s="2" t="s">
        <v>2020</v>
      </c>
      <c r="I3247" s="2" t="s">
        <v>76</v>
      </c>
      <c r="J3247" s="2" t="b">
        <v>0</v>
      </c>
    </row>
    <row r="3248" ht="15.75" hidden="1" customHeight="1">
      <c r="A3248" s="2" t="s">
        <v>677</v>
      </c>
      <c r="B3248" s="2">
        <v>2.9518718E7</v>
      </c>
      <c r="C3248" s="2" t="s">
        <v>1974</v>
      </c>
      <c r="D3248" s="2" t="s">
        <v>4910</v>
      </c>
      <c r="E3248" s="2" t="s">
        <v>4911</v>
      </c>
      <c r="F3248" s="2" t="s">
        <v>2041</v>
      </c>
      <c r="G3248" s="2" t="s">
        <v>2042</v>
      </c>
      <c r="H3248" s="2" t="s">
        <v>2020</v>
      </c>
      <c r="I3248" s="2" t="s">
        <v>76</v>
      </c>
      <c r="J3248" s="2" t="b">
        <v>0</v>
      </c>
    </row>
    <row r="3249" ht="15.75" hidden="1" customHeight="1">
      <c r="A3249" s="2" t="s">
        <v>934</v>
      </c>
      <c r="B3249" s="2">
        <v>2.9518718E7</v>
      </c>
      <c r="C3249" s="2" t="s">
        <v>1974</v>
      </c>
      <c r="D3249" s="2" t="s">
        <v>4910</v>
      </c>
      <c r="E3249" s="2" t="s">
        <v>4911</v>
      </c>
      <c r="F3249" s="2" t="s">
        <v>2043</v>
      </c>
      <c r="G3249" s="2" t="s">
        <v>2044</v>
      </c>
      <c r="H3249" s="2" t="s">
        <v>2020</v>
      </c>
      <c r="I3249" s="2" t="s">
        <v>76</v>
      </c>
      <c r="J3249" s="2" t="b">
        <v>0</v>
      </c>
    </row>
    <row r="3250" ht="15.75" hidden="1" customHeight="1">
      <c r="A3250" s="2" t="s">
        <v>677</v>
      </c>
      <c r="B3250" s="2">
        <v>2.9518718E7</v>
      </c>
      <c r="C3250" s="2" t="s">
        <v>1974</v>
      </c>
      <c r="D3250" s="2" t="s">
        <v>4910</v>
      </c>
      <c r="E3250" s="2" t="s">
        <v>4911</v>
      </c>
      <c r="F3250" s="2" t="s">
        <v>2043</v>
      </c>
      <c r="G3250" s="2" t="s">
        <v>2044</v>
      </c>
      <c r="H3250" s="2" t="s">
        <v>2020</v>
      </c>
      <c r="I3250" s="2" t="s">
        <v>76</v>
      </c>
      <c r="J3250" s="2" t="b">
        <v>0</v>
      </c>
    </row>
    <row r="3251" ht="15.75" hidden="1" customHeight="1">
      <c r="A3251" s="2" t="s">
        <v>1067</v>
      </c>
      <c r="B3251" s="2">
        <v>2.9518718E7</v>
      </c>
      <c r="C3251" s="2" t="s">
        <v>1974</v>
      </c>
      <c r="D3251" s="2" t="s">
        <v>4910</v>
      </c>
      <c r="E3251" s="2" t="s">
        <v>4911</v>
      </c>
      <c r="F3251" s="2" t="s">
        <v>2045</v>
      </c>
      <c r="G3251" s="2" t="s">
        <v>2046</v>
      </c>
      <c r="H3251" s="2" t="s">
        <v>2020</v>
      </c>
      <c r="I3251" s="2" t="s">
        <v>76</v>
      </c>
      <c r="J3251" s="2" t="b">
        <v>1</v>
      </c>
      <c r="K3251" s="2">
        <v>445580.0</v>
      </c>
      <c r="L3251" s="2" t="s">
        <v>1068</v>
      </c>
      <c r="M3251" s="2" t="s">
        <v>1069</v>
      </c>
      <c r="N3251" s="2" t="s">
        <v>1070</v>
      </c>
      <c r="P3251" s="2" t="s">
        <v>1071</v>
      </c>
      <c r="Q3251" s="2" t="s">
        <v>1072</v>
      </c>
    </row>
    <row r="3252" ht="15.75" hidden="1" customHeight="1">
      <c r="A3252" s="2" t="s">
        <v>88</v>
      </c>
      <c r="B3252" s="2">
        <v>2.9518718E7</v>
      </c>
      <c r="C3252" s="2" t="s">
        <v>1974</v>
      </c>
      <c r="D3252" s="2" t="s">
        <v>4910</v>
      </c>
      <c r="E3252" s="2" t="s">
        <v>4911</v>
      </c>
      <c r="F3252" s="2" t="s">
        <v>2045</v>
      </c>
      <c r="G3252" s="2" t="s">
        <v>2046</v>
      </c>
      <c r="H3252" s="2" t="s">
        <v>2020</v>
      </c>
      <c r="I3252" s="2" t="s">
        <v>76</v>
      </c>
      <c r="J3252" s="2" t="b">
        <v>0</v>
      </c>
    </row>
    <row r="3253" ht="15.75" hidden="1" customHeight="1">
      <c r="A3253" s="2" t="s">
        <v>25</v>
      </c>
      <c r="B3253" s="2">
        <v>2.9518718E7</v>
      </c>
      <c r="C3253" s="2" t="s">
        <v>1974</v>
      </c>
      <c r="D3253" s="2" t="s">
        <v>4910</v>
      </c>
      <c r="E3253" s="2" t="s">
        <v>4911</v>
      </c>
      <c r="F3253" s="2" t="s">
        <v>2047</v>
      </c>
      <c r="G3253" s="2" t="s">
        <v>2048</v>
      </c>
      <c r="H3253" s="2" t="s">
        <v>2020</v>
      </c>
      <c r="I3253" s="2" t="s">
        <v>76</v>
      </c>
      <c r="J3253" s="2" t="b">
        <v>0</v>
      </c>
    </row>
    <row r="3254" ht="15.75" hidden="1" customHeight="1">
      <c r="A3254" s="2" t="s">
        <v>934</v>
      </c>
      <c r="B3254" s="2">
        <v>2.9518718E7</v>
      </c>
      <c r="C3254" s="2" t="s">
        <v>1974</v>
      </c>
      <c r="D3254" s="2" t="s">
        <v>4910</v>
      </c>
      <c r="E3254" s="2" t="s">
        <v>4911</v>
      </c>
      <c r="F3254" s="2" t="s">
        <v>2047</v>
      </c>
      <c r="G3254" s="2" t="s">
        <v>2048</v>
      </c>
      <c r="H3254" s="2" t="s">
        <v>2020</v>
      </c>
      <c r="I3254" s="2" t="s">
        <v>76</v>
      </c>
      <c r="J3254" s="2" t="b">
        <v>0</v>
      </c>
    </row>
    <row r="3255" ht="15.75" hidden="1" customHeight="1">
      <c r="A3255" s="2" t="s">
        <v>256</v>
      </c>
      <c r="B3255" s="2">
        <v>2.9518718E7</v>
      </c>
      <c r="C3255" s="2" t="s">
        <v>1974</v>
      </c>
      <c r="D3255" s="2" t="s">
        <v>4910</v>
      </c>
      <c r="E3255" s="2" t="s">
        <v>4911</v>
      </c>
      <c r="F3255" s="2" t="s">
        <v>2049</v>
      </c>
      <c r="G3255" s="2" t="s">
        <v>2050</v>
      </c>
      <c r="H3255" s="2" t="s">
        <v>2020</v>
      </c>
      <c r="I3255" s="2" t="s">
        <v>76</v>
      </c>
      <c r="J3255" s="2" t="b">
        <v>0</v>
      </c>
    </row>
    <row r="3256" ht="15.75" hidden="1" customHeight="1">
      <c r="A3256" s="2" t="s">
        <v>25</v>
      </c>
      <c r="B3256" s="2">
        <v>2.9518718E7</v>
      </c>
      <c r="C3256" s="2" t="s">
        <v>1974</v>
      </c>
      <c r="D3256" s="2" t="s">
        <v>4910</v>
      </c>
      <c r="E3256" s="2" t="s">
        <v>4911</v>
      </c>
      <c r="F3256" s="2" t="s">
        <v>2049</v>
      </c>
      <c r="G3256" s="2" t="s">
        <v>2050</v>
      </c>
      <c r="H3256" s="2" t="s">
        <v>2020</v>
      </c>
      <c r="I3256" s="2" t="s">
        <v>76</v>
      </c>
      <c r="J3256" s="2" t="b">
        <v>0</v>
      </c>
    </row>
    <row r="3257" ht="15.75" hidden="1" customHeight="1">
      <c r="A3257" s="2" t="s">
        <v>934</v>
      </c>
      <c r="B3257" s="2">
        <v>2.9518718E7</v>
      </c>
      <c r="C3257" s="2" t="s">
        <v>1974</v>
      </c>
      <c r="D3257" s="2" t="s">
        <v>4910</v>
      </c>
      <c r="E3257" s="2" t="s">
        <v>4911</v>
      </c>
      <c r="F3257" s="2" t="s">
        <v>2051</v>
      </c>
      <c r="G3257" s="2" t="s">
        <v>2052</v>
      </c>
      <c r="H3257" s="2" t="s">
        <v>2020</v>
      </c>
      <c r="I3257" s="2" t="s">
        <v>76</v>
      </c>
      <c r="J3257" s="2" t="b">
        <v>0</v>
      </c>
    </row>
    <row r="3258" ht="15.75" hidden="1" customHeight="1">
      <c r="A3258" s="2" t="s">
        <v>256</v>
      </c>
      <c r="B3258" s="2">
        <v>2.9518718E7</v>
      </c>
      <c r="C3258" s="2" t="s">
        <v>1974</v>
      </c>
      <c r="D3258" s="2" t="s">
        <v>4910</v>
      </c>
      <c r="E3258" s="2" t="s">
        <v>4911</v>
      </c>
      <c r="F3258" s="2" t="s">
        <v>2053</v>
      </c>
      <c r="G3258" s="2" t="s">
        <v>2054</v>
      </c>
      <c r="H3258" s="2" t="s">
        <v>2020</v>
      </c>
      <c r="I3258" s="2" t="s">
        <v>76</v>
      </c>
      <c r="J3258" s="2" t="b">
        <v>0</v>
      </c>
    </row>
    <row r="3259" ht="15.75" hidden="1" customHeight="1">
      <c r="A3259" s="2" t="s">
        <v>256</v>
      </c>
      <c r="B3259" s="2">
        <v>2.9518718E7</v>
      </c>
      <c r="C3259" s="2" t="s">
        <v>1974</v>
      </c>
      <c r="D3259" s="2" t="s">
        <v>4910</v>
      </c>
      <c r="E3259" s="2" t="s">
        <v>4911</v>
      </c>
      <c r="F3259" s="2" t="s">
        <v>2055</v>
      </c>
      <c r="G3259" s="2" t="s">
        <v>2056</v>
      </c>
      <c r="H3259" s="2" t="s">
        <v>2020</v>
      </c>
      <c r="I3259" s="2" t="s">
        <v>76</v>
      </c>
      <c r="J3259" s="2" t="b">
        <v>0</v>
      </c>
    </row>
    <row r="3260" ht="15.75" hidden="1" customHeight="1">
      <c r="A3260" s="2" t="s">
        <v>2057</v>
      </c>
      <c r="B3260" s="2">
        <v>2.9518718E7</v>
      </c>
      <c r="C3260" s="2" t="s">
        <v>1974</v>
      </c>
      <c r="D3260" s="2" t="s">
        <v>4910</v>
      </c>
      <c r="E3260" s="2" t="s">
        <v>4911</v>
      </c>
      <c r="F3260" s="2" t="s">
        <v>2055</v>
      </c>
      <c r="G3260" s="2" t="s">
        <v>2056</v>
      </c>
      <c r="H3260" s="2" t="s">
        <v>2020</v>
      </c>
      <c r="I3260" s="2" t="s">
        <v>76</v>
      </c>
      <c r="J3260" s="2" t="b">
        <v>1</v>
      </c>
      <c r="K3260" s="2">
        <v>9547096.0</v>
      </c>
      <c r="L3260" s="2" t="s">
        <v>2058</v>
      </c>
      <c r="M3260" s="2" t="s">
        <v>2059</v>
      </c>
      <c r="N3260" s="2" t="s">
        <v>2060</v>
      </c>
      <c r="P3260" s="2" t="s">
        <v>2061</v>
      </c>
      <c r="Q3260" s="2" t="s">
        <v>2062</v>
      </c>
    </row>
    <row r="3261" ht="15.75" hidden="1" customHeight="1">
      <c r="A3261" s="2" t="s">
        <v>1017</v>
      </c>
      <c r="B3261" s="2">
        <v>2.9518718E7</v>
      </c>
      <c r="C3261" s="2" t="s">
        <v>1974</v>
      </c>
      <c r="D3261" s="2" t="s">
        <v>4910</v>
      </c>
      <c r="E3261" s="2" t="s">
        <v>4911</v>
      </c>
      <c r="F3261" s="2" t="s">
        <v>2055</v>
      </c>
      <c r="G3261" s="2" t="s">
        <v>2056</v>
      </c>
      <c r="H3261" s="2" t="s">
        <v>2020</v>
      </c>
      <c r="I3261" s="2" t="s">
        <v>76</v>
      </c>
      <c r="J3261" s="2" t="b">
        <v>0</v>
      </c>
    </row>
    <row r="3262" ht="15.75" hidden="1" customHeight="1">
      <c r="A3262" s="2" t="s">
        <v>1067</v>
      </c>
      <c r="B3262" s="2">
        <v>2.9518718E7</v>
      </c>
      <c r="C3262" s="2" t="s">
        <v>1974</v>
      </c>
      <c r="D3262" s="2" t="s">
        <v>4910</v>
      </c>
      <c r="E3262" s="2" t="s">
        <v>4911</v>
      </c>
      <c r="F3262" s="2" t="s">
        <v>2055</v>
      </c>
      <c r="G3262" s="2" t="s">
        <v>2056</v>
      </c>
      <c r="H3262" s="2" t="s">
        <v>2020</v>
      </c>
      <c r="I3262" s="2" t="s">
        <v>76</v>
      </c>
      <c r="J3262" s="2" t="b">
        <v>1</v>
      </c>
      <c r="K3262" s="2">
        <v>445580.0</v>
      </c>
      <c r="L3262" s="2" t="s">
        <v>1068</v>
      </c>
      <c r="M3262" s="2" t="s">
        <v>1069</v>
      </c>
      <c r="N3262" s="2" t="s">
        <v>1070</v>
      </c>
      <c r="P3262" s="2" t="s">
        <v>1071</v>
      </c>
      <c r="Q3262" s="2" t="s">
        <v>1072</v>
      </c>
    </row>
    <row r="3263" ht="15.75" hidden="1" customHeight="1">
      <c r="A3263" s="2" t="s">
        <v>478</v>
      </c>
      <c r="B3263" s="2">
        <v>2.9518718E7</v>
      </c>
      <c r="C3263" s="2" t="s">
        <v>1974</v>
      </c>
      <c r="D3263" s="2" t="s">
        <v>4910</v>
      </c>
      <c r="E3263" s="2" t="s">
        <v>4911</v>
      </c>
      <c r="F3263" s="2" t="s">
        <v>2055</v>
      </c>
      <c r="G3263" s="2" t="s">
        <v>2056</v>
      </c>
      <c r="H3263" s="2" t="s">
        <v>2020</v>
      </c>
      <c r="I3263" s="2" t="s">
        <v>76</v>
      </c>
      <c r="J3263" s="2" t="b">
        <v>0</v>
      </c>
    </row>
    <row r="3264" ht="15.75" hidden="1" customHeight="1">
      <c r="A3264" s="2" t="s">
        <v>578</v>
      </c>
      <c r="B3264" s="2">
        <v>2.9518718E7</v>
      </c>
      <c r="C3264" s="2" t="s">
        <v>1974</v>
      </c>
      <c r="D3264" s="2" t="s">
        <v>4910</v>
      </c>
      <c r="E3264" s="2" t="s">
        <v>4911</v>
      </c>
      <c r="F3264" s="2" t="s">
        <v>2055</v>
      </c>
      <c r="G3264" s="2" t="s">
        <v>2056</v>
      </c>
      <c r="H3264" s="2" t="s">
        <v>2020</v>
      </c>
      <c r="I3264" s="2" t="s">
        <v>76</v>
      </c>
      <c r="J3264" s="2" t="b">
        <v>0</v>
      </c>
    </row>
    <row r="3265" ht="15.75" hidden="1" customHeight="1">
      <c r="A3265" s="2" t="s">
        <v>256</v>
      </c>
      <c r="B3265" s="2">
        <v>2.9518718E7</v>
      </c>
      <c r="C3265" s="2" t="s">
        <v>1974</v>
      </c>
      <c r="D3265" s="2" t="s">
        <v>4910</v>
      </c>
      <c r="E3265" s="2" t="s">
        <v>4911</v>
      </c>
      <c r="F3265" s="2" t="s">
        <v>2063</v>
      </c>
      <c r="G3265" s="2" t="s">
        <v>2064</v>
      </c>
      <c r="H3265" s="2" t="s">
        <v>2020</v>
      </c>
      <c r="I3265" s="2" t="s">
        <v>76</v>
      </c>
      <c r="J3265" s="2" t="b">
        <v>0</v>
      </c>
    </row>
    <row r="3266" ht="15.75" hidden="1" customHeight="1">
      <c r="A3266" s="2" t="s">
        <v>934</v>
      </c>
      <c r="B3266" s="2">
        <v>2.9518718E7</v>
      </c>
      <c r="C3266" s="2" t="s">
        <v>1974</v>
      </c>
      <c r="D3266" s="2" t="s">
        <v>4910</v>
      </c>
      <c r="E3266" s="2" t="s">
        <v>4911</v>
      </c>
      <c r="F3266" s="2" t="s">
        <v>2065</v>
      </c>
      <c r="G3266" s="2" t="s">
        <v>2066</v>
      </c>
      <c r="H3266" s="2" t="s">
        <v>2020</v>
      </c>
      <c r="I3266" s="2" t="s">
        <v>76</v>
      </c>
      <c r="J3266" s="2" t="b">
        <v>0</v>
      </c>
    </row>
    <row r="3267" ht="15.75" hidden="1" customHeight="1">
      <c r="A3267" s="2" t="s">
        <v>2057</v>
      </c>
      <c r="B3267" s="2">
        <v>2.9518718E7</v>
      </c>
      <c r="C3267" s="2" t="s">
        <v>1974</v>
      </c>
      <c r="D3267" s="2" t="s">
        <v>4910</v>
      </c>
      <c r="E3267" s="2" t="s">
        <v>4911</v>
      </c>
      <c r="F3267" s="2" t="s">
        <v>2065</v>
      </c>
      <c r="G3267" s="2" t="s">
        <v>2066</v>
      </c>
      <c r="H3267" s="2" t="s">
        <v>2020</v>
      </c>
      <c r="I3267" s="2" t="s">
        <v>76</v>
      </c>
      <c r="J3267" s="2" t="b">
        <v>1</v>
      </c>
      <c r="K3267" s="2">
        <v>9547096.0</v>
      </c>
      <c r="L3267" s="2" t="s">
        <v>2058</v>
      </c>
      <c r="M3267" s="2" t="s">
        <v>2059</v>
      </c>
      <c r="N3267" s="2" t="s">
        <v>2060</v>
      </c>
      <c r="P3267" s="2" t="s">
        <v>2061</v>
      </c>
      <c r="Q3267" s="2" t="s">
        <v>2062</v>
      </c>
    </row>
    <row r="3268" ht="15.75" hidden="1" customHeight="1">
      <c r="A3268" s="2" t="s">
        <v>2067</v>
      </c>
      <c r="B3268" s="2">
        <v>2.9518718E7</v>
      </c>
      <c r="C3268" s="2" t="s">
        <v>1974</v>
      </c>
      <c r="D3268" s="2" t="s">
        <v>4910</v>
      </c>
      <c r="E3268" s="2" t="s">
        <v>4911</v>
      </c>
      <c r="F3268" s="2" t="s">
        <v>2065</v>
      </c>
      <c r="G3268" s="2" t="s">
        <v>2066</v>
      </c>
      <c r="H3268" s="2" t="s">
        <v>2020</v>
      </c>
      <c r="I3268" s="2" t="s">
        <v>76</v>
      </c>
      <c r="J3268" s="2" t="b">
        <v>0</v>
      </c>
    </row>
    <row r="3269" ht="15.75" hidden="1" customHeight="1">
      <c r="A3269" s="2" t="s">
        <v>1017</v>
      </c>
      <c r="B3269" s="2">
        <v>2.9518718E7</v>
      </c>
      <c r="C3269" s="2" t="s">
        <v>1974</v>
      </c>
      <c r="D3269" s="2" t="s">
        <v>4910</v>
      </c>
      <c r="E3269" s="2" t="s">
        <v>4911</v>
      </c>
      <c r="F3269" s="2" t="s">
        <v>2065</v>
      </c>
      <c r="G3269" s="2" t="s">
        <v>2066</v>
      </c>
      <c r="H3269" s="2" t="s">
        <v>2020</v>
      </c>
      <c r="I3269" s="2" t="s">
        <v>76</v>
      </c>
      <c r="J3269" s="2" t="b">
        <v>0</v>
      </c>
    </row>
    <row r="3270" ht="15.75" hidden="1" customHeight="1">
      <c r="A3270" s="2" t="s">
        <v>478</v>
      </c>
      <c r="B3270" s="2">
        <v>2.9518718E7</v>
      </c>
      <c r="C3270" s="2" t="s">
        <v>1974</v>
      </c>
      <c r="D3270" s="2" t="s">
        <v>4910</v>
      </c>
      <c r="E3270" s="2" t="s">
        <v>4911</v>
      </c>
      <c r="F3270" s="2" t="s">
        <v>2065</v>
      </c>
      <c r="G3270" s="2" t="s">
        <v>2066</v>
      </c>
      <c r="H3270" s="2" t="s">
        <v>2020</v>
      </c>
      <c r="I3270" s="2" t="s">
        <v>76</v>
      </c>
      <c r="J3270" s="2" t="b">
        <v>0</v>
      </c>
    </row>
    <row r="3271" ht="15.75" hidden="1" customHeight="1">
      <c r="A3271" s="2" t="s">
        <v>934</v>
      </c>
      <c r="B3271" s="2">
        <v>2.9518718E7</v>
      </c>
      <c r="C3271" s="2" t="s">
        <v>1974</v>
      </c>
      <c r="D3271" s="2" t="s">
        <v>4910</v>
      </c>
      <c r="E3271" s="2" t="s">
        <v>4911</v>
      </c>
      <c r="F3271" s="2" t="s">
        <v>2068</v>
      </c>
      <c r="G3271" s="2" t="s">
        <v>2069</v>
      </c>
      <c r="H3271" s="2" t="s">
        <v>2020</v>
      </c>
      <c r="I3271" s="2" t="s">
        <v>76</v>
      </c>
      <c r="J3271" s="2" t="b">
        <v>0</v>
      </c>
    </row>
    <row r="3272" ht="15.75" hidden="1" customHeight="1">
      <c r="A3272" s="2" t="s">
        <v>256</v>
      </c>
      <c r="B3272" s="2">
        <v>2.9518718E7</v>
      </c>
      <c r="C3272" s="2" t="s">
        <v>1974</v>
      </c>
      <c r="D3272" s="2" t="s">
        <v>4910</v>
      </c>
      <c r="E3272" s="2" t="s">
        <v>4911</v>
      </c>
      <c r="F3272" s="2" t="s">
        <v>2070</v>
      </c>
      <c r="G3272" s="2" t="s">
        <v>2071</v>
      </c>
      <c r="H3272" s="2" t="s">
        <v>2020</v>
      </c>
      <c r="I3272" s="2" t="s">
        <v>76</v>
      </c>
      <c r="J3272" s="2" t="b">
        <v>0</v>
      </c>
    </row>
    <row r="3273" ht="15.75" hidden="1" customHeight="1">
      <c r="A3273" s="2" t="s">
        <v>114</v>
      </c>
      <c r="B3273" s="2">
        <v>2.9518718E7</v>
      </c>
      <c r="C3273" s="2" t="s">
        <v>1974</v>
      </c>
      <c r="D3273" s="2" t="s">
        <v>4910</v>
      </c>
      <c r="E3273" s="2" t="s">
        <v>4911</v>
      </c>
      <c r="F3273" s="2" t="s">
        <v>2070</v>
      </c>
      <c r="G3273" s="2" t="s">
        <v>2071</v>
      </c>
      <c r="H3273" s="2" t="s">
        <v>2020</v>
      </c>
      <c r="I3273" s="2" t="s">
        <v>76</v>
      </c>
      <c r="J3273" s="2" t="b">
        <v>0</v>
      </c>
    </row>
    <row r="3274" ht="15.75" hidden="1" customHeight="1">
      <c r="A3274" s="2" t="s">
        <v>256</v>
      </c>
      <c r="B3274" s="2">
        <v>2.9518718E7</v>
      </c>
      <c r="C3274" s="2" t="s">
        <v>1974</v>
      </c>
      <c r="D3274" s="2" t="s">
        <v>4910</v>
      </c>
      <c r="E3274" s="2" t="s">
        <v>4911</v>
      </c>
      <c r="F3274" s="2" t="s">
        <v>2072</v>
      </c>
      <c r="G3274" s="2" t="s">
        <v>2073</v>
      </c>
      <c r="H3274" s="2" t="s">
        <v>2020</v>
      </c>
      <c r="I3274" s="2" t="s">
        <v>76</v>
      </c>
      <c r="J3274" s="2" t="b">
        <v>0</v>
      </c>
    </row>
    <row r="3275" ht="15.75" hidden="1" customHeight="1">
      <c r="A3275" s="2" t="s">
        <v>256</v>
      </c>
      <c r="B3275" s="2">
        <v>2.9518718E7</v>
      </c>
      <c r="C3275" s="2" t="s">
        <v>1974</v>
      </c>
      <c r="D3275" s="2" t="s">
        <v>4910</v>
      </c>
      <c r="E3275" s="2" t="s">
        <v>4911</v>
      </c>
      <c r="F3275" s="2" t="s">
        <v>2074</v>
      </c>
      <c r="G3275" s="2" t="s">
        <v>2075</v>
      </c>
      <c r="H3275" s="2" t="s">
        <v>2076</v>
      </c>
      <c r="I3275" s="2" t="s">
        <v>76</v>
      </c>
      <c r="J3275" s="2" t="b">
        <v>0</v>
      </c>
    </row>
    <row r="3276" ht="15.75" hidden="1" customHeight="1">
      <c r="A3276" s="2" t="s">
        <v>1779</v>
      </c>
      <c r="B3276" s="2">
        <v>2.9518718E7</v>
      </c>
      <c r="C3276" s="2" t="s">
        <v>1974</v>
      </c>
      <c r="D3276" s="2" t="s">
        <v>4910</v>
      </c>
      <c r="E3276" s="2" t="s">
        <v>4911</v>
      </c>
      <c r="F3276" s="2" t="s">
        <v>2074</v>
      </c>
      <c r="G3276" s="2" t="s">
        <v>2075</v>
      </c>
      <c r="H3276" s="2" t="s">
        <v>2076</v>
      </c>
      <c r="I3276" s="2" t="s">
        <v>76</v>
      </c>
      <c r="J3276" s="2" t="b">
        <v>0</v>
      </c>
    </row>
    <row r="3277" ht="15.75" hidden="1" customHeight="1">
      <c r="A3277" s="2" t="s">
        <v>2021</v>
      </c>
      <c r="B3277" s="2">
        <v>2.9518718E7</v>
      </c>
      <c r="C3277" s="2" t="s">
        <v>1974</v>
      </c>
      <c r="D3277" s="2" t="s">
        <v>4910</v>
      </c>
      <c r="E3277" s="2" t="s">
        <v>4911</v>
      </c>
      <c r="F3277" s="2" t="s">
        <v>2074</v>
      </c>
      <c r="G3277" s="2" t="s">
        <v>2075</v>
      </c>
      <c r="H3277" s="2" t="s">
        <v>2076</v>
      </c>
      <c r="I3277" s="2" t="s">
        <v>76</v>
      </c>
      <c r="J3277" s="2" t="b">
        <v>0</v>
      </c>
    </row>
    <row r="3278" ht="15.75" hidden="1" customHeight="1">
      <c r="A3278" s="2" t="s">
        <v>256</v>
      </c>
      <c r="B3278" s="2">
        <v>2.9518718E7</v>
      </c>
      <c r="C3278" s="2" t="s">
        <v>1974</v>
      </c>
      <c r="D3278" s="2" t="s">
        <v>4910</v>
      </c>
      <c r="E3278" s="2" t="s">
        <v>4911</v>
      </c>
      <c r="F3278" s="2" t="s">
        <v>2077</v>
      </c>
      <c r="G3278" s="2" t="s">
        <v>2078</v>
      </c>
      <c r="H3278" s="2" t="s">
        <v>2079</v>
      </c>
      <c r="I3278" s="2" t="s">
        <v>76</v>
      </c>
      <c r="J3278" s="2" t="b">
        <v>0</v>
      </c>
    </row>
    <row r="3279" ht="15.75" hidden="1" customHeight="1">
      <c r="A3279" s="2" t="s">
        <v>259</v>
      </c>
      <c r="B3279" s="2">
        <v>2.9518718E7</v>
      </c>
      <c r="C3279" s="2" t="s">
        <v>1974</v>
      </c>
      <c r="D3279" s="2" t="s">
        <v>4910</v>
      </c>
      <c r="E3279" s="2" t="s">
        <v>4911</v>
      </c>
      <c r="F3279" s="2" t="s">
        <v>2080</v>
      </c>
      <c r="G3279" s="2" t="s">
        <v>2081</v>
      </c>
      <c r="H3279" s="2" t="s">
        <v>2079</v>
      </c>
      <c r="I3279" s="2" t="s">
        <v>76</v>
      </c>
      <c r="J3279" s="2" t="b">
        <v>1</v>
      </c>
      <c r="K3279" s="2">
        <v>2712.0</v>
      </c>
      <c r="L3279" s="2" t="s">
        <v>262</v>
      </c>
      <c r="M3279" s="2" t="s">
        <v>263</v>
      </c>
      <c r="N3279" s="2" t="s">
        <v>264</v>
      </c>
      <c r="P3279" s="2" t="s">
        <v>265</v>
      </c>
      <c r="Q3279" s="2" t="s">
        <v>266</v>
      </c>
    </row>
    <row r="3280" ht="15.75" hidden="1" customHeight="1">
      <c r="A3280" s="2" t="s">
        <v>256</v>
      </c>
      <c r="B3280" s="2">
        <v>2.9518718E7</v>
      </c>
      <c r="C3280" s="2" t="s">
        <v>1974</v>
      </c>
      <c r="D3280" s="2" t="s">
        <v>4910</v>
      </c>
      <c r="E3280" s="2" t="s">
        <v>4911</v>
      </c>
      <c r="F3280" s="2" t="s">
        <v>2082</v>
      </c>
      <c r="G3280" s="2" t="s">
        <v>2083</v>
      </c>
      <c r="H3280" s="2" t="s">
        <v>2079</v>
      </c>
      <c r="I3280" s="2" t="s">
        <v>76</v>
      </c>
      <c r="J3280" s="2" t="b">
        <v>0</v>
      </c>
    </row>
    <row r="3281" ht="15.75" hidden="1" customHeight="1">
      <c r="A3281" s="2" t="s">
        <v>1651</v>
      </c>
      <c r="B3281" s="2">
        <v>2.9518718E7</v>
      </c>
      <c r="C3281" s="2" t="s">
        <v>1974</v>
      </c>
      <c r="D3281" s="2" t="s">
        <v>4910</v>
      </c>
      <c r="E3281" s="2" t="s">
        <v>4911</v>
      </c>
      <c r="F3281" s="2" t="s">
        <v>2084</v>
      </c>
      <c r="G3281" s="2" t="s">
        <v>2085</v>
      </c>
      <c r="H3281" s="2" t="s">
        <v>2079</v>
      </c>
      <c r="I3281" s="2" t="s">
        <v>76</v>
      </c>
      <c r="J3281" s="2" t="b">
        <v>1</v>
      </c>
      <c r="K3281" s="2">
        <v>1.0176084E7</v>
      </c>
      <c r="L3281" s="2" t="s">
        <v>1652</v>
      </c>
      <c r="M3281" s="2" t="s">
        <v>1653</v>
      </c>
      <c r="N3281" s="2" t="s">
        <v>1654</v>
      </c>
      <c r="P3281" s="2" t="s">
        <v>1655</v>
      </c>
      <c r="Q3281" s="2" t="s">
        <v>1656</v>
      </c>
    </row>
    <row r="3282" ht="15.75" hidden="1" customHeight="1">
      <c r="A3282" s="2" t="s">
        <v>269</v>
      </c>
      <c r="B3282" s="2">
        <v>2.9518718E7</v>
      </c>
      <c r="C3282" s="2" t="s">
        <v>1974</v>
      </c>
      <c r="D3282" s="2" t="s">
        <v>4910</v>
      </c>
      <c r="E3282" s="2" t="s">
        <v>4911</v>
      </c>
      <c r="F3282" s="2" t="s">
        <v>2084</v>
      </c>
      <c r="G3282" s="2" t="s">
        <v>2085</v>
      </c>
      <c r="H3282" s="2" t="s">
        <v>2079</v>
      </c>
      <c r="I3282" s="2" t="s">
        <v>76</v>
      </c>
      <c r="J3282" s="2" t="b">
        <v>1</v>
      </c>
      <c r="K3282" s="2">
        <v>65340.0</v>
      </c>
      <c r="L3282" s="2" t="s">
        <v>275</v>
      </c>
      <c r="M3282" s="2" t="s">
        <v>276</v>
      </c>
      <c r="N3282" s="2" t="s">
        <v>277</v>
      </c>
      <c r="P3282" s="2" t="s">
        <v>278</v>
      </c>
      <c r="Q3282" s="2" t="s">
        <v>279</v>
      </c>
    </row>
    <row r="3283" ht="15.75" hidden="1" customHeight="1">
      <c r="A3283" s="2" t="s">
        <v>1681</v>
      </c>
      <c r="B3283" s="2">
        <v>2.9518718E7</v>
      </c>
      <c r="C3283" s="2" t="s">
        <v>1974</v>
      </c>
      <c r="D3283" s="2" t="s">
        <v>4910</v>
      </c>
      <c r="E3283" s="2" t="s">
        <v>4911</v>
      </c>
      <c r="F3283" s="2" t="s">
        <v>2086</v>
      </c>
      <c r="G3283" s="2" t="s">
        <v>2087</v>
      </c>
      <c r="H3283" s="2" t="s">
        <v>2079</v>
      </c>
      <c r="I3283" s="2" t="s">
        <v>76</v>
      </c>
      <c r="J3283" s="2" t="b">
        <v>1</v>
      </c>
      <c r="K3283" s="2">
        <v>1048.0</v>
      </c>
      <c r="L3283" s="2" t="s">
        <v>1684</v>
      </c>
      <c r="M3283" s="2" t="s">
        <v>1685</v>
      </c>
      <c r="N3283" s="2" t="s">
        <v>1686</v>
      </c>
      <c r="P3283" s="2" t="s">
        <v>1687</v>
      </c>
      <c r="Q3283" s="2" t="s">
        <v>1688</v>
      </c>
    </row>
    <row r="3284" ht="15.75" hidden="1" customHeight="1">
      <c r="A3284" s="2" t="s">
        <v>256</v>
      </c>
      <c r="B3284" s="2">
        <v>2.9518718E7</v>
      </c>
      <c r="C3284" s="2" t="s">
        <v>1974</v>
      </c>
      <c r="D3284" s="2" t="s">
        <v>4910</v>
      </c>
      <c r="E3284" s="2" t="s">
        <v>4911</v>
      </c>
      <c r="F3284" s="2" t="s">
        <v>2086</v>
      </c>
      <c r="G3284" s="2" t="s">
        <v>2087</v>
      </c>
      <c r="H3284" s="2" t="s">
        <v>2079</v>
      </c>
      <c r="I3284" s="2" t="s">
        <v>76</v>
      </c>
      <c r="J3284" s="2" t="b">
        <v>0</v>
      </c>
    </row>
    <row r="3285" ht="15.75" hidden="1" customHeight="1">
      <c r="A3285" s="2" t="s">
        <v>269</v>
      </c>
      <c r="B3285" s="2">
        <v>2.9518718E7</v>
      </c>
      <c r="C3285" s="2" t="s">
        <v>1974</v>
      </c>
      <c r="D3285" s="2" t="s">
        <v>4910</v>
      </c>
      <c r="E3285" s="2" t="s">
        <v>4911</v>
      </c>
      <c r="F3285" s="2" t="s">
        <v>2086</v>
      </c>
      <c r="G3285" s="2" t="s">
        <v>2087</v>
      </c>
      <c r="H3285" s="2" t="s">
        <v>2079</v>
      </c>
      <c r="I3285" s="2" t="s">
        <v>76</v>
      </c>
      <c r="J3285" s="2" t="b">
        <v>1</v>
      </c>
      <c r="K3285" s="2">
        <v>65340.0</v>
      </c>
      <c r="L3285" s="2" t="s">
        <v>275</v>
      </c>
      <c r="M3285" s="2" t="s">
        <v>276</v>
      </c>
      <c r="N3285" s="2" t="s">
        <v>277</v>
      </c>
      <c r="P3285" s="2" t="s">
        <v>278</v>
      </c>
      <c r="Q3285" s="2" t="s">
        <v>279</v>
      </c>
    </row>
    <row r="3286" ht="15.75" hidden="1" customHeight="1">
      <c r="A3286" s="2" t="s">
        <v>934</v>
      </c>
      <c r="B3286" s="2">
        <v>2.9518718E7</v>
      </c>
      <c r="C3286" s="2" t="s">
        <v>1974</v>
      </c>
      <c r="D3286" s="2" t="s">
        <v>4910</v>
      </c>
      <c r="E3286" s="2" t="s">
        <v>4911</v>
      </c>
      <c r="F3286" s="2" t="s">
        <v>2088</v>
      </c>
      <c r="G3286" s="2" t="s">
        <v>2089</v>
      </c>
      <c r="H3286" s="2" t="s">
        <v>2079</v>
      </c>
      <c r="I3286" s="2" t="s">
        <v>76</v>
      </c>
      <c r="J3286" s="2" t="b">
        <v>0</v>
      </c>
    </row>
    <row r="3287" ht="15.75" hidden="1" customHeight="1">
      <c r="A3287" s="2" t="s">
        <v>1320</v>
      </c>
      <c r="B3287" s="2">
        <v>2.9518718E7</v>
      </c>
      <c r="C3287" s="2" t="s">
        <v>1974</v>
      </c>
      <c r="D3287" s="2" t="s">
        <v>4910</v>
      </c>
      <c r="E3287" s="2" t="s">
        <v>4911</v>
      </c>
      <c r="F3287" s="2" t="s">
        <v>2088</v>
      </c>
      <c r="G3287" s="2" t="s">
        <v>2089</v>
      </c>
      <c r="H3287" s="2" t="s">
        <v>2079</v>
      </c>
      <c r="I3287" s="2" t="s">
        <v>76</v>
      </c>
      <c r="J3287" s="2" t="b">
        <v>0</v>
      </c>
    </row>
    <row r="3288" ht="15.75" hidden="1" customHeight="1">
      <c r="A3288" s="2" t="s">
        <v>2021</v>
      </c>
      <c r="B3288" s="2">
        <v>2.9518718E7</v>
      </c>
      <c r="C3288" s="2" t="s">
        <v>1974</v>
      </c>
      <c r="D3288" s="2" t="s">
        <v>4910</v>
      </c>
      <c r="E3288" s="2" t="s">
        <v>4911</v>
      </c>
      <c r="F3288" s="2" t="s">
        <v>2088</v>
      </c>
      <c r="G3288" s="2" t="s">
        <v>2089</v>
      </c>
      <c r="H3288" s="2" t="s">
        <v>2079</v>
      </c>
      <c r="I3288" s="2" t="s">
        <v>76</v>
      </c>
      <c r="J3288" s="2" t="b">
        <v>0</v>
      </c>
    </row>
    <row r="3289" ht="15.75" hidden="1" customHeight="1">
      <c r="A3289" s="2" t="s">
        <v>25</v>
      </c>
      <c r="B3289" s="2">
        <v>2.9518718E7</v>
      </c>
      <c r="C3289" s="2" t="s">
        <v>1974</v>
      </c>
      <c r="D3289" s="2" t="s">
        <v>4910</v>
      </c>
      <c r="E3289" s="2" t="s">
        <v>4911</v>
      </c>
      <c r="F3289" s="2" t="s">
        <v>2090</v>
      </c>
      <c r="G3289" s="2" t="s">
        <v>2091</v>
      </c>
      <c r="H3289" s="2" t="s">
        <v>2079</v>
      </c>
      <c r="I3289" s="2" t="s">
        <v>76</v>
      </c>
      <c r="J3289" s="2" t="b">
        <v>0</v>
      </c>
    </row>
    <row r="3290" ht="15.75" hidden="1" customHeight="1">
      <c r="A3290" s="2" t="s">
        <v>256</v>
      </c>
      <c r="B3290" s="2">
        <v>2.9518718E7</v>
      </c>
      <c r="C3290" s="2" t="s">
        <v>1974</v>
      </c>
      <c r="D3290" s="2" t="s">
        <v>4910</v>
      </c>
      <c r="E3290" s="2" t="s">
        <v>4911</v>
      </c>
      <c r="F3290" s="2" t="s">
        <v>2090</v>
      </c>
      <c r="G3290" s="2" t="s">
        <v>2091</v>
      </c>
      <c r="H3290" s="2" t="s">
        <v>2079</v>
      </c>
      <c r="I3290" s="2" t="s">
        <v>76</v>
      </c>
      <c r="J3290" s="2" t="b">
        <v>0</v>
      </c>
    </row>
    <row r="3291" ht="15.75" hidden="1" customHeight="1">
      <c r="A3291" s="2" t="s">
        <v>934</v>
      </c>
      <c r="B3291" s="2">
        <v>2.9518718E7</v>
      </c>
      <c r="C3291" s="2" t="s">
        <v>1974</v>
      </c>
      <c r="D3291" s="2" t="s">
        <v>4910</v>
      </c>
      <c r="E3291" s="2" t="s">
        <v>4911</v>
      </c>
      <c r="F3291" s="2" t="s">
        <v>2092</v>
      </c>
      <c r="G3291" s="2" t="s">
        <v>2093</v>
      </c>
      <c r="H3291" s="2" t="s">
        <v>2079</v>
      </c>
      <c r="I3291" s="2" t="s">
        <v>76</v>
      </c>
      <c r="J3291" s="2" t="b">
        <v>0</v>
      </c>
    </row>
    <row r="3292" ht="15.75" hidden="1" customHeight="1">
      <c r="A3292" s="2" t="s">
        <v>25</v>
      </c>
      <c r="B3292" s="2">
        <v>2.9518718E7</v>
      </c>
      <c r="C3292" s="2" t="s">
        <v>1974</v>
      </c>
      <c r="D3292" s="2" t="s">
        <v>4910</v>
      </c>
      <c r="E3292" s="2" t="s">
        <v>4911</v>
      </c>
      <c r="F3292" s="2" t="s">
        <v>2092</v>
      </c>
      <c r="G3292" s="2" t="s">
        <v>2093</v>
      </c>
      <c r="H3292" s="2" t="s">
        <v>2079</v>
      </c>
      <c r="I3292" s="2" t="s">
        <v>76</v>
      </c>
      <c r="J3292" s="2" t="b">
        <v>0</v>
      </c>
    </row>
    <row r="3293" ht="15.75" hidden="1" customHeight="1">
      <c r="A3293" s="2" t="s">
        <v>295</v>
      </c>
      <c r="B3293" s="2">
        <v>2.9518718E7</v>
      </c>
      <c r="C3293" s="2" t="s">
        <v>1974</v>
      </c>
      <c r="D3293" s="2" t="s">
        <v>4910</v>
      </c>
      <c r="E3293" s="2" t="s">
        <v>4911</v>
      </c>
      <c r="F3293" s="2" t="s">
        <v>2094</v>
      </c>
      <c r="G3293" s="2" t="s">
        <v>2095</v>
      </c>
      <c r="H3293" s="2" t="s">
        <v>2079</v>
      </c>
      <c r="I3293" s="2" t="s">
        <v>76</v>
      </c>
      <c r="J3293" s="2" t="b">
        <v>0</v>
      </c>
    </row>
    <row r="3294" ht="15.75" hidden="1" customHeight="1">
      <c r="A3294" s="2" t="s">
        <v>131</v>
      </c>
      <c r="B3294" s="2">
        <v>2.9518718E7</v>
      </c>
      <c r="C3294" s="2" t="s">
        <v>1974</v>
      </c>
      <c r="D3294" s="2" t="s">
        <v>4910</v>
      </c>
      <c r="E3294" s="2" t="s">
        <v>4911</v>
      </c>
      <c r="F3294" s="2" t="s">
        <v>2096</v>
      </c>
      <c r="G3294" s="2" t="s">
        <v>2097</v>
      </c>
      <c r="H3294" s="2" t="s">
        <v>2079</v>
      </c>
      <c r="I3294" s="2" t="s">
        <v>76</v>
      </c>
      <c r="J3294" s="2" t="b">
        <v>0</v>
      </c>
    </row>
    <row r="3295" ht="15.75" hidden="1" customHeight="1">
      <c r="A3295" s="2" t="s">
        <v>934</v>
      </c>
      <c r="B3295" s="2">
        <v>2.9518718E7</v>
      </c>
      <c r="C3295" s="2" t="s">
        <v>1974</v>
      </c>
      <c r="D3295" s="2" t="s">
        <v>4910</v>
      </c>
      <c r="E3295" s="2" t="s">
        <v>4911</v>
      </c>
      <c r="F3295" s="2" t="s">
        <v>2096</v>
      </c>
      <c r="G3295" s="2" t="s">
        <v>2097</v>
      </c>
      <c r="H3295" s="2" t="s">
        <v>2079</v>
      </c>
      <c r="I3295" s="2" t="s">
        <v>76</v>
      </c>
      <c r="J3295" s="2" t="b">
        <v>0</v>
      </c>
    </row>
    <row r="3296" ht="15.75" hidden="1" customHeight="1">
      <c r="A3296" s="2" t="s">
        <v>934</v>
      </c>
      <c r="B3296" s="2">
        <v>2.9518718E7</v>
      </c>
      <c r="C3296" s="2" t="s">
        <v>1974</v>
      </c>
      <c r="D3296" s="2" t="s">
        <v>4910</v>
      </c>
      <c r="E3296" s="2" t="s">
        <v>4911</v>
      </c>
      <c r="F3296" s="2" t="s">
        <v>2098</v>
      </c>
      <c r="G3296" s="2" t="s">
        <v>2099</v>
      </c>
      <c r="H3296" s="2" t="s">
        <v>2079</v>
      </c>
      <c r="I3296" s="2" t="s">
        <v>76</v>
      </c>
      <c r="J3296" s="2" t="b">
        <v>0</v>
      </c>
    </row>
    <row r="3297" ht="15.75" hidden="1" customHeight="1">
      <c r="A3297" s="2" t="s">
        <v>256</v>
      </c>
      <c r="B3297" s="2">
        <v>2.9518718E7</v>
      </c>
      <c r="C3297" s="2" t="s">
        <v>1974</v>
      </c>
      <c r="D3297" s="2" t="s">
        <v>4910</v>
      </c>
      <c r="E3297" s="2" t="s">
        <v>4911</v>
      </c>
      <c r="F3297" s="2" t="s">
        <v>2100</v>
      </c>
      <c r="G3297" s="2" t="s">
        <v>2101</v>
      </c>
      <c r="H3297" s="2" t="s">
        <v>2102</v>
      </c>
      <c r="I3297" s="2" t="s">
        <v>76</v>
      </c>
      <c r="J3297" s="2" t="b">
        <v>0</v>
      </c>
    </row>
    <row r="3298" ht="15.75" hidden="1" customHeight="1">
      <c r="A3298" s="2" t="s">
        <v>80</v>
      </c>
      <c r="B3298" s="2">
        <v>2.9518718E7</v>
      </c>
      <c r="C3298" s="2" t="s">
        <v>1974</v>
      </c>
      <c r="D3298" s="2" t="s">
        <v>4910</v>
      </c>
      <c r="E3298" s="2" t="s">
        <v>4911</v>
      </c>
      <c r="F3298" s="2" t="s">
        <v>2103</v>
      </c>
      <c r="G3298" s="2" t="s">
        <v>2104</v>
      </c>
      <c r="H3298" s="2" t="s">
        <v>2102</v>
      </c>
      <c r="I3298" s="2" t="s">
        <v>76</v>
      </c>
      <c r="J3298" s="2" t="b">
        <v>0</v>
      </c>
    </row>
    <row r="3299" ht="15.75" hidden="1" customHeight="1">
      <c r="A3299" s="2" t="s">
        <v>25</v>
      </c>
      <c r="B3299" s="2">
        <v>2.9518718E7</v>
      </c>
      <c r="C3299" s="2" t="s">
        <v>1974</v>
      </c>
      <c r="D3299" s="2" t="s">
        <v>4910</v>
      </c>
      <c r="E3299" s="2" t="s">
        <v>4911</v>
      </c>
      <c r="F3299" s="2" t="s">
        <v>2105</v>
      </c>
      <c r="G3299" s="2" t="s">
        <v>2106</v>
      </c>
      <c r="H3299" s="2" t="s">
        <v>2102</v>
      </c>
      <c r="I3299" s="2" t="s">
        <v>76</v>
      </c>
      <c r="J3299" s="2" t="b">
        <v>0</v>
      </c>
    </row>
    <row r="3300" ht="15.75" hidden="1" customHeight="1">
      <c r="A3300" s="2" t="s">
        <v>25</v>
      </c>
      <c r="B3300" s="2">
        <v>2.9518718E7</v>
      </c>
      <c r="C3300" s="2" t="s">
        <v>1974</v>
      </c>
      <c r="D3300" s="2" t="s">
        <v>4910</v>
      </c>
      <c r="E3300" s="2" t="s">
        <v>4911</v>
      </c>
      <c r="F3300" s="2" t="s">
        <v>2107</v>
      </c>
      <c r="G3300" s="2" t="s">
        <v>2108</v>
      </c>
      <c r="H3300" s="2" t="s">
        <v>2102</v>
      </c>
      <c r="I3300" s="2" t="s">
        <v>76</v>
      </c>
      <c r="J3300" s="2" t="b">
        <v>0</v>
      </c>
    </row>
    <row r="3301" ht="15.75" hidden="1" customHeight="1">
      <c r="A3301" s="2" t="s">
        <v>25</v>
      </c>
      <c r="B3301" s="2">
        <v>2.9518718E7</v>
      </c>
      <c r="C3301" s="2" t="s">
        <v>1974</v>
      </c>
      <c r="D3301" s="2" t="s">
        <v>4910</v>
      </c>
      <c r="E3301" s="2" t="s">
        <v>4911</v>
      </c>
      <c r="F3301" s="2" t="s">
        <v>2109</v>
      </c>
      <c r="G3301" s="2" t="s">
        <v>2110</v>
      </c>
      <c r="H3301" s="2" t="s">
        <v>2102</v>
      </c>
      <c r="I3301" s="2" t="s">
        <v>76</v>
      </c>
      <c r="J3301" s="2" t="b">
        <v>0</v>
      </c>
    </row>
    <row r="3302" ht="15.75" hidden="1" customHeight="1">
      <c r="A3302" s="2" t="s">
        <v>934</v>
      </c>
      <c r="B3302" s="2">
        <v>2.9518718E7</v>
      </c>
      <c r="C3302" s="2" t="s">
        <v>1974</v>
      </c>
      <c r="D3302" s="2" t="s">
        <v>4910</v>
      </c>
      <c r="E3302" s="2" t="s">
        <v>4911</v>
      </c>
      <c r="F3302" s="2" t="s">
        <v>2111</v>
      </c>
      <c r="G3302" s="2" t="s">
        <v>2112</v>
      </c>
      <c r="H3302" s="2" t="s">
        <v>2102</v>
      </c>
      <c r="I3302" s="2" t="s">
        <v>76</v>
      </c>
      <c r="J3302" s="2" t="b">
        <v>0</v>
      </c>
    </row>
    <row r="3303" ht="15.75" hidden="1" customHeight="1">
      <c r="A3303" s="2" t="s">
        <v>256</v>
      </c>
      <c r="B3303" s="2">
        <v>2.9518718E7</v>
      </c>
      <c r="C3303" s="2" t="s">
        <v>1974</v>
      </c>
      <c r="D3303" s="2" t="s">
        <v>4910</v>
      </c>
      <c r="E3303" s="2" t="s">
        <v>4911</v>
      </c>
      <c r="F3303" s="2" t="s">
        <v>2111</v>
      </c>
      <c r="G3303" s="2" t="s">
        <v>2112</v>
      </c>
      <c r="H3303" s="2" t="s">
        <v>2102</v>
      </c>
      <c r="I3303" s="2" t="s">
        <v>76</v>
      </c>
      <c r="J3303" s="2" t="b">
        <v>0</v>
      </c>
    </row>
    <row r="3304" ht="15.75" hidden="1" customHeight="1">
      <c r="A3304" s="2" t="s">
        <v>114</v>
      </c>
      <c r="B3304" s="2">
        <v>2.9518718E7</v>
      </c>
      <c r="C3304" s="2" t="s">
        <v>1974</v>
      </c>
      <c r="D3304" s="2" t="s">
        <v>4910</v>
      </c>
      <c r="E3304" s="2" t="s">
        <v>4911</v>
      </c>
      <c r="F3304" s="2" t="s">
        <v>2113</v>
      </c>
      <c r="G3304" s="2" t="s">
        <v>2114</v>
      </c>
      <c r="H3304" s="2" t="s">
        <v>2102</v>
      </c>
      <c r="I3304" s="2" t="s">
        <v>76</v>
      </c>
      <c r="J3304" s="2" t="b">
        <v>0</v>
      </c>
    </row>
    <row r="3305" ht="15.75" hidden="1" customHeight="1">
      <c r="A3305" s="2" t="s">
        <v>256</v>
      </c>
      <c r="B3305" s="2">
        <v>2.9518718E7</v>
      </c>
      <c r="C3305" s="2" t="s">
        <v>1974</v>
      </c>
      <c r="D3305" s="2" t="s">
        <v>4910</v>
      </c>
      <c r="E3305" s="2" t="s">
        <v>4911</v>
      </c>
      <c r="F3305" s="2" t="s">
        <v>2113</v>
      </c>
      <c r="G3305" s="2" t="s">
        <v>2114</v>
      </c>
      <c r="H3305" s="2" t="s">
        <v>2102</v>
      </c>
      <c r="I3305" s="2" t="s">
        <v>76</v>
      </c>
      <c r="J3305" s="2" t="b">
        <v>0</v>
      </c>
    </row>
    <row r="3306" ht="15.75" hidden="1" customHeight="1">
      <c r="A3306" s="2" t="s">
        <v>256</v>
      </c>
      <c r="B3306" s="2">
        <v>2.9518718E7</v>
      </c>
      <c r="C3306" s="2" t="s">
        <v>1974</v>
      </c>
      <c r="D3306" s="2" t="s">
        <v>4910</v>
      </c>
      <c r="E3306" s="2" t="s">
        <v>4911</v>
      </c>
      <c r="F3306" s="2" t="s">
        <v>2115</v>
      </c>
      <c r="G3306" s="2" t="s">
        <v>2116</v>
      </c>
      <c r="H3306" s="2" t="s">
        <v>2102</v>
      </c>
      <c r="I3306" s="2" t="s">
        <v>76</v>
      </c>
      <c r="J3306" s="2" t="b">
        <v>0</v>
      </c>
    </row>
    <row r="3307" ht="15.75" hidden="1" customHeight="1">
      <c r="A3307" s="2" t="s">
        <v>25</v>
      </c>
      <c r="B3307" s="2">
        <v>2.9518718E7</v>
      </c>
      <c r="C3307" s="2" t="s">
        <v>1974</v>
      </c>
      <c r="D3307" s="2" t="s">
        <v>4910</v>
      </c>
      <c r="E3307" s="2" t="s">
        <v>4911</v>
      </c>
      <c r="F3307" s="2" t="s">
        <v>2117</v>
      </c>
      <c r="G3307" s="2" t="s">
        <v>2118</v>
      </c>
      <c r="H3307" s="2" t="s">
        <v>2102</v>
      </c>
      <c r="I3307" s="2" t="s">
        <v>76</v>
      </c>
      <c r="J3307" s="2" t="b">
        <v>0</v>
      </c>
    </row>
    <row r="3308" ht="15.75" hidden="1" customHeight="1">
      <c r="A3308" s="2" t="s">
        <v>1779</v>
      </c>
      <c r="B3308" s="2">
        <v>2.9518718E7</v>
      </c>
      <c r="C3308" s="2" t="s">
        <v>1974</v>
      </c>
      <c r="D3308" s="2" t="s">
        <v>4910</v>
      </c>
      <c r="E3308" s="2" t="s">
        <v>4911</v>
      </c>
      <c r="F3308" s="2" t="s">
        <v>2117</v>
      </c>
      <c r="G3308" s="2" t="s">
        <v>2118</v>
      </c>
      <c r="H3308" s="2" t="s">
        <v>2102</v>
      </c>
      <c r="I3308" s="2" t="s">
        <v>76</v>
      </c>
      <c r="J3308" s="2" t="b">
        <v>0</v>
      </c>
    </row>
    <row r="3309" ht="15.75" hidden="1" customHeight="1">
      <c r="A3309" s="2" t="s">
        <v>256</v>
      </c>
      <c r="B3309" s="2">
        <v>2.9518718E7</v>
      </c>
      <c r="C3309" s="2" t="s">
        <v>1974</v>
      </c>
      <c r="D3309" s="2" t="s">
        <v>4910</v>
      </c>
      <c r="E3309" s="2" t="s">
        <v>4911</v>
      </c>
      <c r="F3309" s="2" t="s">
        <v>2119</v>
      </c>
      <c r="G3309" s="2" t="s">
        <v>2120</v>
      </c>
      <c r="H3309" s="2" t="s">
        <v>2102</v>
      </c>
      <c r="I3309" s="2" t="s">
        <v>76</v>
      </c>
      <c r="J3309" s="2" t="b">
        <v>0</v>
      </c>
    </row>
    <row r="3310" ht="15.75" hidden="1" customHeight="1">
      <c r="A3310" s="2" t="s">
        <v>934</v>
      </c>
      <c r="B3310" s="2">
        <v>2.9518718E7</v>
      </c>
      <c r="C3310" s="2" t="s">
        <v>1974</v>
      </c>
      <c r="D3310" s="2" t="s">
        <v>4910</v>
      </c>
      <c r="E3310" s="2" t="s">
        <v>4911</v>
      </c>
      <c r="F3310" s="2" t="s">
        <v>2121</v>
      </c>
      <c r="G3310" s="2" t="s">
        <v>2122</v>
      </c>
      <c r="H3310" s="2" t="s">
        <v>2102</v>
      </c>
      <c r="I3310" s="2" t="s">
        <v>76</v>
      </c>
      <c r="J3310" s="2" t="b">
        <v>0</v>
      </c>
    </row>
    <row r="3311" ht="15.75" hidden="1" customHeight="1">
      <c r="A3311" s="2" t="s">
        <v>256</v>
      </c>
      <c r="B3311" s="2">
        <v>2.9518718E7</v>
      </c>
      <c r="C3311" s="2" t="s">
        <v>1974</v>
      </c>
      <c r="D3311" s="2" t="s">
        <v>4910</v>
      </c>
      <c r="E3311" s="2" t="s">
        <v>4911</v>
      </c>
      <c r="F3311" s="2" t="s">
        <v>2123</v>
      </c>
      <c r="G3311" s="2" t="s">
        <v>2124</v>
      </c>
      <c r="H3311" s="2" t="s">
        <v>2102</v>
      </c>
      <c r="I3311" s="2" t="s">
        <v>76</v>
      </c>
      <c r="J3311" s="2" t="b">
        <v>0</v>
      </c>
    </row>
    <row r="3312" ht="15.75" hidden="1" customHeight="1">
      <c r="A3312" s="2" t="s">
        <v>666</v>
      </c>
      <c r="B3312" s="2">
        <v>2.9518718E7</v>
      </c>
      <c r="C3312" s="2" t="s">
        <v>1974</v>
      </c>
      <c r="D3312" s="2" t="s">
        <v>4910</v>
      </c>
      <c r="E3312" s="2" t="s">
        <v>4911</v>
      </c>
      <c r="F3312" s="2" t="s">
        <v>2123</v>
      </c>
      <c r="G3312" s="2" t="s">
        <v>2124</v>
      </c>
      <c r="H3312" s="2" t="s">
        <v>2102</v>
      </c>
      <c r="I3312" s="2" t="s">
        <v>76</v>
      </c>
      <c r="J3312" s="2" t="b">
        <v>0</v>
      </c>
    </row>
    <row r="3313" ht="15.75" hidden="1" customHeight="1">
      <c r="A3313" s="2" t="s">
        <v>934</v>
      </c>
      <c r="B3313" s="2">
        <v>2.9518718E7</v>
      </c>
      <c r="C3313" s="2" t="s">
        <v>1974</v>
      </c>
      <c r="D3313" s="2" t="s">
        <v>4910</v>
      </c>
      <c r="E3313" s="2" t="s">
        <v>4911</v>
      </c>
      <c r="F3313" s="2" t="s">
        <v>2125</v>
      </c>
      <c r="G3313" s="2" t="s">
        <v>2126</v>
      </c>
      <c r="H3313" s="2" t="s">
        <v>2102</v>
      </c>
      <c r="I3313" s="2" t="s">
        <v>76</v>
      </c>
      <c r="J3313" s="2" t="b">
        <v>0</v>
      </c>
    </row>
    <row r="3314" ht="15.75" hidden="1" customHeight="1">
      <c r="A3314" s="2" t="s">
        <v>256</v>
      </c>
      <c r="B3314" s="2">
        <v>2.9518718E7</v>
      </c>
      <c r="C3314" s="2" t="s">
        <v>1974</v>
      </c>
      <c r="D3314" s="2" t="s">
        <v>4910</v>
      </c>
      <c r="E3314" s="2" t="s">
        <v>4911</v>
      </c>
      <c r="F3314" s="2" t="s">
        <v>2125</v>
      </c>
      <c r="G3314" s="2" t="s">
        <v>2126</v>
      </c>
      <c r="H3314" s="2" t="s">
        <v>2102</v>
      </c>
      <c r="I3314" s="2" t="s">
        <v>76</v>
      </c>
      <c r="J3314" s="2" t="b">
        <v>0</v>
      </c>
    </row>
    <row r="3315" ht="15.75" hidden="1" customHeight="1">
      <c r="A3315" s="2" t="s">
        <v>256</v>
      </c>
      <c r="B3315" s="2">
        <v>2.9518718E7</v>
      </c>
      <c r="C3315" s="2" t="s">
        <v>1974</v>
      </c>
      <c r="D3315" s="2" t="s">
        <v>4910</v>
      </c>
      <c r="E3315" s="2" t="s">
        <v>4911</v>
      </c>
      <c r="F3315" s="2" t="s">
        <v>2127</v>
      </c>
      <c r="G3315" s="2" t="s">
        <v>2128</v>
      </c>
      <c r="H3315" s="2" t="s">
        <v>2102</v>
      </c>
      <c r="I3315" s="2" t="s">
        <v>76</v>
      </c>
      <c r="J3315" s="2" t="b">
        <v>0</v>
      </c>
    </row>
    <row r="3316" ht="15.75" hidden="1" customHeight="1">
      <c r="A3316" s="2" t="s">
        <v>256</v>
      </c>
      <c r="B3316" s="2">
        <v>2.9518718E7</v>
      </c>
      <c r="C3316" s="2" t="s">
        <v>1974</v>
      </c>
      <c r="D3316" s="2" t="s">
        <v>4910</v>
      </c>
      <c r="E3316" s="2" t="s">
        <v>4911</v>
      </c>
      <c r="F3316" s="2" t="s">
        <v>2129</v>
      </c>
      <c r="G3316" s="2" t="s">
        <v>2130</v>
      </c>
      <c r="H3316" s="2" t="s">
        <v>2102</v>
      </c>
      <c r="I3316" s="2" t="s">
        <v>76</v>
      </c>
      <c r="J3316" s="2" t="b">
        <v>0</v>
      </c>
    </row>
    <row r="3317" ht="15.75" hidden="1" customHeight="1">
      <c r="A3317" s="2" t="s">
        <v>88</v>
      </c>
      <c r="B3317" s="2">
        <v>2.9518718E7</v>
      </c>
      <c r="C3317" s="2" t="s">
        <v>1974</v>
      </c>
      <c r="D3317" s="2" t="s">
        <v>4910</v>
      </c>
      <c r="E3317" s="2" t="s">
        <v>4911</v>
      </c>
      <c r="F3317" s="2" t="s">
        <v>2129</v>
      </c>
      <c r="G3317" s="2" t="s">
        <v>2130</v>
      </c>
      <c r="H3317" s="2" t="s">
        <v>2102</v>
      </c>
      <c r="I3317" s="2" t="s">
        <v>76</v>
      </c>
      <c r="J3317" s="2" t="b">
        <v>0</v>
      </c>
    </row>
    <row r="3318" ht="15.75" hidden="1" customHeight="1">
      <c r="A3318" s="2" t="s">
        <v>2131</v>
      </c>
      <c r="B3318" s="2">
        <v>2.9518718E7</v>
      </c>
      <c r="C3318" s="2" t="s">
        <v>1974</v>
      </c>
      <c r="D3318" s="2" t="s">
        <v>4910</v>
      </c>
      <c r="E3318" s="2" t="s">
        <v>4911</v>
      </c>
      <c r="F3318" s="2" t="s">
        <v>2129</v>
      </c>
      <c r="G3318" s="2" t="s">
        <v>2130</v>
      </c>
      <c r="H3318" s="2" t="s">
        <v>2102</v>
      </c>
      <c r="I3318" s="2" t="s">
        <v>76</v>
      </c>
      <c r="J3318" s="2" t="b">
        <v>0</v>
      </c>
    </row>
    <row r="3319" ht="15.75" hidden="1" customHeight="1">
      <c r="A3319" s="2" t="s">
        <v>1089</v>
      </c>
      <c r="B3319" s="2">
        <v>2.9518718E7</v>
      </c>
      <c r="C3319" s="2" t="s">
        <v>1974</v>
      </c>
      <c r="D3319" s="2" t="s">
        <v>4910</v>
      </c>
      <c r="E3319" s="2" t="s">
        <v>4911</v>
      </c>
      <c r="F3319" s="2" t="s">
        <v>2129</v>
      </c>
      <c r="G3319" s="2" t="s">
        <v>2130</v>
      </c>
      <c r="H3319" s="2" t="s">
        <v>2102</v>
      </c>
      <c r="I3319" s="2" t="s">
        <v>76</v>
      </c>
      <c r="J3319" s="2" t="b">
        <v>1</v>
      </c>
      <c r="K3319" s="2">
        <v>1061.0</v>
      </c>
      <c r="L3319" s="2" t="s">
        <v>1089</v>
      </c>
      <c r="M3319" s="2" t="s">
        <v>1090</v>
      </c>
      <c r="N3319" s="2" t="s">
        <v>1091</v>
      </c>
      <c r="P3319" s="2" t="s">
        <v>1092</v>
      </c>
      <c r="Q3319" s="2" t="s">
        <v>1093</v>
      </c>
    </row>
    <row r="3320" ht="15.75" hidden="1" customHeight="1">
      <c r="A3320" s="2" t="s">
        <v>2132</v>
      </c>
      <c r="B3320" s="2">
        <v>2.9518718E7</v>
      </c>
      <c r="C3320" s="2" t="s">
        <v>1974</v>
      </c>
      <c r="D3320" s="2" t="s">
        <v>4910</v>
      </c>
      <c r="E3320" s="2" t="s">
        <v>4911</v>
      </c>
      <c r="F3320" s="2" t="s">
        <v>2133</v>
      </c>
      <c r="G3320" s="2" t="s">
        <v>2134</v>
      </c>
      <c r="H3320" s="2" t="s">
        <v>2102</v>
      </c>
      <c r="I3320" s="2" t="s">
        <v>76</v>
      </c>
      <c r="J3320" s="2" t="b">
        <v>1</v>
      </c>
      <c r="K3320" s="2">
        <v>761523.0</v>
      </c>
      <c r="L3320" s="2" t="s">
        <v>2135</v>
      </c>
      <c r="M3320" s="2" t="s">
        <v>2136</v>
      </c>
      <c r="N3320" s="2" t="s">
        <v>2137</v>
      </c>
      <c r="P3320" s="2" t="s">
        <v>2138</v>
      </c>
      <c r="Q3320" s="2" t="s">
        <v>2139</v>
      </c>
    </row>
    <row r="3321" ht="15.75" hidden="1" customHeight="1">
      <c r="A3321" s="2" t="s">
        <v>2140</v>
      </c>
      <c r="B3321" s="2">
        <v>2.9518718E7</v>
      </c>
      <c r="C3321" s="2" t="s">
        <v>1974</v>
      </c>
      <c r="D3321" s="2" t="s">
        <v>4910</v>
      </c>
      <c r="E3321" s="2" t="s">
        <v>4911</v>
      </c>
      <c r="F3321" s="2" t="s">
        <v>2141</v>
      </c>
      <c r="G3321" s="2" t="s">
        <v>2142</v>
      </c>
      <c r="H3321" s="2" t="s">
        <v>2102</v>
      </c>
      <c r="I3321" s="2" t="s">
        <v>76</v>
      </c>
      <c r="J3321" s="2" t="b">
        <v>0</v>
      </c>
    </row>
    <row r="3322" ht="15.75" hidden="1" customHeight="1">
      <c r="A3322" s="2" t="s">
        <v>256</v>
      </c>
      <c r="B3322" s="2">
        <v>2.9518718E7</v>
      </c>
      <c r="C3322" s="2" t="s">
        <v>1974</v>
      </c>
      <c r="D3322" s="2" t="s">
        <v>4910</v>
      </c>
      <c r="E3322" s="2" t="s">
        <v>4911</v>
      </c>
      <c r="F3322" s="2" t="s">
        <v>2143</v>
      </c>
      <c r="G3322" s="2" t="s">
        <v>2144</v>
      </c>
      <c r="H3322" s="2" t="s">
        <v>2102</v>
      </c>
      <c r="I3322" s="2" t="s">
        <v>76</v>
      </c>
      <c r="J3322" s="2" t="b">
        <v>0</v>
      </c>
    </row>
    <row r="3323" ht="15.75" hidden="1" customHeight="1">
      <c r="A3323" s="2" t="s">
        <v>256</v>
      </c>
      <c r="B3323" s="2">
        <v>2.9518718E7</v>
      </c>
      <c r="C3323" s="2" t="s">
        <v>1974</v>
      </c>
      <c r="D3323" s="2" t="s">
        <v>4910</v>
      </c>
      <c r="E3323" s="2" t="s">
        <v>4911</v>
      </c>
      <c r="F3323" s="2" t="s">
        <v>2145</v>
      </c>
      <c r="G3323" s="2" t="s">
        <v>2146</v>
      </c>
      <c r="H3323" s="2" t="s">
        <v>2147</v>
      </c>
      <c r="I3323" s="2" t="s">
        <v>76</v>
      </c>
      <c r="J3323" s="2" t="b">
        <v>0</v>
      </c>
    </row>
    <row r="3324" ht="15.75" hidden="1" customHeight="1">
      <c r="A3324" s="2" t="s">
        <v>934</v>
      </c>
      <c r="B3324" s="2">
        <v>2.9518718E7</v>
      </c>
      <c r="C3324" s="2" t="s">
        <v>1974</v>
      </c>
      <c r="D3324" s="2" t="s">
        <v>4910</v>
      </c>
      <c r="E3324" s="2" t="s">
        <v>4911</v>
      </c>
      <c r="F3324" s="2" t="s">
        <v>2148</v>
      </c>
      <c r="G3324" s="2" t="s">
        <v>2149</v>
      </c>
      <c r="H3324" s="2" t="s">
        <v>2147</v>
      </c>
      <c r="I3324" s="2" t="s">
        <v>76</v>
      </c>
      <c r="J3324" s="2" t="b">
        <v>0</v>
      </c>
    </row>
    <row r="3325" ht="15.75" hidden="1" customHeight="1">
      <c r="A3325" s="2" t="s">
        <v>256</v>
      </c>
      <c r="B3325" s="2">
        <v>2.9518718E7</v>
      </c>
      <c r="C3325" s="2" t="s">
        <v>1974</v>
      </c>
      <c r="D3325" s="2" t="s">
        <v>4910</v>
      </c>
      <c r="E3325" s="2" t="s">
        <v>4911</v>
      </c>
      <c r="F3325" s="2" t="s">
        <v>2148</v>
      </c>
      <c r="G3325" s="2" t="s">
        <v>2149</v>
      </c>
      <c r="H3325" s="2" t="s">
        <v>2147</v>
      </c>
      <c r="I3325" s="2" t="s">
        <v>76</v>
      </c>
      <c r="J3325" s="2" t="b">
        <v>0</v>
      </c>
    </row>
    <row r="3326" ht="15.75" hidden="1" customHeight="1">
      <c r="A3326" s="2" t="s">
        <v>94</v>
      </c>
      <c r="B3326" s="2">
        <v>2.9518718E7</v>
      </c>
      <c r="C3326" s="2" t="s">
        <v>1974</v>
      </c>
      <c r="D3326" s="2" t="s">
        <v>4910</v>
      </c>
      <c r="E3326" s="2" t="s">
        <v>4911</v>
      </c>
      <c r="F3326" s="2" t="s">
        <v>2150</v>
      </c>
      <c r="G3326" s="2" t="s">
        <v>2151</v>
      </c>
      <c r="H3326" s="2" t="s">
        <v>2147</v>
      </c>
      <c r="I3326" s="2" t="s">
        <v>76</v>
      </c>
      <c r="J3326" s="2" t="b">
        <v>0</v>
      </c>
    </row>
    <row r="3327" ht="15.75" hidden="1" customHeight="1">
      <c r="A3327" s="2" t="s">
        <v>25</v>
      </c>
      <c r="B3327" s="2">
        <v>2.9518718E7</v>
      </c>
      <c r="C3327" s="2" t="s">
        <v>1974</v>
      </c>
      <c r="D3327" s="2" t="s">
        <v>4910</v>
      </c>
      <c r="E3327" s="2" t="s">
        <v>4911</v>
      </c>
      <c r="F3327" s="2" t="s">
        <v>2150</v>
      </c>
      <c r="G3327" s="2" t="s">
        <v>2151</v>
      </c>
      <c r="H3327" s="2" t="s">
        <v>2147</v>
      </c>
      <c r="I3327" s="2" t="s">
        <v>76</v>
      </c>
      <c r="J3327" s="2" t="b">
        <v>0</v>
      </c>
    </row>
    <row r="3328" ht="15.75" hidden="1" customHeight="1">
      <c r="A3328" s="2" t="s">
        <v>256</v>
      </c>
      <c r="B3328" s="2">
        <v>2.9518718E7</v>
      </c>
      <c r="C3328" s="2" t="s">
        <v>1974</v>
      </c>
      <c r="D3328" s="2" t="s">
        <v>4910</v>
      </c>
      <c r="E3328" s="2" t="s">
        <v>4911</v>
      </c>
      <c r="F3328" s="2" t="s">
        <v>2150</v>
      </c>
      <c r="G3328" s="2" t="s">
        <v>2151</v>
      </c>
      <c r="H3328" s="2" t="s">
        <v>2147</v>
      </c>
      <c r="I3328" s="2" t="s">
        <v>76</v>
      </c>
      <c r="J3328" s="2" t="b">
        <v>0</v>
      </c>
    </row>
    <row r="3329" ht="15.75" hidden="1" customHeight="1">
      <c r="A3329" s="2" t="s">
        <v>25</v>
      </c>
      <c r="B3329" s="2">
        <v>2.9518718E7</v>
      </c>
      <c r="C3329" s="2" t="s">
        <v>1974</v>
      </c>
      <c r="D3329" s="2" t="s">
        <v>4910</v>
      </c>
      <c r="E3329" s="2" t="s">
        <v>4911</v>
      </c>
      <c r="F3329" s="2" t="s">
        <v>2152</v>
      </c>
      <c r="G3329" s="2" t="s">
        <v>2153</v>
      </c>
      <c r="H3329" s="2" t="s">
        <v>2147</v>
      </c>
      <c r="I3329" s="2" t="s">
        <v>76</v>
      </c>
      <c r="J3329" s="2" t="b">
        <v>0</v>
      </c>
    </row>
    <row r="3330" ht="15.75" hidden="1" customHeight="1">
      <c r="A3330" s="2" t="s">
        <v>25</v>
      </c>
      <c r="B3330" s="2">
        <v>2.9518718E7</v>
      </c>
      <c r="C3330" s="2" t="s">
        <v>1974</v>
      </c>
      <c r="D3330" s="2" t="s">
        <v>4910</v>
      </c>
      <c r="E3330" s="2" t="s">
        <v>4911</v>
      </c>
      <c r="F3330" s="2" t="s">
        <v>2154</v>
      </c>
      <c r="G3330" s="2" t="s">
        <v>2155</v>
      </c>
      <c r="H3330" s="2" t="s">
        <v>2147</v>
      </c>
      <c r="I3330" s="2" t="s">
        <v>76</v>
      </c>
      <c r="J3330" s="2" t="b">
        <v>0</v>
      </c>
    </row>
    <row r="3331" ht="15.75" hidden="1" customHeight="1">
      <c r="A3331" s="2" t="s">
        <v>256</v>
      </c>
      <c r="B3331" s="2">
        <v>2.9518718E7</v>
      </c>
      <c r="C3331" s="2" t="s">
        <v>1974</v>
      </c>
      <c r="D3331" s="2" t="s">
        <v>4910</v>
      </c>
      <c r="E3331" s="2" t="s">
        <v>4911</v>
      </c>
      <c r="F3331" s="2" t="s">
        <v>2154</v>
      </c>
      <c r="G3331" s="2" t="s">
        <v>2155</v>
      </c>
      <c r="H3331" s="2" t="s">
        <v>2147</v>
      </c>
      <c r="I3331" s="2" t="s">
        <v>76</v>
      </c>
      <c r="J3331" s="2" t="b">
        <v>0</v>
      </c>
    </row>
    <row r="3332" ht="15.75" hidden="1" customHeight="1">
      <c r="A3332" s="2" t="s">
        <v>25</v>
      </c>
      <c r="B3332" s="2">
        <v>2.9518718E7</v>
      </c>
      <c r="C3332" s="2" t="s">
        <v>1974</v>
      </c>
      <c r="D3332" s="2" t="s">
        <v>4910</v>
      </c>
      <c r="E3332" s="2" t="s">
        <v>4911</v>
      </c>
      <c r="F3332" s="2" t="s">
        <v>2156</v>
      </c>
      <c r="G3332" s="2" t="s">
        <v>2157</v>
      </c>
      <c r="H3332" s="2" t="s">
        <v>2147</v>
      </c>
      <c r="I3332" s="2" t="s">
        <v>76</v>
      </c>
      <c r="J3332" s="2" t="b">
        <v>0</v>
      </c>
    </row>
    <row r="3333" ht="15.75" hidden="1" customHeight="1">
      <c r="A3333" s="2" t="s">
        <v>256</v>
      </c>
      <c r="B3333" s="2">
        <v>2.9518718E7</v>
      </c>
      <c r="C3333" s="2" t="s">
        <v>1974</v>
      </c>
      <c r="D3333" s="2" t="s">
        <v>4910</v>
      </c>
      <c r="E3333" s="2" t="s">
        <v>4911</v>
      </c>
      <c r="F3333" s="2" t="s">
        <v>2156</v>
      </c>
      <c r="G3333" s="2" t="s">
        <v>2157</v>
      </c>
      <c r="H3333" s="2" t="s">
        <v>2147</v>
      </c>
      <c r="I3333" s="2" t="s">
        <v>76</v>
      </c>
      <c r="J3333" s="2" t="b">
        <v>0</v>
      </c>
    </row>
    <row r="3334" ht="15.75" hidden="1" customHeight="1">
      <c r="A3334" s="2" t="s">
        <v>113</v>
      </c>
      <c r="B3334" s="2">
        <v>2.9518718E7</v>
      </c>
      <c r="C3334" s="2" t="s">
        <v>1974</v>
      </c>
      <c r="D3334" s="2" t="s">
        <v>4910</v>
      </c>
      <c r="E3334" s="2" t="s">
        <v>4911</v>
      </c>
      <c r="F3334" s="2" t="s">
        <v>2158</v>
      </c>
      <c r="G3334" s="2" t="s">
        <v>2159</v>
      </c>
      <c r="H3334" s="2" t="s">
        <v>2147</v>
      </c>
      <c r="I3334" s="2" t="s">
        <v>76</v>
      </c>
      <c r="J3334" s="2" t="b">
        <v>0</v>
      </c>
    </row>
    <row r="3335" ht="15.75" hidden="1" customHeight="1">
      <c r="A3335" s="2" t="s">
        <v>256</v>
      </c>
      <c r="B3335" s="2">
        <v>2.9518718E7</v>
      </c>
      <c r="C3335" s="2" t="s">
        <v>1974</v>
      </c>
      <c r="D3335" s="2" t="s">
        <v>4910</v>
      </c>
      <c r="E3335" s="2" t="s">
        <v>4911</v>
      </c>
      <c r="F3335" s="2" t="s">
        <v>2158</v>
      </c>
      <c r="G3335" s="2" t="s">
        <v>2159</v>
      </c>
      <c r="H3335" s="2" t="s">
        <v>2147</v>
      </c>
      <c r="I3335" s="2" t="s">
        <v>76</v>
      </c>
      <c r="J3335" s="2" t="b">
        <v>0</v>
      </c>
    </row>
    <row r="3336" ht="15.75" hidden="1" customHeight="1">
      <c r="A3336" s="2" t="s">
        <v>295</v>
      </c>
      <c r="B3336" s="2">
        <v>2.9518718E7</v>
      </c>
      <c r="C3336" s="2" t="s">
        <v>1974</v>
      </c>
      <c r="D3336" s="2" t="s">
        <v>4910</v>
      </c>
      <c r="E3336" s="2" t="s">
        <v>4911</v>
      </c>
      <c r="F3336" s="2" t="s">
        <v>2160</v>
      </c>
      <c r="G3336" s="2" t="s">
        <v>2161</v>
      </c>
      <c r="H3336" s="2" t="s">
        <v>2147</v>
      </c>
      <c r="I3336" s="2" t="s">
        <v>76</v>
      </c>
      <c r="J3336" s="2" t="b">
        <v>0</v>
      </c>
    </row>
    <row r="3337" ht="15.75" hidden="1" customHeight="1">
      <c r="A3337" s="2" t="s">
        <v>934</v>
      </c>
      <c r="B3337" s="2">
        <v>2.9518718E7</v>
      </c>
      <c r="C3337" s="2" t="s">
        <v>1974</v>
      </c>
      <c r="D3337" s="2" t="s">
        <v>4910</v>
      </c>
      <c r="E3337" s="2" t="s">
        <v>4911</v>
      </c>
      <c r="F3337" s="2" t="s">
        <v>2160</v>
      </c>
      <c r="G3337" s="2" t="s">
        <v>2161</v>
      </c>
      <c r="H3337" s="2" t="s">
        <v>2147</v>
      </c>
      <c r="I3337" s="2" t="s">
        <v>76</v>
      </c>
      <c r="J3337" s="2" t="b">
        <v>0</v>
      </c>
    </row>
    <row r="3338" ht="15.75" hidden="1" customHeight="1">
      <c r="A3338" s="2" t="s">
        <v>256</v>
      </c>
      <c r="B3338" s="2">
        <v>2.9518718E7</v>
      </c>
      <c r="C3338" s="2" t="s">
        <v>1974</v>
      </c>
      <c r="D3338" s="2" t="s">
        <v>4910</v>
      </c>
      <c r="E3338" s="2" t="s">
        <v>4911</v>
      </c>
      <c r="F3338" s="2" t="s">
        <v>2160</v>
      </c>
      <c r="G3338" s="2" t="s">
        <v>2161</v>
      </c>
      <c r="H3338" s="2" t="s">
        <v>2147</v>
      </c>
      <c r="I3338" s="2" t="s">
        <v>76</v>
      </c>
      <c r="J3338" s="2" t="b">
        <v>0</v>
      </c>
    </row>
    <row r="3339" ht="15.75" hidden="1" customHeight="1">
      <c r="A3339" s="2" t="s">
        <v>355</v>
      </c>
      <c r="B3339" s="2">
        <v>2.9518718E7</v>
      </c>
      <c r="C3339" s="2" t="s">
        <v>1974</v>
      </c>
      <c r="D3339" s="2" t="s">
        <v>4910</v>
      </c>
      <c r="E3339" s="2" t="s">
        <v>4911</v>
      </c>
      <c r="F3339" s="2" t="s">
        <v>2160</v>
      </c>
      <c r="G3339" s="2" t="s">
        <v>2161</v>
      </c>
      <c r="H3339" s="2" t="s">
        <v>2147</v>
      </c>
      <c r="I3339" s="2" t="s">
        <v>76</v>
      </c>
      <c r="J3339" s="2" t="b">
        <v>0</v>
      </c>
    </row>
    <row r="3340" ht="15.75" hidden="1" customHeight="1">
      <c r="A3340" s="2" t="s">
        <v>256</v>
      </c>
      <c r="B3340" s="2">
        <v>2.9518718E7</v>
      </c>
      <c r="C3340" s="2" t="s">
        <v>1974</v>
      </c>
      <c r="D3340" s="2" t="s">
        <v>4910</v>
      </c>
      <c r="E3340" s="2" t="s">
        <v>4911</v>
      </c>
      <c r="F3340" s="2" t="s">
        <v>2162</v>
      </c>
      <c r="G3340" s="2" t="s">
        <v>2163</v>
      </c>
      <c r="H3340" s="2" t="s">
        <v>2147</v>
      </c>
      <c r="I3340" s="2" t="s">
        <v>76</v>
      </c>
      <c r="J3340" s="2" t="b">
        <v>0</v>
      </c>
    </row>
    <row r="3341" ht="15.75" hidden="1" customHeight="1">
      <c r="A3341" s="2" t="s">
        <v>138</v>
      </c>
      <c r="B3341" s="2">
        <v>2.9518718E7</v>
      </c>
      <c r="C3341" s="2" t="s">
        <v>1974</v>
      </c>
      <c r="D3341" s="2" t="s">
        <v>4910</v>
      </c>
      <c r="E3341" s="2" t="s">
        <v>4911</v>
      </c>
      <c r="F3341" s="2" t="s">
        <v>2162</v>
      </c>
      <c r="G3341" s="2" t="s">
        <v>2163</v>
      </c>
      <c r="H3341" s="2" t="s">
        <v>2147</v>
      </c>
      <c r="I3341" s="2" t="s">
        <v>76</v>
      </c>
      <c r="J3341" s="2" t="b">
        <v>0</v>
      </c>
    </row>
    <row r="3342" ht="15.75" hidden="1" customHeight="1">
      <c r="A3342" s="2" t="s">
        <v>256</v>
      </c>
      <c r="B3342" s="2">
        <v>2.9518718E7</v>
      </c>
      <c r="C3342" s="2" t="s">
        <v>1974</v>
      </c>
      <c r="D3342" s="2" t="s">
        <v>4910</v>
      </c>
      <c r="E3342" s="2" t="s">
        <v>4911</v>
      </c>
      <c r="F3342" s="2" t="s">
        <v>2164</v>
      </c>
      <c r="G3342" s="2" t="s">
        <v>2165</v>
      </c>
      <c r="H3342" s="2" t="s">
        <v>2147</v>
      </c>
      <c r="I3342" s="2" t="s">
        <v>76</v>
      </c>
      <c r="J3342" s="2" t="b">
        <v>0</v>
      </c>
    </row>
    <row r="3343" ht="15.75" hidden="1" customHeight="1">
      <c r="A3343" s="2" t="s">
        <v>256</v>
      </c>
      <c r="B3343" s="2">
        <v>2.9518718E7</v>
      </c>
      <c r="C3343" s="2" t="s">
        <v>1974</v>
      </c>
      <c r="D3343" s="2" t="s">
        <v>4910</v>
      </c>
      <c r="E3343" s="2" t="s">
        <v>4911</v>
      </c>
      <c r="F3343" s="2" t="s">
        <v>2166</v>
      </c>
      <c r="G3343" s="2" t="s">
        <v>2167</v>
      </c>
      <c r="H3343" s="2" t="s">
        <v>2147</v>
      </c>
      <c r="I3343" s="2" t="s">
        <v>76</v>
      </c>
      <c r="J3343" s="2" t="b">
        <v>0</v>
      </c>
    </row>
    <row r="3344" ht="15.75" hidden="1" customHeight="1">
      <c r="A3344" s="2" t="s">
        <v>1993</v>
      </c>
      <c r="B3344" s="2">
        <v>2.9518718E7</v>
      </c>
      <c r="C3344" s="2" t="s">
        <v>1974</v>
      </c>
      <c r="D3344" s="2" t="s">
        <v>4910</v>
      </c>
      <c r="E3344" s="2" t="s">
        <v>4911</v>
      </c>
      <c r="F3344" s="2" t="s">
        <v>2168</v>
      </c>
      <c r="G3344" s="2" t="s">
        <v>2169</v>
      </c>
      <c r="H3344" s="2" t="s">
        <v>583</v>
      </c>
      <c r="I3344" s="2" t="s">
        <v>76</v>
      </c>
      <c r="J3344" s="2" t="b">
        <v>0</v>
      </c>
    </row>
    <row r="3345" ht="15.75" hidden="1" customHeight="1">
      <c r="A3345" s="2" t="s">
        <v>934</v>
      </c>
      <c r="B3345" s="2">
        <v>2.9518718E7</v>
      </c>
      <c r="C3345" s="2" t="s">
        <v>1974</v>
      </c>
      <c r="D3345" s="2" t="s">
        <v>4910</v>
      </c>
      <c r="E3345" s="2" t="s">
        <v>4911</v>
      </c>
      <c r="F3345" s="2" t="s">
        <v>2170</v>
      </c>
      <c r="G3345" s="2" t="s">
        <v>2171</v>
      </c>
      <c r="H3345" s="2" t="s">
        <v>583</v>
      </c>
      <c r="I3345" s="2" t="s">
        <v>76</v>
      </c>
      <c r="J3345" s="2" t="b">
        <v>0</v>
      </c>
    </row>
    <row r="3346" ht="15.75" hidden="1" customHeight="1">
      <c r="A3346" s="2" t="s">
        <v>256</v>
      </c>
      <c r="B3346" s="2">
        <v>2.9518718E7</v>
      </c>
      <c r="C3346" s="2" t="s">
        <v>1974</v>
      </c>
      <c r="D3346" s="2" t="s">
        <v>4910</v>
      </c>
      <c r="E3346" s="2" t="s">
        <v>4911</v>
      </c>
      <c r="F3346" s="2" t="s">
        <v>2172</v>
      </c>
      <c r="G3346" s="2" t="s">
        <v>2173</v>
      </c>
      <c r="H3346" s="2" t="s">
        <v>583</v>
      </c>
      <c r="I3346" s="2" t="s">
        <v>76</v>
      </c>
      <c r="J3346" s="2" t="b">
        <v>0</v>
      </c>
    </row>
    <row r="3347" ht="15.75" hidden="1" customHeight="1">
      <c r="A3347" s="2" t="s">
        <v>256</v>
      </c>
      <c r="B3347" s="2">
        <v>2.9518718E7</v>
      </c>
      <c r="C3347" s="2" t="s">
        <v>1974</v>
      </c>
      <c r="D3347" s="2" t="s">
        <v>4910</v>
      </c>
      <c r="E3347" s="2" t="s">
        <v>4911</v>
      </c>
      <c r="F3347" s="2" t="s">
        <v>2174</v>
      </c>
      <c r="G3347" s="2" t="s">
        <v>2175</v>
      </c>
      <c r="H3347" s="2" t="s">
        <v>583</v>
      </c>
      <c r="I3347" s="2" t="s">
        <v>76</v>
      </c>
      <c r="J3347" s="2" t="b">
        <v>0</v>
      </c>
    </row>
    <row r="3348" ht="15.75" hidden="1" customHeight="1">
      <c r="A3348" s="2" t="s">
        <v>25</v>
      </c>
      <c r="B3348" s="2">
        <v>2.9518718E7</v>
      </c>
      <c r="C3348" s="2" t="s">
        <v>1974</v>
      </c>
      <c r="D3348" s="2" t="s">
        <v>4910</v>
      </c>
      <c r="E3348" s="2" t="s">
        <v>4911</v>
      </c>
      <c r="F3348" s="2" t="s">
        <v>2174</v>
      </c>
      <c r="G3348" s="2" t="s">
        <v>2175</v>
      </c>
      <c r="H3348" s="2" t="s">
        <v>583</v>
      </c>
      <c r="I3348" s="2" t="s">
        <v>76</v>
      </c>
      <c r="J3348" s="2" t="b">
        <v>0</v>
      </c>
    </row>
    <row r="3349" ht="15.75" hidden="1" customHeight="1">
      <c r="A3349" s="2" t="s">
        <v>2176</v>
      </c>
      <c r="B3349" s="2">
        <v>2.9518718E7</v>
      </c>
      <c r="C3349" s="2" t="s">
        <v>1974</v>
      </c>
      <c r="D3349" s="2" t="s">
        <v>4910</v>
      </c>
      <c r="E3349" s="2" t="s">
        <v>4911</v>
      </c>
      <c r="F3349" s="2" t="s">
        <v>2174</v>
      </c>
      <c r="G3349" s="2" t="s">
        <v>2175</v>
      </c>
      <c r="H3349" s="2" t="s">
        <v>583</v>
      </c>
      <c r="I3349" s="2" t="s">
        <v>76</v>
      </c>
      <c r="J3349" s="2" t="b">
        <v>0</v>
      </c>
    </row>
    <row r="3350" ht="15.75" hidden="1" customHeight="1">
      <c r="A3350" s="2" t="s">
        <v>2021</v>
      </c>
      <c r="B3350" s="2">
        <v>2.9518718E7</v>
      </c>
      <c r="C3350" s="2" t="s">
        <v>1974</v>
      </c>
      <c r="D3350" s="2" t="s">
        <v>4910</v>
      </c>
      <c r="E3350" s="2" t="s">
        <v>4911</v>
      </c>
      <c r="F3350" s="2" t="s">
        <v>2174</v>
      </c>
      <c r="G3350" s="2" t="s">
        <v>2175</v>
      </c>
      <c r="H3350" s="2" t="s">
        <v>583</v>
      </c>
      <c r="I3350" s="2" t="s">
        <v>76</v>
      </c>
      <c r="J3350" s="2" t="b">
        <v>0</v>
      </c>
    </row>
    <row r="3351" ht="15.75" hidden="1" customHeight="1">
      <c r="A3351" s="2" t="s">
        <v>256</v>
      </c>
      <c r="B3351" s="2">
        <v>2.9518718E7</v>
      </c>
      <c r="C3351" s="2" t="s">
        <v>1974</v>
      </c>
      <c r="D3351" s="2" t="s">
        <v>4910</v>
      </c>
      <c r="E3351" s="2" t="s">
        <v>4911</v>
      </c>
      <c r="F3351" s="2" t="s">
        <v>2177</v>
      </c>
      <c r="G3351" s="2" t="s">
        <v>2178</v>
      </c>
      <c r="H3351" s="2" t="s">
        <v>583</v>
      </c>
      <c r="I3351" s="2" t="s">
        <v>76</v>
      </c>
      <c r="J3351" s="2" t="b">
        <v>0</v>
      </c>
    </row>
    <row r="3352" ht="15.75" hidden="1" customHeight="1">
      <c r="A3352" s="2" t="s">
        <v>256</v>
      </c>
      <c r="B3352" s="2">
        <v>2.9518718E7</v>
      </c>
      <c r="C3352" s="2" t="s">
        <v>1974</v>
      </c>
      <c r="D3352" s="2" t="s">
        <v>4910</v>
      </c>
      <c r="E3352" s="2" t="s">
        <v>4911</v>
      </c>
      <c r="F3352" s="2" t="s">
        <v>2179</v>
      </c>
      <c r="G3352" s="2" t="s">
        <v>2180</v>
      </c>
      <c r="H3352" s="2" t="s">
        <v>583</v>
      </c>
      <c r="I3352" s="2" t="s">
        <v>76</v>
      </c>
      <c r="J3352" s="2" t="b">
        <v>0</v>
      </c>
    </row>
    <row r="3353" ht="15.75" hidden="1" customHeight="1">
      <c r="A3353" s="2" t="s">
        <v>934</v>
      </c>
      <c r="B3353" s="2">
        <v>2.9518718E7</v>
      </c>
      <c r="C3353" s="2" t="s">
        <v>1974</v>
      </c>
      <c r="D3353" s="2" t="s">
        <v>4910</v>
      </c>
      <c r="E3353" s="2" t="s">
        <v>4911</v>
      </c>
      <c r="F3353" s="2" t="s">
        <v>2179</v>
      </c>
      <c r="G3353" s="2" t="s">
        <v>2180</v>
      </c>
      <c r="H3353" s="2" t="s">
        <v>583</v>
      </c>
      <c r="I3353" s="2" t="s">
        <v>76</v>
      </c>
      <c r="J3353" s="2" t="b">
        <v>0</v>
      </c>
    </row>
    <row r="3354" ht="15.75" hidden="1" customHeight="1">
      <c r="A3354" s="2" t="s">
        <v>256</v>
      </c>
      <c r="B3354" s="2">
        <v>2.9518718E7</v>
      </c>
      <c r="C3354" s="2" t="s">
        <v>1974</v>
      </c>
      <c r="D3354" s="2" t="s">
        <v>4910</v>
      </c>
      <c r="E3354" s="2" t="s">
        <v>4911</v>
      </c>
      <c r="F3354" s="2" t="s">
        <v>2181</v>
      </c>
      <c r="G3354" s="2" t="s">
        <v>2182</v>
      </c>
      <c r="H3354" s="2" t="s">
        <v>583</v>
      </c>
      <c r="I3354" s="2" t="s">
        <v>76</v>
      </c>
      <c r="J3354" s="2" t="b">
        <v>0</v>
      </c>
    </row>
    <row r="3355" ht="15.75" hidden="1" customHeight="1">
      <c r="A3355" s="2" t="s">
        <v>934</v>
      </c>
      <c r="B3355" s="2">
        <v>2.9518718E7</v>
      </c>
      <c r="C3355" s="2" t="s">
        <v>1974</v>
      </c>
      <c r="D3355" s="2" t="s">
        <v>4910</v>
      </c>
      <c r="E3355" s="2" t="s">
        <v>4911</v>
      </c>
      <c r="F3355" s="2" t="s">
        <v>2183</v>
      </c>
      <c r="G3355" s="2" t="s">
        <v>2184</v>
      </c>
      <c r="H3355" s="2" t="s">
        <v>583</v>
      </c>
      <c r="I3355" s="2" t="s">
        <v>76</v>
      </c>
      <c r="J3355" s="2" t="b">
        <v>0</v>
      </c>
    </row>
    <row r="3356" ht="15.75" hidden="1" customHeight="1">
      <c r="A3356" s="2" t="s">
        <v>256</v>
      </c>
      <c r="B3356" s="2">
        <v>2.9518718E7</v>
      </c>
      <c r="C3356" s="2" t="s">
        <v>1974</v>
      </c>
      <c r="D3356" s="2" t="s">
        <v>4910</v>
      </c>
      <c r="E3356" s="2" t="s">
        <v>4911</v>
      </c>
      <c r="F3356" s="2" t="s">
        <v>2185</v>
      </c>
      <c r="G3356" s="2" t="s">
        <v>2186</v>
      </c>
      <c r="H3356" s="2" t="s">
        <v>583</v>
      </c>
      <c r="I3356" s="2" t="s">
        <v>76</v>
      </c>
      <c r="J3356" s="2" t="b">
        <v>0</v>
      </c>
    </row>
    <row r="3357" ht="15.75" hidden="1" customHeight="1">
      <c r="A3357" s="2" t="s">
        <v>259</v>
      </c>
      <c r="B3357" s="2">
        <v>2.9518718E7</v>
      </c>
      <c r="C3357" s="2" t="s">
        <v>1974</v>
      </c>
      <c r="D3357" s="2" t="s">
        <v>4910</v>
      </c>
      <c r="E3357" s="2" t="s">
        <v>4911</v>
      </c>
      <c r="F3357" s="2" t="s">
        <v>2185</v>
      </c>
      <c r="G3357" s="2" t="s">
        <v>2186</v>
      </c>
      <c r="H3357" s="2" t="s">
        <v>583</v>
      </c>
      <c r="I3357" s="2" t="s">
        <v>76</v>
      </c>
      <c r="J3357" s="2" t="b">
        <v>1</v>
      </c>
      <c r="K3357" s="2">
        <v>2712.0</v>
      </c>
      <c r="L3357" s="2" t="s">
        <v>262</v>
      </c>
      <c r="M3357" s="2" t="s">
        <v>263</v>
      </c>
      <c r="N3357" s="2" t="s">
        <v>264</v>
      </c>
      <c r="P3357" s="2" t="s">
        <v>265</v>
      </c>
      <c r="Q3357" s="2" t="s">
        <v>266</v>
      </c>
    </row>
    <row r="3358" ht="15.75" hidden="1" customHeight="1">
      <c r="A3358" s="2" t="s">
        <v>256</v>
      </c>
      <c r="B3358" s="2">
        <v>2.9518718E7</v>
      </c>
      <c r="C3358" s="2" t="s">
        <v>1974</v>
      </c>
      <c r="D3358" s="2" t="s">
        <v>4910</v>
      </c>
      <c r="E3358" s="2" t="s">
        <v>4911</v>
      </c>
      <c r="F3358" s="2" t="s">
        <v>2187</v>
      </c>
      <c r="G3358" s="2" t="s">
        <v>2188</v>
      </c>
      <c r="H3358" s="2" t="s">
        <v>583</v>
      </c>
      <c r="I3358" s="2" t="s">
        <v>76</v>
      </c>
      <c r="J3358" s="2" t="b">
        <v>0</v>
      </c>
    </row>
    <row r="3359" ht="15.75" hidden="1" customHeight="1">
      <c r="A3359" s="2" t="s">
        <v>934</v>
      </c>
      <c r="B3359" s="2">
        <v>2.9518718E7</v>
      </c>
      <c r="C3359" s="2" t="s">
        <v>1974</v>
      </c>
      <c r="D3359" s="2" t="s">
        <v>4910</v>
      </c>
      <c r="E3359" s="2" t="s">
        <v>4911</v>
      </c>
      <c r="F3359" s="2" t="s">
        <v>2189</v>
      </c>
      <c r="G3359" s="2" t="s">
        <v>2190</v>
      </c>
      <c r="H3359" s="2" t="s">
        <v>583</v>
      </c>
      <c r="I3359" s="2" t="s">
        <v>76</v>
      </c>
      <c r="J3359" s="2" t="b">
        <v>0</v>
      </c>
    </row>
    <row r="3360" ht="15.75" hidden="1" customHeight="1">
      <c r="A3360" s="2" t="s">
        <v>934</v>
      </c>
      <c r="B3360" s="2">
        <v>2.9518718E7</v>
      </c>
      <c r="C3360" s="2" t="s">
        <v>1974</v>
      </c>
      <c r="D3360" s="2" t="s">
        <v>4910</v>
      </c>
      <c r="E3360" s="2" t="s">
        <v>4911</v>
      </c>
      <c r="F3360" s="2" t="s">
        <v>2191</v>
      </c>
      <c r="G3360" s="2" t="s">
        <v>2192</v>
      </c>
      <c r="H3360" s="2" t="s">
        <v>583</v>
      </c>
      <c r="I3360" s="2" t="s">
        <v>76</v>
      </c>
      <c r="J3360" s="2" t="b">
        <v>0</v>
      </c>
    </row>
    <row r="3361" ht="15.75" hidden="1" customHeight="1">
      <c r="A3361" s="2" t="s">
        <v>269</v>
      </c>
      <c r="B3361" s="2">
        <v>2.9518718E7</v>
      </c>
      <c r="C3361" s="2" t="s">
        <v>1974</v>
      </c>
      <c r="D3361" s="2" t="s">
        <v>4910</v>
      </c>
      <c r="E3361" s="2" t="s">
        <v>4911</v>
      </c>
      <c r="F3361" s="2" t="s">
        <v>2191</v>
      </c>
      <c r="G3361" s="2" t="s">
        <v>2192</v>
      </c>
      <c r="H3361" s="2" t="s">
        <v>583</v>
      </c>
      <c r="I3361" s="2" t="s">
        <v>76</v>
      </c>
      <c r="J3361" s="2" t="b">
        <v>1</v>
      </c>
      <c r="K3361" s="2">
        <v>65340.0</v>
      </c>
      <c r="L3361" s="2" t="s">
        <v>275</v>
      </c>
      <c r="M3361" s="2" t="s">
        <v>276</v>
      </c>
      <c r="N3361" s="2" t="s">
        <v>277</v>
      </c>
      <c r="P3361" s="2" t="s">
        <v>278</v>
      </c>
      <c r="Q3361" s="2" t="s">
        <v>279</v>
      </c>
    </row>
    <row r="3362" ht="15.75" hidden="1" customHeight="1">
      <c r="A3362" s="2" t="s">
        <v>934</v>
      </c>
      <c r="B3362" s="2">
        <v>2.9518718E7</v>
      </c>
      <c r="C3362" s="2" t="s">
        <v>1974</v>
      </c>
      <c r="D3362" s="2" t="s">
        <v>4910</v>
      </c>
      <c r="E3362" s="2" t="s">
        <v>4911</v>
      </c>
      <c r="F3362" s="2" t="s">
        <v>2193</v>
      </c>
      <c r="G3362" s="2" t="s">
        <v>2194</v>
      </c>
      <c r="H3362" s="2" t="s">
        <v>583</v>
      </c>
      <c r="I3362" s="2" t="s">
        <v>76</v>
      </c>
      <c r="J3362" s="2" t="b">
        <v>0</v>
      </c>
    </row>
    <row r="3363" ht="15.75" hidden="1" customHeight="1">
      <c r="A3363" s="2" t="s">
        <v>934</v>
      </c>
      <c r="B3363" s="2">
        <v>2.9518718E7</v>
      </c>
      <c r="C3363" s="2" t="s">
        <v>1974</v>
      </c>
      <c r="D3363" s="2" t="s">
        <v>4910</v>
      </c>
      <c r="E3363" s="2" t="s">
        <v>4911</v>
      </c>
      <c r="F3363" s="2" t="s">
        <v>2195</v>
      </c>
      <c r="G3363" s="2" t="s">
        <v>2196</v>
      </c>
      <c r="H3363" s="2" t="s">
        <v>583</v>
      </c>
      <c r="I3363" s="2" t="s">
        <v>76</v>
      </c>
      <c r="J3363" s="2" t="b">
        <v>0</v>
      </c>
    </row>
    <row r="3364" ht="15.75" hidden="1" customHeight="1">
      <c r="A3364" s="2" t="s">
        <v>256</v>
      </c>
      <c r="B3364" s="2">
        <v>2.9518718E7</v>
      </c>
      <c r="C3364" s="2" t="s">
        <v>1974</v>
      </c>
      <c r="D3364" s="2" t="s">
        <v>4910</v>
      </c>
      <c r="E3364" s="2" t="s">
        <v>4911</v>
      </c>
      <c r="F3364" s="2" t="s">
        <v>2195</v>
      </c>
      <c r="G3364" s="2" t="s">
        <v>2196</v>
      </c>
      <c r="H3364" s="2" t="s">
        <v>583</v>
      </c>
      <c r="I3364" s="2" t="s">
        <v>76</v>
      </c>
      <c r="J3364" s="2" t="b">
        <v>0</v>
      </c>
    </row>
    <row r="3365" ht="15.75" hidden="1" customHeight="1">
      <c r="A3365" s="2" t="s">
        <v>924</v>
      </c>
      <c r="B3365" s="2">
        <v>2.9518718E7</v>
      </c>
      <c r="C3365" s="2" t="s">
        <v>1974</v>
      </c>
      <c r="D3365" s="2" t="s">
        <v>4910</v>
      </c>
      <c r="E3365" s="2" t="s">
        <v>4911</v>
      </c>
      <c r="F3365" s="2" t="s">
        <v>2195</v>
      </c>
      <c r="G3365" s="2" t="s">
        <v>2196</v>
      </c>
      <c r="H3365" s="2" t="s">
        <v>583</v>
      </c>
      <c r="I3365" s="2" t="s">
        <v>76</v>
      </c>
      <c r="J3365" s="2" t="b">
        <v>1</v>
      </c>
      <c r="K3365" s="2">
        <v>681.0</v>
      </c>
      <c r="L3365" s="2" t="s">
        <v>925</v>
      </c>
      <c r="M3365" s="2" t="s">
        <v>926</v>
      </c>
      <c r="N3365" s="2" t="s">
        <v>927</v>
      </c>
      <c r="P3365" s="2" t="s">
        <v>928</v>
      </c>
      <c r="Q3365" s="2" t="s">
        <v>929</v>
      </c>
    </row>
    <row r="3366" ht="15.75" hidden="1" customHeight="1">
      <c r="A3366" s="2" t="s">
        <v>2197</v>
      </c>
      <c r="B3366" s="2">
        <v>2.9518718E7</v>
      </c>
      <c r="C3366" s="2" t="s">
        <v>1974</v>
      </c>
      <c r="D3366" s="2" t="s">
        <v>4910</v>
      </c>
      <c r="E3366" s="2" t="s">
        <v>4911</v>
      </c>
      <c r="F3366" s="2" t="s">
        <v>2195</v>
      </c>
      <c r="G3366" s="2" t="s">
        <v>2196</v>
      </c>
      <c r="H3366" s="2" t="s">
        <v>583</v>
      </c>
      <c r="I3366" s="2" t="s">
        <v>76</v>
      </c>
      <c r="J3366" s="2" t="b">
        <v>0</v>
      </c>
    </row>
    <row r="3367" ht="15.75" hidden="1" customHeight="1">
      <c r="A3367" s="2" t="s">
        <v>2198</v>
      </c>
      <c r="B3367" s="2">
        <v>2.9518718E7</v>
      </c>
      <c r="C3367" s="2" t="s">
        <v>1974</v>
      </c>
      <c r="D3367" s="2" t="s">
        <v>4910</v>
      </c>
      <c r="E3367" s="2" t="s">
        <v>4911</v>
      </c>
      <c r="F3367" s="2" t="s">
        <v>2199</v>
      </c>
      <c r="G3367" s="2" t="s">
        <v>2200</v>
      </c>
      <c r="H3367" s="2" t="s">
        <v>583</v>
      </c>
      <c r="I3367" s="2" t="s">
        <v>76</v>
      </c>
      <c r="J3367" s="2" t="b">
        <v>0</v>
      </c>
    </row>
    <row r="3368" ht="15.75" hidden="1" customHeight="1">
      <c r="A3368" s="2" t="s">
        <v>256</v>
      </c>
      <c r="B3368" s="2">
        <v>2.9518718E7</v>
      </c>
      <c r="C3368" s="2" t="s">
        <v>1974</v>
      </c>
      <c r="D3368" s="2" t="s">
        <v>4910</v>
      </c>
      <c r="E3368" s="2" t="s">
        <v>4911</v>
      </c>
      <c r="F3368" s="2" t="s">
        <v>2199</v>
      </c>
      <c r="G3368" s="2" t="s">
        <v>2200</v>
      </c>
      <c r="H3368" s="2" t="s">
        <v>583</v>
      </c>
      <c r="I3368" s="2" t="s">
        <v>76</v>
      </c>
      <c r="J3368" s="2" t="b">
        <v>0</v>
      </c>
    </row>
    <row r="3369" ht="15.75" hidden="1" customHeight="1">
      <c r="A3369" s="2" t="s">
        <v>548</v>
      </c>
      <c r="B3369" s="2">
        <v>2.9518718E7</v>
      </c>
      <c r="C3369" s="2" t="s">
        <v>1974</v>
      </c>
      <c r="D3369" s="2" t="s">
        <v>4910</v>
      </c>
      <c r="E3369" s="2" t="s">
        <v>4911</v>
      </c>
      <c r="F3369" s="2" t="s">
        <v>2201</v>
      </c>
      <c r="G3369" s="2" t="s">
        <v>2202</v>
      </c>
      <c r="H3369" s="2" t="s">
        <v>583</v>
      </c>
      <c r="I3369" s="2" t="s">
        <v>76</v>
      </c>
      <c r="J3369" s="2" t="b">
        <v>0</v>
      </c>
    </row>
    <row r="3370" ht="15.75" hidden="1" customHeight="1">
      <c r="A3370" s="2" t="s">
        <v>256</v>
      </c>
      <c r="B3370" s="2">
        <v>2.9518718E7</v>
      </c>
      <c r="C3370" s="2" t="s">
        <v>1974</v>
      </c>
      <c r="D3370" s="2" t="s">
        <v>4910</v>
      </c>
      <c r="E3370" s="2" t="s">
        <v>4911</v>
      </c>
      <c r="F3370" s="2" t="s">
        <v>2201</v>
      </c>
      <c r="G3370" s="2" t="s">
        <v>2202</v>
      </c>
      <c r="H3370" s="2" t="s">
        <v>583</v>
      </c>
      <c r="I3370" s="2" t="s">
        <v>76</v>
      </c>
      <c r="J3370" s="2" t="b">
        <v>0</v>
      </c>
    </row>
    <row r="3371" ht="15.75" hidden="1" customHeight="1">
      <c r="A3371" s="2" t="s">
        <v>25</v>
      </c>
      <c r="B3371" s="2">
        <v>2.9518718E7</v>
      </c>
      <c r="C3371" s="2" t="s">
        <v>1974</v>
      </c>
      <c r="D3371" s="2" t="s">
        <v>4910</v>
      </c>
      <c r="E3371" s="2" t="s">
        <v>4911</v>
      </c>
      <c r="F3371" s="2" t="s">
        <v>2203</v>
      </c>
      <c r="G3371" s="2" t="s">
        <v>2204</v>
      </c>
      <c r="H3371" s="2" t="s">
        <v>141</v>
      </c>
      <c r="I3371" s="2" t="s">
        <v>76</v>
      </c>
      <c r="J3371" s="2" t="b">
        <v>0</v>
      </c>
    </row>
    <row r="3372" ht="15.75" hidden="1" customHeight="1">
      <c r="A3372" s="2" t="s">
        <v>256</v>
      </c>
      <c r="B3372" s="2">
        <v>2.9518718E7</v>
      </c>
      <c r="C3372" s="2" t="s">
        <v>1974</v>
      </c>
      <c r="D3372" s="2" t="s">
        <v>4910</v>
      </c>
      <c r="E3372" s="2" t="s">
        <v>4911</v>
      </c>
      <c r="F3372" s="2" t="s">
        <v>2203</v>
      </c>
      <c r="G3372" s="2" t="s">
        <v>2204</v>
      </c>
      <c r="H3372" s="2" t="s">
        <v>141</v>
      </c>
      <c r="I3372" s="2" t="s">
        <v>76</v>
      </c>
      <c r="J3372" s="2" t="b">
        <v>0</v>
      </c>
    </row>
    <row r="3373" ht="15.75" hidden="1" customHeight="1">
      <c r="A3373" s="2" t="s">
        <v>934</v>
      </c>
      <c r="B3373" s="2">
        <v>2.9518718E7</v>
      </c>
      <c r="C3373" s="2" t="s">
        <v>1974</v>
      </c>
      <c r="D3373" s="2" t="s">
        <v>4910</v>
      </c>
      <c r="E3373" s="2" t="s">
        <v>4911</v>
      </c>
      <c r="F3373" s="2" t="s">
        <v>2205</v>
      </c>
      <c r="G3373" s="2" t="s">
        <v>2206</v>
      </c>
      <c r="H3373" s="2" t="s">
        <v>141</v>
      </c>
      <c r="I3373" s="2" t="s">
        <v>76</v>
      </c>
      <c r="J3373" s="2" t="b">
        <v>0</v>
      </c>
    </row>
    <row r="3374" ht="15.75" hidden="1" customHeight="1">
      <c r="A3374" s="2" t="s">
        <v>80</v>
      </c>
      <c r="B3374" s="2">
        <v>2.9518718E7</v>
      </c>
      <c r="C3374" s="2" t="s">
        <v>1974</v>
      </c>
      <c r="D3374" s="2" t="s">
        <v>4910</v>
      </c>
      <c r="E3374" s="2" t="s">
        <v>4911</v>
      </c>
      <c r="F3374" s="2" t="s">
        <v>2205</v>
      </c>
      <c r="G3374" s="2" t="s">
        <v>2206</v>
      </c>
      <c r="H3374" s="2" t="s">
        <v>141</v>
      </c>
      <c r="I3374" s="2" t="s">
        <v>76</v>
      </c>
      <c r="J3374" s="2" t="b">
        <v>0</v>
      </c>
    </row>
    <row r="3375" ht="15.75" hidden="1" customHeight="1">
      <c r="A3375" s="2" t="s">
        <v>25</v>
      </c>
      <c r="B3375" s="2">
        <v>2.9518718E7</v>
      </c>
      <c r="C3375" s="2" t="s">
        <v>1974</v>
      </c>
      <c r="D3375" s="2" t="s">
        <v>4910</v>
      </c>
      <c r="E3375" s="2" t="s">
        <v>4911</v>
      </c>
      <c r="F3375" s="2" t="s">
        <v>2205</v>
      </c>
      <c r="G3375" s="2" t="s">
        <v>2206</v>
      </c>
      <c r="H3375" s="2" t="s">
        <v>141</v>
      </c>
      <c r="I3375" s="2" t="s">
        <v>76</v>
      </c>
      <c r="J3375" s="2" t="b">
        <v>0</v>
      </c>
    </row>
    <row r="3376" ht="15.75" hidden="1" customHeight="1">
      <c r="A3376" s="2" t="s">
        <v>2207</v>
      </c>
      <c r="B3376" s="2">
        <v>2.9518718E7</v>
      </c>
      <c r="C3376" s="2" t="s">
        <v>1974</v>
      </c>
      <c r="D3376" s="2" t="s">
        <v>4910</v>
      </c>
      <c r="E3376" s="2" t="s">
        <v>4911</v>
      </c>
      <c r="F3376" s="2" t="s">
        <v>2205</v>
      </c>
      <c r="G3376" s="2" t="s">
        <v>2206</v>
      </c>
      <c r="H3376" s="2" t="s">
        <v>141</v>
      </c>
      <c r="I3376" s="2" t="s">
        <v>76</v>
      </c>
      <c r="J3376" s="2" t="b">
        <v>0</v>
      </c>
    </row>
    <row r="3377" ht="15.75" hidden="1" customHeight="1">
      <c r="A3377" s="2" t="s">
        <v>2208</v>
      </c>
      <c r="B3377" s="2">
        <v>2.9518718E7</v>
      </c>
      <c r="C3377" s="2" t="s">
        <v>1974</v>
      </c>
      <c r="D3377" s="2" t="s">
        <v>4910</v>
      </c>
      <c r="E3377" s="2" t="s">
        <v>4911</v>
      </c>
      <c r="F3377" s="2" t="s">
        <v>2205</v>
      </c>
      <c r="G3377" s="2" t="s">
        <v>2206</v>
      </c>
      <c r="H3377" s="2" t="s">
        <v>141</v>
      </c>
      <c r="I3377" s="2" t="s">
        <v>76</v>
      </c>
      <c r="J3377" s="2" t="b">
        <v>1</v>
      </c>
      <c r="K3377" s="2">
        <v>6026790.0</v>
      </c>
      <c r="L3377" s="2" t="s">
        <v>2209</v>
      </c>
      <c r="M3377" s="2" t="s">
        <v>2210</v>
      </c>
      <c r="N3377" s="2" t="s">
        <v>2211</v>
      </c>
      <c r="P3377" s="2" t="s">
        <v>2212</v>
      </c>
      <c r="Q3377" s="2" t="s">
        <v>2213</v>
      </c>
    </row>
    <row r="3378" ht="15.75" hidden="1" customHeight="1">
      <c r="A3378" s="2" t="s">
        <v>450</v>
      </c>
      <c r="B3378" s="2">
        <v>2.9518718E7</v>
      </c>
      <c r="C3378" s="2" t="s">
        <v>1974</v>
      </c>
      <c r="D3378" s="2" t="s">
        <v>4910</v>
      </c>
      <c r="E3378" s="2" t="s">
        <v>4911</v>
      </c>
      <c r="F3378" s="2" t="s">
        <v>2205</v>
      </c>
      <c r="G3378" s="2" t="s">
        <v>2206</v>
      </c>
      <c r="H3378" s="2" t="s">
        <v>141</v>
      </c>
      <c r="I3378" s="2" t="s">
        <v>76</v>
      </c>
      <c r="J3378" s="2" t="b">
        <v>1</v>
      </c>
      <c r="K3378" s="2">
        <v>1107.0</v>
      </c>
      <c r="L3378" s="2" t="s">
        <v>395</v>
      </c>
      <c r="M3378" s="2" t="s">
        <v>396</v>
      </c>
      <c r="N3378" s="2" t="s">
        <v>397</v>
      </c>
      <c r="P3378" s="2" t="s">
        <v>398</v>
      </c>
      <c r="Q3378" s="2" t="s">
        <v>399</v>
      </c>
    </row>
    <row r="3379" ht="15.75" hidden="1" customHeight="1">
      <c r="A3379" s="2" t="s">
        <v>663</v>
      </c>
      <c r="B3379" s="2">
        <v>2.9518718E7</v>
      </c>
      <c r="C3379" s="2" t="s">
        <v>1974</v>
      </c>
      <c r="D3379" s="2" t="s">
        <v>4910</v>
      </c>
      <c r="E3379" s="2" t="s">
        <v>4911</v>
      </c>
      <c r="F3379" s="2" t="s">
        <v>2205</v>
      </c>
      <c r="G3379" s="2" t="s">
        <v>2206</v>
      </c>
      <c r="H3379" s="2" t="s">
        <v>141</v>
      </c>
      <c r="I3379" s="2" t="s">
        <v>76</v>
      </c>
      <c r="J3379" s="2" t="b">
        <v>0</v>
      </c>
    </row>
    <row r="3380" ht="15.75" hidden="1" customHeight="1">
      <c r="A3380" s="2" t="s">
        <v>256</v>
      </c>
      <c r="B3380" s="2">
        <v>2.9518718E7</v>
      </c>
      <c r="C3380" s="2" t="s">
        <v>1974</v>
      </c>
      <c r="D3380" s="2" t="s">
        <v>4910</v>
      </c>
      <c r="E3380" s="2" t="s">
        <v>4911</v>
      </c>
      <c r="F3380" s="2" t="s">
        <v>2205</v>
      </c>
      <c r="G3380" s="2" t="s">
        <v>2206</v>
      </c>
      <c r="H3380" s="2" t="s">
        <v>141</v>
      </c>
      <c r="I3380" s="2" t="s">
        <v>76</v>
      </c>
      <c r="J3380" s="2" t="b">
        <v>0</v>
      </c>
    </row>
    <row r="3381" ht="15.75" hidden="1" customHeight="1">
      <c r="A3381" s="2" t="s">
        <v>2132</v>
      </c>
      <c r="B3381" s="2">
        <v>2.9518718E7</v>
      </c>
      <c r="C3381" s="2" t="s">
        <v>1974</v>
      </c>
      <c r="D3381" s="2" t="s">
        <v>4910</v>
      </c>
      <c r="E3381" s="2" t="s">
        <v>4911</v>
      </c>
      <c r="F3381" s="2" t="s">
        <v>2205</v>
      </c>
      <c r="G3381" s="2" t="s">
        <v>2206</v>
      </c>
      <c r="H3381" s="2" t="s">
        <v>141</v>
      </c>
      <c r="I3381" s="2" t="s">
        <v>76</v>
      </c>
      <c r="J3381" s="2" t="b">
        <v>1</v>
      </c>
      <c r="K3381" s="2">
        <v>761523.0</v>
      </c>
      <c r="L3381" s="2" t="s">
        <v>2135</v>
      </c>
      <c r="M3381" s="2" t="s">
        <v>2136</v>
      </c>
      <c r="N3381" s="2" t="s">
        <v>2137</v>
      </c>
      <c r="P3381" s="2" t="s">
        <v>2138</v>
      </c>
      <c r="Q3381" s="2" t="s">
        <v>2139</v>
      </c>
    </row>
    <row r="3382" ht="15.75" hidden="1" customHeight="1">
      <c r="A3382" s="2" t="s">
        <v>259</v>
      </c>
      <c r="B3382" s="2">
        <v>2.9518718E7</v>
      </c>
      <c r="C3382" s="2" t="s">
        <v>1974</v>
      </c>
      <c r="D3382" s="2" t="s">
        <v>4910</v>
      </c>
      <c r="E3382" s="2" t="s">
        <v>4911</v>
      </c>
      <c r="F3382" s="2" t="s">
        <v>2205</v>
      </c>
      <c r="G3382" s="2" t="s">
        <v>2206</v>
      </c>
      <c r="H3382" s="2" t="s">
        <v>141</v>
      </c>
      <c r="I3382" s="2" t="s">
        <v>76</v>
      </c>
      <c r="J3382" s="2" t="b">
        <v>1</v>
      </c>
      <c r="K3382" s="2">
        <v>2712.0</v>
      </c>
      <c r="L3382" s="2" t="s">
        <v>262</v>
      </c>
      <c r="M3382" s="2" t="s">
        <v>263</v>
      </c>
      <c r="N3382" s="2" t="s">
        <v>264</v>
      </c>
      <c r="P3382" s="2" t="s">
        <v>265</v>
      </c>
      <c r="Q3382" s="2" t="s">
        <v>266</v>
      </c>
    </row>
    <row r="3383" ht="15.75" hidden="1" customHeight="1">
      <c r="A3383" s="2" t="s">
        <v>0</v>
      </c>
      <c r="B3383" s="2">
        <v>2.9518718E7</v>
      </c>
      <c r="C3383" s="2" t="s">
        <v>1974</v>
      </c>
      <c r="D3383" s="2" t="s">
        <v>4910</v>
      </c>
      <c r="E3383" s="2" t="s">
        <v>4911</v>
      </c>
      <c r="F3383" s="2" t="s">
        <v>2205</v>
      </c>
      <c r="G3383" s="2" t="s">
        <v>2206</v>
      </c>
      <c r="H3383" s="2" t="s">
        <v>141</v>
      </c>
      <c r="I3383" s="2" t="s">
        <v>76</v>
      </c>
      <c r="J3383" s="2" t="b">
        <v>0</v>
      </c>
    </row>
    <row r="3384" ht="15.75" hidden="1" customHeight="1">
      <c r="A3384" s="2" t="s">
        <v>256</v>
      </c>
      <c r="B3384" s="2">
        <v>2.9518718E7</v>
      </c>
      <c r="C3384" s="2" t="s">
        <v>1974</v>
      </c>
      <c r="D3384" s="2" t="s">
        <v>4910</v>
      </c>
      <c r="E3384" s="2" t="s">
        <v>4911</v>
      </c>
      <c r="F3384" s="2" t="s">
        <v>2214</v>
      </c>
      <c r="G3384" s="2" t="s">
        <v>2215</v>
      </c>
      <c r="H3384" s="2" t="s">
        <v>141</v>
      </c>
      <c r="I3384" s="2" t="s">
        <v>76</v>
      </c>
      <c r="J3384" s="2" t="b">
        <v>0</v>
      </c>
    </row>
    <row r="3385" ht="15.75" hidden="1" customHeight="1">
      <c r="A3385" s="2" t="s">
        <v>256</v>
      </c>
      <c r="B3385" s="2">
        <v>2.9518718E7</v>
      </c>
      <c r="C3385" s="2" t="s">
        <v>1974</v>
      </c>
      <c r="D3385" s="2" t="s">
        <v>4910</v>
      </c>
      <c r="E3385" s="2" t="s">
        <v>4911</v>
      </c>
      <c r="F3385" s="2" t="s">
        <v>2216</v>
      </c>
      <c r="G3385" s="2" t="s">
        <v>2217</v>
      </c>
      <c r="H3385" s="2" t="s">
        <v>481</v>
      </c>
      <c r="I3385" s="2" t="s">
        <v>76</v>
      </c>
      <c r="J3385" s="2" t="b">
        <v>0</v>
      </c>
    </row>
    <row r="3386" ht="15.75" hidden="1" customHeight="1">
      <c r="A3386" s="2" t="s">
        <v>256</v>
      </c>
      <c r="B3386" s="2">
        <v>2.9518718E7</v>
      </c>
      <c r="C3386" s="2" t="s">
        <v>1974</v>
      </c>
      <c r="D3386" s="2" t="s">
        <v>4910</v>
      </c>
      <c r="E3386" s="2" t="s">
        <v>4911</v>
      </c>
      <c r="F3386" s="2" t="s">
        <v>2218</v>
      </c>
      <c r="G3386" s="2" t="s">
        <v>2219</v>
      </c>
      <c r="H3386" s="2" t="s">
        <v>481</v>
      </c>
      <c r="I3386" s="2" t="s">
        <v>76</v>
      </c>
      <c r="J3386" s="2" t="b">
        <v>0</v>
      </c>
    </row>
    <row r="3387" ht="15.75" hidden="1" customHeight="1">
      <c r="A3387" s="2" t="s">
        <v>256</v>
      </c>
      <c r="B3387" s="2">
        <v>2.9518718E7</v>
      </c>
      <c r="C3387" s="2" t="s">
        <v>1974</v>
      </c>
      <c r="D3387" s="2" t="s">
        <v>4910</v>
      </c>
      <c r="E3387" s="2" t="s">
        <v>4911</v>
      </c>
      <c r="F3387" s="2" t="s">
        <v>2220</v>
      </c>
      <c r="G3387" s="2" t="s">
        <v>2221</v>
      </c>
      <c r="H3387" s="2" t="s">
        <v>481</v>
      </c>
      <c r="I3387" s="2" t="s">
        <v>76</v>
      </c>
      <c r="J3387" s="2" t="b">
        <v>0</v>
      </c>
    </row>
    <row r="3388" ht="15.75" hidden="1" customHeight="1">
      <c r="A3388" s="2" t="s">
        <v>256</v>
      </c>
      <c r="B3388" s="2">
        <v>2.9518718E7</v>
      </c>
      <c r="C3388" s="2" t="s">
        <v>1974</v>
      </c>
      <c r="D3388" s="2" t="s">
        <v>4910</v>
      </c>
      <c r="E3388" s="2" t="s">
        <v>4911</v>
      </c>
      <c r="F3388" s="2" t="s">
        <v>2222</v>
      </c>
      <c r="G3388" s="2" t="s">
        <v>2223</v>
      </c>
      <c r="H3388" s="2" t="s">
        <v>481</v>
      </c>
      <c r="I3388" s="2" t="s">
        <v>76</v>
      </c>
      <c r="J3388" s="2" t="b">
        <v>0</v>
      </c>
    </row>
    <row r="3389" ht="15.75" hidden="1" customHeight="1">
      <c r="A3389" s="2" t="s">
        <v>256</v>
      </c>
      <c r="B3389" s="2">
        <v>2.9518718E7</v>
      </c>
      <c r="C3389" s="2" t="s">
        <v>1974</v>
      </c>
      <c r="D3389" s="2" t="s">
        <v>4910</v>
      </c>
      <c r="E3389" s="2" t="s">
        <v>4911</v>
      </c>
      <c r="F3389" s="2" t="s">
        <v>2224</v>
      </c>
      <c r="G3389" s="2" t="s">
        <v>2225</v>
      </c>
      <c r="H3389" s="2" t="s">
        <v>481</v>
      </c>
      <c r="I3389" s="2" t="s">
        <v>76</v>
      </c>
      <c r="J3389" s="2" t="b">
        <v>0</v>
      </c>
    </row>
    <row r="3390" ht="15.75" hidden="1" customHeight="1">
      <c r="A3390" s="2" t="s">
        <v>114</v>
      </c>
      <c r="B3390" s="2">
        <v>2.9518718E7</v>
      </c>
      <c r="C3390" s="2" t="s">
        <v>1974</v>
      </c>
      <c r="D3390" s="2" t="s">
        <v>4910</v>
      </c>
      <c r="E3390" s="2" t="s">
        <v>4911</v>
      </c>
      <c r="F3390" s="2" t="s">
        <v>2226</v>
      </c>
      <c r="G3390" s="2" t="s">
        <v>2227</v>
      </c>
      <c r="H3390" s="2" t="s">
        <v>481</v>
      </c>
      <c r="I3390" s="2" t="s">
        <v>76</v>
      </c>
      <c r="J3390" s="2" t="b">
        <v>0</v>
      </c>
    </row>
    <row r="3391" ht="15.75" hidden="1" customHeight="1">
      <c r="A3391" s="2" t="s">
        <v>256</v>
      </c>
      <c r="B3391" s="2">
        <v>2.9518718E7</v>
      </c>
      <c r="C3391" s="2" t="s">
        <v>1974</v>
      </c>
      <c r="D3391" s="2" t="s">
        <v>4910</v>
      </c>
      <c r="E3391" s="2" t="s">
        <v>4911</v>
      </c>
      <c r="F3391" s="2" t="s">
        <v>2228</v>
      </c>
      <c r="G3391" s="2" t="s">
        <v>2229</v>
      </c>
      <c r="H3391" s="2" t="s">
        <v>481</v>
      </c>
      <c r="I3391" s="2" t="s">
        <v>76</v>
      </c>
      <c r="J3391" s="2" t="b">
        <v>0</v>
      </c>
    </row>
    <row r="3392" ht="15.75" hidden="1" customHeight="1">
      <c r="A3392" s="2" t="s">
        <v>256</v>
      </c>
      <c r="B3392" s="2">
        <v>2.9518718E7</v>
      </c>
      <c r="C3392" s="2" t="s">
        <v>1974</v>
      </c>
      <c r="D3392" s="2" t="s">
        <v>4910</v>
      </c>
      <c r="E3392" s="2" t="s">
        <v>4911</v>
      </c>
      <c r="F3392" s="2" t="s">
        <v>2230</v>
      </c>
      <c r="G3392" s="2" t="s">
        <v>2231</v>
      </c>
      <c r="H3392" s="2" t="s">
        <v>481</v>
      </c>
      <c r="I3392" s="2" t="s">
        <v>76</v>
      </c>
      <c r="J3392" s="2" t="b">
        <v>0</v>
      </c>
    </row>
    <row r="3393" ht="15.75" hidden="1" customHeight="1">
      <c r="A3393" s="2" t="s">
        <v>25</v>
      </c>
      <c r="B3393" s="2">
        <v>2.9518718E7</v>
      </c>
      <c r="C3393" s="2" t="s">
        <v>1974</v>
      </c>
      <c r="D3393" s="2" t="s">
        <v>4910</v>
      </c>
      <c r="E3393" s="2" t="s">
        <v>4911</v>
      </c>
      <c r="F3393" s="2" t="s">
        <v>2230</v>
      </c>
      <c r="G3393" s="2" t="s">
        <v>2231</v>
      </c>
      <c r="H3393" s="2" t="s">
        <v>481</v>
      </c>
      <c r="I3393" s="2" t="s">
        <v>76</v>
      </c>
      <c r="J3393" s="2" t="b">
        <v>0</v>
      </c>
    </row>
    <row r="3394" ht="15.75" hidden="1" customHeight="1">
      <c r="A3394" s="2" t="s">
        <v>25</v>
      </c>
      <c r="B3394" s="2">
        <v>2.9518718E7</v>
      </c>
      <c r="C3394" s="2" t="s">
        <v>1974</v>
      </c>
      <c r="D3394" s="2" t="s">
        <v>4910</v>
      </c>
      <c r="E3394" s="2" t="s">
        <v>4911</v>
      </c>
      <c r="F3394" s="2" t="s">
        <v>2232</v>
      </c>
      <c r="G3394" s="2" t="s">
        <v>2233</v>
      </c>
      <c r="H3394" s="2" t="s">
        <v>481</v>
      </c>
      <c r="I3394" s="2" t="s">
        <v>76</v>
      </c>
      <c r="J3394" s="2" t="b">
        <v>0</v>
      </c>
    </row>
    <row r="3395" ht="15.75" hidden="1" customHeight="1">
      <c r="A3395" s="2" t="s">
        <v>2021</v>
      </c>
      <c r="B3395" s="2">
        <v>2.9518718E7</v>
      </c>
      <c r="C3395" s="2" t="s">
        <v>1974</v>
      </c>
      <c r="D3395" s="2" t="s">
        <v>4910</v>
      </c>
      <c r="E3395" s="2" t="s">
        <v>4911</v>
      </c>
      <c r="F3395" s="2" t="s">
        <v>2232</v>
      </c>
      <c r="G3395" s="2" t="s">
        <v>2233</v>
      </c>
      <c r="H3395" s="2" t="s">
        <v>481</v>
      </c>
      <c r="I3395" s="2" t="s">
        <v>76</v>
      </c>
      <c r="J3395" s="2" t="b">
        <v>0</v>
      </c>
    </row>
    <row r="3396" ht="15.75" hidden="1" customHeight="1">
      <c r="A3396" s="2" t="s">
        <v>934</v>
      </c>
      <c r="B3396" s="2">
        <v>2.9518718E7</v>
      </c>
      <c r="C3396" s="2" t="s">
        <v>1974</v>
      </c>
      <c r="D3396" s="2" t="s">
        <v>4910</v>
      </c>
      <c r="E3396" s="2" t="s">
        <v>4911</v>
      </c>
      <c r="F3396" s="2" t="s">
        <v>2234</v>
      </c>
      <c r="G3396" s="2" t="s">
        <v>2235</v>
      </c>
      <c r="H3396" s="2" t="s">
        <v>481</v>
      </c>
      <c r="I3396" s="2" t="s">
        <v>76</v>
      </c>
      <c r="J3396" s="2" t="b">
        <v>0</v>
      </c>
    </row>
    <row r="3397" ht="15.75" hidden="1" customHeight="1">
      <c r="A3397" s="2" t="s">
        <v>256</v>
      </c>
      <c r="B3397" s="2">
        <v>2.9518718E7</v>
      </c>
      <c r="C3397" s="2" t="s">
        <v>1974</v>
      </c>
      <c r="D3397" s="2" t="s">
        <v>4910</v>
      </c>
      <c r="E3397" s="2" t="s">
        <v>4911</v>
      </c>
      <c r="F3397" s="2" t="s">
        <v>2236</v>
      </c>
      <c r="G3397" s="2" t="s">
        <v>2237</v>
      </c>
      <c r="H3397" s="2" t="s">
        <v>481</v>
      </c>
      <c r="I3397" s="2" t="s">
        <v>76</v>
      </c>
      <c r="J3397" s="2" t="b">
        <v>0</v>
      </c>
    </row>
    <row r="3398" ht="15.75" hidden="1" customHeight="1">
      <c r="A3398" s="2" t="s">
        <v>1993</v>
      </c>
      <c r="B3398" s="2">
        <v>2.9518718E7</v>
      </c>
      <c r="C3398" s="2" t="s">
        <v>1974</v>
      </c>
      <c r="D3398" s="2" t="s">
        <v>4910</v>
      </c>
      <c r="E3398" s="2" t="s">
        <v>4911</v>
      </c>
      <c r="F3398" s="2" t="s">
        <v>2238</v>
      </c>
      <c r="G3398" s="2" t="s">
        <v>2239</v>
      </c>
      <c r="H3398" s="2" t="s">
        <v>481</v>
      </c>
      <c r="I3398" s="2" t="s">
        <v>76</v>
      </c>
      <c r="J3398" s="2" t="b">
        <v>0</v>
      </c>
    </row>
    <row r="3399" ht="15.75" hidden="1" customHeight="1">
      <c r="A3399" s="2" t="s">
        <v>2240</v>
      </c>
      <c r="B3399" s="2">
        <v>2.9518718E7</v>
      </c>
      <c r="C3399" s="2" t="s">
        <v>1974</v>
      </c>
      <c r="D3399" s="2" t="s">
        <v>4910</v>
      </c>
      <c r="E3399" s="2" t="s">
        <v>4911</v>
      </c>
      <c r="F3399" s="2" t="s">
        <v>2241</v>
      </c>
      <c r="G3399" s="2" t="s">
        <v>2242</v>
      </c>
      <c r="H3399" s="2" t="s">
        <v>481</v>
      </c>
      <c r="I3399" s="2" t="s">
        <v>76</v>
      </c>
      <c r="J3399" s="2" t="b">
        <v>0</v>
      </c>
    </row>
    <row r="3400" ht="15.75" hidden="1" customHeight="1">
      <c r="A3400" s="2" t="s">
        <v>256</v>
      </c>
      <c r="B3400" s="2">
        <v>2.9518718E7</v>
      </c>
      <c r="C3400" s="2" t="s">
        <v>1974</v>
      </c>
      <c r="D3400" s="2" t="s">
        <v>4910</v>
      </c>
      <c r="E3400" s="2" t="s">
        <v>4911</v>
      </c>
      <c r="F3400" s="2" t="s">
        <v>2243</v>
      </c>
      <c r="G3400" s="2" t="s">
        <v>2244</v>
      </c>
      <c r="H3400" s="2" t="s">
        <v>481</v>
      </c>
      <c r="I3400" s="2" t="s">
        <v>76</v>
      </c>
      <c r="J3400" s="2" t="b">
        <v>0</v>
      </c>
    </row>
    <row r="3401" ht="15.75" hidden="1" customHeight="1">
      <c r="A3401" s="2" t="s">
        <v>355</v>
      </c>
      <c r="B3401" s="2">
        <v>2.9518718E7</v>
      </c>
      <c r="C3401" s="2" t="s">
        <v>1974</v>
      </c>
      <c r="D3401" s="2" t="s">
        <v>4910</v>
      </c>
      <c r="E3401" s="2" t="s">
        <v>4911</v>
      </c>
      <c r="F3401" s="2" t="s">
        <v>4912</v>
      </c>
      <c r="G3401" s="2" t="s">
        <v>4913</v>
      </c>
      <c r="H3401" s="2" t="s">
        <v>4</v>
      </c>
      <c r="I3401" s="2" t="s">
        <v>76</v>
      </c>
      <c r="J3401" s="2" t="b">
        <v>0</v>
      </c>
    </row>
    <row r="3402" ht="15.75" hidden="1" customHeight="1">
      <c r="A3402" s="2" t="s">
        <v>355</v>
      </c>
      <c r="B3402" s="2">
        <v>2.9518718E7</v>
      </c>
      <c r="C3402" s="2" t="s">
        <v>1974</v>
      </c>
      <c r="D3402" s="2" t="s">
        <v>4910</v>
      </c>
      <c r="E3402" s="2" t="s">
        <v>4911</v>
      </c>
      <c r="F3402" s="2" t="s">
        <v>4914</v>
      </c>
      <c r="G3402" s="2" t="s">
        <v>4915</v>
      </c>
      <c r="H3402" s="2" t="s">
        <v>4</v>
      </c>
      <c r="I3402" s="2" t="s">
        <v>76</v>
      </c>
      <c r="J3402" s="2" t="b">
        <v>0</v>
      </c>
    </row>
    <row r="3403" ht="15.75" hidden="1" customHeight="1">
      <c r="A3403" s="2" t="s">
        <v>355</v>
      </c>
      <c r="B3403" s="2">
        <v>2.9518718E7</v>
      </c>
      <c r="C3403" s="2" t="s">
        <v>1974</v>
      </c>
      <c r="D3403" s="2" t="s">
        <v>4910</v>
      </c>
      <c r="E3403" s="2" t="s">
        <v>4911</v>
      </c>
      <c r="F3403" s="2" t="s">
        <v>4916</v>
      </c>
      <c r="G3403" s="2" t="s">
        <v>4917</v>
      </c>
      <c r="H3403" s="2" t="s">
        <v>4</v>
      </c>
      <c r="I3403" s="2" t="s">
        <v>76</v>
      </c>
      <c r="J3403" s="2" t="b">
        <v>0</v>
      </c>
    </row>
    <row r="3404" ht="15.75" hidden="1" customHeight="1">
      <c r="A3404" s="2" t="s">
        <v>1324</v>
      </c>
      <c r="B3404" s="2">
        <v>2.9518718E7</v>
      </c>
      <c r="C3404" s="2" t="s">
        <v>1974</v>
      </c>
      <c r="D3404" s="2" t="s">
        <v>4910</v>
      </c>
      <c r="E3404" s="2" t="s">
        <v>4911</v>
      </c>
      <c r="F3404" s="2" t="s">
        <v>4918</v>
      </c>
      <c r="G3404" s="2" t="s">
        <v>4919</v>
      </c>
      <c r="H3404" s="2" t="s">
        <v>4</v>
      </c>
      <c r="I3404" s="2" t="s">
        <v>76</v>
      </c>
      <c r="J3404" s="2" t="b">
        <v>1</v>
      </c>
      <c r="K3404" s="2">
        <v>6057.0</v>
      </c>
      <c r="L3404" s="2" t="s">
        <v>1325</v>
      </c>
      <c r="M3404" s="2" t="s">
        <v>1326</v>
      </c>
      <c r="N3404" s="2" t="s">
        <v>1327</v>
      </c>
      <c r="P3404" s="2" t="s">
        <v>1328</v>
      </c>
      <c r="Q3404" s="2" t="s">
        <v>1329</v>
      </c>
    </row>
    <row r="3405" ht="15.75" hidden="1" customHeight="1">
      <c r="A3405" s="2" t="s">
        <v>2644</v>
      </c>
      <c r="B3405" s="2">
        <v>2.9518718E7</v>
      </c>
      <c r="C3405" s="2" t="s">
        <v>1974</v>
      </c>
      <c r="D3405" s="2" t="s">
        <v>4910</v>
      </c>
      <c r="E3405" s="2" t="s">
        <v>4911</v>
      </c>
      <c r="F3405" s="2" t="s">
        <v>4918</v>
      </c>
      <c r="G3405" s="2" t="s">
        <v>4919</v>
      </c>
      <c r="H3405" s="2" t="s">
        <v>4</v>
      </c>
      <c r="I3405" s="2" t="s">
        <v>76</v>
      </c>
      <c r="J3405" s="2" t="b">
        <v>1</v>
      </c>
      <c r="K3405" s="2">
        <v>753.0</v>
      </c>
      <c r="L3405" s="2" t="s">
        <v>2650</v>
      </c>
      <c r="M3405" s="2" t="s">
        <v>2651</v>
      </c>
      <c r="N3405" s="2" t="s">
        <v>2652</v>
      </c>
      <c r="P3405" s="2" t="s">
        <v>2653</v>
      </c>
      <c r="Q3405" s="2" t="s">
        <v>2654</v>
      </c>
    </row>
    <row r="3406" ht="15.75" hidden="1" customHeight="1">
      <c r="A3406" s="2" t="s">
        <v>2021</v>
      </c>
      <c r="B3406" s="2">
        <v>2.9518718E7</v>
      </c>
      <c r="C3406" s="2" t="s">
        <v>1974</v>
      </c>
      <c r="D3406" s="2" t="s">
        <v>4910</v>
      </c>
      <c r="E3406" s="2" t="s">
        <v>4911</v>
      </c>
      <c r="F3406" s="2" t="s">
        <v>4918</v>
      </c>
      <c r="G3406" s="2" t="s">
        <v>4919</v>
      </c>
      <c r="H3406" s="2" t="s">
        <v>4</v>
      </c>
      <c r="I3406" s="2" t="s">
        <v>76</v>
      </c>
      <c r="J3406" s="2" t="b">
        <v>0</v>
      </c>
    </row>
    <row r="3407" ht="15.75" hidden="1" customHeight="1">
      <c r="A3407" s="2" t="s">
        <v>4633</v>
      </c>
      <c r="B3407" s="2">
        <v>2.9518718E7</v>
      </c>
      <c r="C3407" s="2" t="s">
        <v>1974</v>
      </c>
      <c r="D3407" s="2" t="s">
        <v>4910</v>
      </c>
      <c r="E3407" s="2" t="s">
        <v>4911</v>
      </c>
      <c r="F3407" s="2" t="s">
        <v>4918</v>
      </c>
      <c r="G3407" s="2" t="s">
        <v>4919</v>
      </c>
      <c r="H3407" s="2" t="s">
        <v>4</v>
      </c>
      <c r="I3407" s="2" t="s">
        <v>76</v>
      </c>
      <c r="J3407" s="2" t="b">
        <v>1</v>
      </c>
      <c r="K3407" s="2">
        <v>288.0</v>
      </c>
      <c r="L3407" s="2" t="s">
        <v>4634</v>
      </c>
      <c r="M3407" s="2" t="s">
        <v>4635</v>
      </c>
      <c r="N3407" s="2" t="s">
        <v>1939</v>
      </c>
      <c r="P3407" s="2" t="s">
        <v>4636</v>
      </c>
      <c r="Q3407" s="2" t="s">
        <v>4637</v>
      </c>
    </row>
    <row r="3408" ht="15.75" hidden="1" customHeight="1">
      <c r="A3408" s="2" t="s">
        <v>3094</v>
      </c>
      <c r="B3408" s="2">
        <v>2.9518718E7</v>
      </c>
      <c r="C3408" s="2" t="s">
        <v>1974</v>
      </c>
      <c r="D3408" s="2" t="s">
        <v>4910</v>
      </c>
      <c r="E3408" s="2" t="s">
        <v>4911</v>
      </c>
      <c r="F3408" s="2" t="s">
        <v>4918</v>
      </c>
      <c r="G3408" s="2" t="s">
        <v>4919</v>
      </c>
      <c r="H3408" s="2" t="s">
        <v>4</v>
      </c>
      <c r="I3408" s="2" t="s">
        <v>76</v>
      </c>
      <c r="J3408" s="2" t="b">
        <v>1</v>
      </c>
      <c r="K3408" s="2">
        <v>439520.0</v>
      </c>
      <c r="L3408" s="2" t="s">
        <v>3097</v>
      </c>
      <c r="M3408" s="2" t="s">
        <v>3098</v>
      </c>
      <c r="N3408" s="2" t="s">
        <v>3099</v>
      </c>
      <c r="P3408" s="2" t="s">
        <v>3100</v>
      </c>
      <c r="Q3408" s="2" t="s">
        <v>3101</v>
      </c>
    </row>
    <row r="3409" ht="15.75" hidden="1" customHeight="1">
      <c r="A3409" s="2" t="s">
        <v>355</v>
      </c>
      <c r="B3409" s="2">
        <v>2.9518718E7</v>
      </c>
      <c r="C3409" s="2" t="s">
        <v>1974</v>
      </c>
      <c r="D3409" s="2" t="s">
        <v>4910</v>
      </c>
      <c r="E3409" s="2" t="s">
        <v>4911</v>
      </c>
      <c r="F3409" s="2" t="s">
        <v>4918</v>
      </c>
      <c r="G3409" s="2" t="s">
        <v>4919</v>
      </c>
      <c r="H3409" s="2" t="s">
        <v>4</v>
      </c>
      <c r="I3409" s="2" t="s">
        <v>76</v>
      </c>
      <c r="J3409" s="2" t="b">
        <v>0</v>
      </c>
    </row>
    <row r="3410" ht="15.75" hidden="1" customHeight="1">
      <c r="A3410" s="2" t="s">
        <v>25</v>
      </c>
      <c r="B3410" s="2">
        <v>2.9518718E7</v>
      </c>
      <c r="C3410" s="2" t="s">
        <v>1974</v>
      </c>
      <c r="D3410" s="2" t="s">
        <v>4910</v>
      </c>
      <c r="E3410" s="2" t="s">
        <v>4911</v>
      </c>
      <c r="F3410" s="2" t="s">
        <v>4920</v>
      </c>
      <c r="G3410" s="2" t="s">
        <v>4921</v>
      </c>
      <c r="H3410" s="2" t="s">
        <v>4</v>
      </c>
      <c r="I3410" s="2" t="s">
        <v>76</v>
      </c>
      <c r="J3410" s="2" t="b">
        <v>0</v>
      </c>
    </row>
    <row r="3411" ht="15.75" hidden="1" customHeight="1">
      <c r="A3411" s="2" t="s">
        <v>88</v>
      </c>
      <c r="B3411" s="2">
        <v>2.9487891E7</v>
      </c>
      <c r="C3411" s="2" t="s">
        <v>4922</v>
      </c>
      <c r="D3411" s="2" t="s">
        <v>4923</v>
      </c>
      <c r="E3411" s="2" t="s">
        <v>4924</v>
      </c>
      <c r="F3411" s="2" t="s">
        <v>4925</v>
      </c>
      <c r="G3411" s="2" t="s">
        <v>4926</v>
      </c>
      <c r="H3411" s="2" t="s">
        <v>75</v>
      </c>
      <c r="I3411" s="2" t="s">
        <v>76</v>
      </c>
      <c r="J3411" s="2" t="b">
        <v>0</v>
      </c>
    </row>
    <row r="3412" ht="15.75" hidden="1" customHeight="1">
      <c r="A3412" s="2" t="s">
        <v>2644</v>
      </c>
      <c r="B3412" s="2">
        <v>2.9487891E7</v>
      </c>
      <c r="C3412" s="2" t="s">
        <v>4922</v>
      </c>
      <c r="D3412" s="2" t="s">
        <v>4923</v>
      </c>
      <c r="E3412" s="2" t="s">
        <v>4924</v>
      </c>
      <c r="F3412" s="2" t="s">
        <v>4925</v>
      </c>
      <c r="G3412" s="2" t="s">
        <v>4926</v>
      </c>
      <c r="H3412" s="2" t="s">
        <v>75</v>
      </c>
      <c r="I3412" s="2" t="s">
        <v>76</v>
      </c>
      <c r="J3412" s="2" t="b">
        <v>1</v>
      </c>
      <c r="K3412" s="2">
        <v>753.0</v>
      </c>
      <c r="L3412" s="2" t="s">
        <v>2650</v>
      </c>
      <c r="M3412" s="2" t="s">
        <v>2651</v>
      </c>
      <c r="N3412" s="2" t="s">
        <v>2652</v>
      </c>
      <c r="P3412" s="2" t="s">
        <v>2653</v>
      </c>
      <c r="Q3412" s="2" t="s">
        <v>2654</v>
      </c>
    </row>
    <row r="3413" ht="15.75" hidden="1" customHeight="1">
      <c r="A3413" s="2" t="s">
        <v>88</v>
      </c>
      <c r="B3413" s="2">
        <v>2.9487891E7</v>
      </c>
      <c r="C3413" s="2" t="s">
        <v>4922</v>
      </c>
      <c r="D3413" s="2" t="s">
        <v>4923</v>
      </c>
      <c r="E3413" s="2" t="s">
        <v>4924</v>
      </c>
      <c r="F3413" s="2" t="s">
        <v>4927</v>
      </c>
      <c r="G3413" s="2" t="s">
        <v>4928</v>
      </c>
      <c r="H3413" s="2" t="s">
        <v>75</v>
      </c>
      <c r="I3413" s="2" t="s">
        <v>76</v>
      </c>
      <c r="J3413" s="2" t="b">
        <v>0</v>
      </c>
    </row>
    <row r="3414" ht="15.75" hidden="1" customHeight="1">
      <c r="A3414" s="2" t="s">
        <v>88</v>
      </c>
      <c r="B3414" s="2">
        <v>2.9487891E7</v>
      </c>
      <c r="C3414" s="2" t="s">
        <v>4922</v>
      </c>
      <c r="D3414" s="2" t="s">
        <v>4923</v>
      </c>
      <c r="E3414" s="2" t="s">
        <v>4924</v>
      </c>
      <c r="F3414" s="2" t="s">
        <v>4929</v>
      </c>
      <c r="G3414" s="2" t="s">
        <v>4930</v>
      </c>
      <c r="H3414" s="2" t="s">
        <v>75</v>
      </c>
      <c r="I3414" s="2" t="s">
        <v>76</v>
      </c>
      <c r="J3414" s="2" t="b">
        <v>0</v>
      </c>
    </row>
    <row r="3415" ht="15.75" hidden="1" customHeight="1">
      <c r="A3415" s="2" t="s">
        <v>2788</v>
      </c>
      <c r="B3415" s="2">
        <v>2.9487891E7</v>
      </c>
      <c r="C3415" s="2" t="s">
        <v>4922</v>
      </c>
      <c r="D3415" s="2" t="s">
        <v>4923</v>
      </c>
      <c r="E3415" s="2" t="s">
        <v>4924</v>
      </c>
      <c r="F3415" s="2" t="s">
        <v>4931</v>
      </c>
      <c r="G3415" s="2" t="s">
        <v>4932</v>
      </c>
      <c r="H3415" s="2" t="s">
        <v>75</v>
      </c>
      <c r="I3415" s="2" t="s">
        <v>76</v>
      </c>
      <c r="J3415" s="2" t="b">
        <v>1</v>
      </c>
      <c r="K3415" s="2">
        <v>700.0</v>
      </c>
      <c r="L3415" s="2" t="s">
        <v>2789</v>
      </c>
      <c r="M3415" s="2" t="s">
        <v>2790</v>
      </c>
      <c r="N3415" s="2" t="s">
        <v>2791</v>
      </c>
      <c r="P3415" s="2" t="s">
        <v>2792</v>
      </c>
      <c r="Q3415" s="2" t="s">
        <v>2793</v>
      </c>
    </row>
    <row r="3416" ht="15.75" hidden="1" customHeight="1">
      <c r="A3416" s="2" t="s">
        <v>2021</v>
      </c>
      <c r="B3416" s="2">
        <v>2.9487891E7</v>
      </c>
      <c r="C3416" s="2" t="s">
        <v>4922</v>
      </c>
      <c r="D3416" s="2" t="s">
        <v>4923</v>
      </c>
      <c r="E3416" s="2" t="s">
        <v>4924</v>
      </c>
      <c r="F3416" s="2" t="s">
        <v>4931</v>
      </c>
      <c r="G3416" s="2" t="s">
        <v>4932</v>
      </c>
      <c r="H3416" s="2" t="s">
        <v>75</v>
      </c>
      <c r="I3416" s="2" t="s">
        <v>76</v>
      </c>
      <c r="J3416" s="2" t="b">
        <v>0</v>
      </c>
    </row>
    <row r="3417" ht="15.75" hidden="1" customHeight="1">
      <c r="A3417" s="2" t="s">
        <v>2543</v>
      </c>
      <c r="B3417" s="2">
        <v>2.9487891E7</v>
      </c>
      <c r="C3417" s="2" t="s">
        <v>4922</v>
      </c>
      <c r="D3417" s="2" t="s">
        <v>4923</v>
      </c>
      <c r="E3417" s="2" t="s">
        <v>4924</v>
      </c>
      <c r="F3417" s="2" t="s">
        <v>4931</v>
      </c>
      <c r="G3417" s="2" t="s">
        <v>4932</v>
      </c>
      <c r="H3417" s="2" t="s">
        <v>75</v>
      </c>
      <c r="I3417" s="2" t="s">
        <v>76</v>
      </c>
      <c r="J3417" s="2" t="b">
        <v>1</v>
      </c>
      <c r="K3417" s="2">
        <v>305.0</v>
      </c>
      <c r="L3417" s="2" t="s">
        <v>2544</v>
      </c>
      <c r="M3417" s="2" t="s">
        <v>2545</v>
      </c>
      <c r="N3417" s="2" t="s">
        <v>2546</v>
      </c>
      <c r="P3417" s="2" t="s">
        <v>2547</v>
      </c>
      <c r="Q3417" s="2" t="s">
        <v>2548</v>
      </c>
    </row>
    <row r="3418" ht="15.75" hidden="1" customHeight="1">
      <c r="A3418" s="2" t="s">
        <v>88</v>
      </c>
      <c r="B3418" s="2">
        <v>2.9487891E7</v>
      </c>
      <c r="C3418" s="2" t="s">
        <v>4922</v>
      </c>
      <c r="D3418" s="2" t="s">
        <v>4923</v>
      </c>
      <c r="E3418" s="2" t="s">
        <v>4924</v>
      </c>
      <c r="F3418" s="2" t="s">
        <v>4931</v>
      </c>
      <c r="G3418" s="2" t="s">
        <v>4932</v>
      </c>
      <c r="H3418" s="2" t="s">
        <v>75</v>
      </c>
      <c r="I3418" s="2" t="s">
        <v>76</v>
      </c>
      <c r="J3418" s="2" t="b">
        <v>0</v>
      </c>
    </row>
    <row r="3419" ht="15.75" hidden="1" customHeight="1">
      <c r="A3419" s="2" t="s">
        <v>295</v>
      </c>
      <c r="B3419" s="2">
        <v>2.9487891E7</v>
      </c>
      <c r="C3419" s="2" t="s">
        <v>4922</v>
      </c>
      <c r="D3419" s="2" t="s">
        <v>4923</v>
      </c>
      <c r="E3419" s="2" t="s">
        <v>4924</v>
      </c>
      <c r="F3419" s="2" t="s">
        <v>4931</v>
      </c>
      <c r="G3419" s="2" t="s">
        <v>4932</v>
      </c>
      <c r="H3419" s="2" t="s">
        <v>75</v>
      </c>
      <c r="I3419" s="2" t="s">
        <v>76</v>
      </c>
      <c r="J3419" s="2" t="b">
        <v>0</v>
      </c>
    </row>
    <row r="3420" ht="15.75" hidden="1" customHeight="1">
      <c r="A3420" s="2" t="s">
        <v>88</v>
      </c>
      <c r="B3420" s="2">
        <v>2.9487891E7</v>
      </c>
      <c r="C3420" s="2" t="s">
        <v>4922</v>
      </c>
      <c r="D3420" s="2" t="s">
        <v>4923</v>
      </c>
      <c r="E3420" s="2" t="s">
        <v>4924</v>
      </c>
      <c r="F3420" s="2" t="s">
        <v>4933</v>
      </c>
      <c r="G3420" s="2" t="s">
        <v>4934</v>
      </c>
      <c r="H3420" s="2" t="s">
        <v>75</v>
      </c>
      <c r="I3420" s="2" t="s">
        <v>76</v>
      </c>
      <c r="J3420" s="2" t="b">
        <v>0</v>
      </c>
    </row>
    <row r="3421" ht="15.75" hidden="1" customHeight="1">
      <c r="A3421" s="2" t="s">
        <v>4935</v>
      </c>
      <c r="B3421" s="2">
        <v>2.9487891E7</v>
      </c>
      <c r="C3421" s="2" t="s">
        <v>4922</v>
      </c>
      <c r="D3421" s="2" t="s">
        <v>4923</v>
      </c>
      <c r="E3421" s="2" t="s">
        <v>4924</v>
      </c>
      <c r="F3421" s="2" t="s">
        <v>4936</v>
      </c>
      <c r="G3421" s="2" t="s">
        <v>4937</v>
      </c>
      <c r="H3421" s="2" t="s">
        <v>75</v>
      </c>
      <c r="I3421" s="2" t="s">
        <v>76</v>
      </c>
      <c r="J3421" s="2" t="b">
        <v>1</v>
      </c>
      <c r="K3421" s="2">
        <v>807.0</v>
      </c>
      <c r="L3421" s="2" t="s">
        <v>4938</v>
      </c>
      <c r="M3421" s="2" t="s">
        <v>4939</v>
      </c>
      <c r="N3421" s="2" t="s">
        <v>4940</v>
      </c>
      <c r="P3421" s="2" t="s">
        <v>4941</v>
      </c>
      <c r="Q3421" s="2" t="s">
        <v>4942</v>
      </c>
    </row>
    <row r="3422" ht="15.75" hidden="1" customHeight="1">
      <c r="A3422" s="2" t="s">
        <v>2132</v>
      </c>
      <c r="B3422" s="2">
        <v>2.9487891E7</v>
      </c>
      <c r="C3422" s="2" t="s">
        <v>4922</v>
      </c>
      <c r="D3422" s="2" t="s">
        <v>4923</v>
      </c>
      <c r="E3422" s="2" t="s">
        <v>4924</v>
      </c>
      <c r="F3422" s="2" t="s">
        <v>4943</v>
      </c>
      <c r="G3422" s="2" t="s">
        <v>4944</v>
      </c>
      <c r="H3422" s="2" t="s">
        <v>75</v>
      </c>
      <c r="I3422" s="2" t="s">
        <v>76</v>
      </c>
      <c r="J3422" s="2" t="b">
        <v>1</v>
      </c>
      <c r="K3422" s="2">
        <v>761523.0</v>
      </c>
      <c r="L3422" s="2" t="s">
        <v>2135</v>
      </c>
      <c r="M3422" s="2" t="s">
        <v>2136</v>
      </c>
      <c r="N3422" s="2" t="s">
        <v>2137</v>
      </c>
      <c r="P3422" s="2" t="s">
        <v>2138</v>
      </c>
      <c r="Q3422" s="2" t="s">
        <v>2139</v>
      </c>
    </row>
    <row r="3423" ht="15.75" hidden="1" customHeight="1">
      <c r="A3423" s="2" t="s">
        <v>2131</v>
      </c>
      <c r="B3423" s="2">
        <v>2.9487891E7</v>
      </c>
      <c r="C3423" s="2" t="s">
        <v>4922</v>
      </c>
      <c r="D3423" s="2" t="s">
        <v>4923</v>
      </c>
      <c r="E3423" s="2" t="s">
        <v>4924</v>
      </c>
      <c r="F3423" s="2" t="s">
        <v>4943</v>
      </c>
      <c r="G3423" s="2" t="s">
        <v>4944</v>
      </c>
      <c r="H3423" s="2" t="s">
        <v>75</v>
      </c>
      <c r="I3423" s="2" t="s">
        <v>76</v>
      </c>
      <c r="J3423" s="2" t="b">
        <v>0</v>
      </c>
    </row>
    <row r="3424" ht="15.75" hidden="1" customHeight="1">
      <c r="A3424" s="2" t="s">
        <v>2387</v>
      </c>
      <c r="B3424" s="2">
        <v>2.9487891E7</v>
      </c>
      <c r="C3424" s="2" t="s">
        <v>4922</v>
      </c>
      <c r="D3424" s="2" t="s">
        <v>4923</v>
      </c>
      <c r="E3424" s="2" t="s">
        <v>4924</v>
      </c>
      <c r="F3424" s="2" t="s">
        <v>4943</v>
      </c>
      <c r="G3424" s="2" t="s">
        <v>4944</v>
      </c>
      <c r="H3424" s="2" t="s">
        <v>75</v>
      </c>
      <c r="I3424" s="2" t="s">
        <v>76</v>
      </c>
      <c r="J3424" s="2" t="b">
        <v>0</v>
      </c>
    </row>
    <row r="3425" ht="15.75" hidden="1" customHeight="1">
      <c r="A3425" s="2" t="s">
        <v>4945</v>
      </c>
      <c r="B3425" s="2">
        <v>2.9487891E7</v>
      </c>
      <c r="C3425" s="2" t="s">
        <v>4922</v>
      </c>
      <c r="D3425" s="2" t="s">
        <v>4923</v>
      </c>
      <c r="E3425" s="2" t="s">
        <v>4924</v>
      </c>
      <c r="F3425" s="2" t="s">
        <v>4946</v>
      </c>
      <c r="G3425" s="2" t="s">
        <v>4947</v>
      </c>
      <c r="H3425" s="2" t="s">
        <v>75</v>
      </c>
      <c r="I3425" s="2" t="s">
        <v>76</v>
      </c>
      <c r="J3425" s="2" t="b">
        <v>0</v>
      </c>
    </row>
    <row r="3426" ht="15.75" hidden="1" customHeight="1">
      <c r="A3426" s="2" t="s">
        <v>88</v>
      </c>
      <c r="B3426" s="2">
        <v>2.9487891E7</v>
      </c>
      <c r="C3426" s="2" t="s">
        <v>4922</v>
      </c>
      <c r="D3426" s="2" t="s">
        <v>4923</v>
      </c>
      <c r="E3426" s="2" t="s">
        <v>4924</v>
      </c>
      <c r="F3426" s="2" t="s">
        <v>4946</v>
      </c>
      <c r="G3426" s="2" t="s">
        <v>4947</v>
      </c>
      <c r="H3426" s="2" t="s">
        <v>75</v>
      </c>
      <c r="I3426" s="2" t="s">
        <v>76</v>
      </c>
      <c r="J3426" s="2" t="b">
        <v>0</v>
      </c>
    </row>
    <row r="3427" ht="15.75" hidden="1" customHeight="1">
      <c r="A3427" s="2" t="s">
        <v>4136</v>
      </c>
      <c r="B3427" s="2">
        <v>2.9487891E7</v>
      </c>
      <c r="C3427" s="2" t="s">
        <v>4922</v>
      </c>
      <c r="D3427" s="2" t="s">
        <v>4923</v>
      </c>
      <c r="E3427" s="2" t="s">
        <v>4924</v>
      </c>
      <c r="F3427" s="2" t="s">
        <v>4946</v>
      </c>
      <c r="G3427" s="2" t="s">
        <v>4947</v>
      </c>
      <c r="H3427" s="2" t="s">
        <v>75</v>
      </c>
      <c r="I3427" s="2" t="s">
        <v>76</v>
      </c>
      <c r="J3427" s="2" t="b">
        <v>0</v>
      </c>
    </row>
    <row r="3428" ht="15.75" hidden="1" customHeight="1">
      <c r="A3428" s="2" t="s">
        <v>88</v>
      </c>
      <c r="B3428" s="2">
        <v>2.9487891E7</v>
      </c>
      <c r="C3428" s="2" t="s">
        <v>4922</v>
      </c>
      <c r="D3428" s="2" t="s">
        <v>4923</v>
      </c>
      <c r="E3428" s="2" t="s">
        <v>4924</v>
      </c>
      <c r="F3428" s="2" t="s">
        <v>4948</v>
      </c>
      <c r="G3428" s="2" t="s">
        <v>4949</v>
      </c>
      <c r="H3428" s="2" t="s">
        <v>75</v>
      </c>
      <c r="I3428" s="2" t="s">
        <v>76</v>
      </c>
      <c r="J3428" s="2" t="b">
        <v>0</v>
      </c>
    </row>
    <row r="3429" ht="15.75" hidden="1" customHeight="1">
      <c r="A3429" s="2" t="s">
        <v>616</v>
      </c>
      <c r="B3429" s="2">
        <v>2.9487891E7</v>
      </c>
      <c r="C3429" s="2" t="s">
        <v>4922</v>
      </c>
      <c r="D3429" s="2" t="s">
        <v>4923</v>
      </c>
      <c r="E3429" s="2" t="s">
        <v>4924</v>
      </c>
      <c r="F3429" s="2" t="s">
        <v>4950</v>
      </c>
      <c r="G3429" s="2" t="s">
        <v>4951</v>
      </c>
      <c r="H3429" s="2" t="s">
        <v>75</v>
      </c>
      <c r="I3429" s="2" t="s">
        <v>76</v>
      </c>
      <c r="J3429" s="2" t="b">
        <v>1</v>
      </c>
      <c r="K3429" s="2">
        <v>1.68335597E8</v>
      </c>
      <c r="L3429" s="2" t="s">
        <v>617</v>
      </c>
      <c r="M3429" s="2" t="s">
        <v>618</v>
      </c>
      <c r="N3429" s="2" t="s">
        <v>619</v>
      </c>
      <c r="P3429" s="2" t="s">
        <v>620</v>
      </c>
      <c r="Q3429" s="2" t="s">
        <v>621</v>
      </c>
    </row>
    <row r="3430" ht="15.75" hidden="1" customHeight="1">
      <c r="A3430" s="2" t="s">
        <v>256</v>
      </c>
      <c r="B3430" s="2">
        <v>2.9487891E7</v>
      </c>
      <c r="C3430" s="2" t="s">
        <v>4922</v>
      </c>
      <c r="D3430" s="2" t="s">
        <v>4923</v>
      </c>
      <c r="E3430" s="2" t="s">
        <v>4924</v>
      </c>
      <c r="F3430" s="2" t="s">
        <v>4952</v>
      </c>
      <c r="G3430" s="2" t="s">
        <v>4953</v>
      </c>
      <c r="H3430" s="2" t="s">
        <v>4352</v>
      </c>
      <c r="I3430" s="2" t="s">
        <v>76</v>
      </c>
      <c r="J3430" s="2" t="b">
        <v>0</v>
      </c>
    </row>
    <row r="3431" ht="15.75" hidden="1" customHeight="1">
      <c r="A3431" s="2" t="s">
        <v>80</v>
      </c>
      <c r="B3431" s="2">
        <v>2.9487891E7</v>
      </c>
      <c r="C3431" s="2" t="s">
        <v>4922</v>
      </c>
      <c r="D3431" s="2" t="s">
        <v>4923</v>
      </c>
      <c r="E3431" s="2" t="s">
        <v>4924</v>
      </c>
      <c r="F3431" s="2" t="s">
        <v>4952</v>
      </c>
      <c r="G3431" s="2" t="s">
        <v>4953</v>
      </c>
      <c r="H3431" s="2" t="s">
        <v>4352</v>
      </c>
      <c r="I3431" s="2" t="s">
        <v>76</v>
      </c>
      <c r="J3431" s="2" t="b">
        <v>0</v>
      </c>
    </row>
    <row r="3432" ht="15.75" hidden="1" customHeight="1">
      <c r="A3432" s="2" t="s">
        <v>88</v>
      </c>
      <c r="B3432" s="2">
        <v>2.9487891E7</v>
      </c>
      <c r="C3432" s="2" t="s">
        <v>4922</v>
      </c>
      <c r="D3432" s="2" t="s">
        <v>4923</v>
      </c>
      <c r="E3432" s="2" t="s">
        <v>4924</v>
      </c>
      <c r="F3432" s="2" t="s">
        <v>4952</v>
      </c>
      <c r="G3432" s="2" t="s">
        <v>4953</v>
      </c>
      <c r="H3432" s="2" t="s">
        <v>4352</v>
      </c>
      <c r="I3432" s="2" t="s">
        <v>76</v>
      </c>
      <c r="J3432" s="2" t="b">
        <v>0</v>
      </c>
    </row>
    <row r="3433" ht="15.75" hidden="1" customHeight="1">
      <c r="A3433" s="2" t="s">
        <v>88</v>
      </c>
      <c r="B3433" s="2">
        <v>2.9487891E7</v>
      </c>
      <c r="C3433" s="2" t="s">
        <v>4922</v>
      </c>
      <c r="D3433" s="2" t="s">
        <v>4923</v>
      </c>
      <c r="E3433" s="2" t="s">
        <v>4924</v>
      </c>
      <c r="F3433" s="2" t="s">
        <v>4954</v>
      </c>
      <c r="G3433" s="2" t="s">
        <v>4955</v>
      </c>
      <c r="H3433" s="2" t="s">
        <v>4352</v>
      </c>
      <c r="I3433" s="2" t="s">
        <v>76</v>
      </c>
      <c r="J3433" s="2" t="b">
        <v>0</v>
      </c>
    </row>
    <row r="3434" ht="15.75" hidden="1" customHeight="1">
      <c r="A3434" s="2" t="s">
        <v>88</v>
      </c>
      <c r="B3434" s="2">
        <v>2.9487891E7</v>
      </c>
      <c r="C3434" s="2" t="s">
        <v>4922</v>
      </c>
      <c r="D3434" s="2" t="s">
        <v>4923</v>
      </c>
      <c r="E3434" s="2" t="s">
        <v>4924</v>
      </c>
      <c r="F3434" s="2" t="s">
        <v>4956</v>
      </c>
      <c r="G3434" s="2" t="s">
        <v>4957</v>
      </c>
      <c r="H3434" s="2" t="s">
        <v>583</v>
      </c>
      <c r="I3434" s="2" t="s">
        <v>76</v>
      </c>
      <c r="J3434" s="2" t="b">
        <v>0</v>
      </c>
    </row>
    <row r="3435" ht="15.75" hidden="1" customHeight="1">
      <c r="A3435" s="2" t="s">
        <v>4958</v>
      </c>
      <c r="B3435" s="2">
        <v>2.9487891E7</v>
      </c>
      <c r="C3435" s="2" t="s">
        <v>4922</v>
      </c>
      <c r="D3435" s="2" t="s">
        <v>4923</v>
      </c>
      <c r="E3435" s="2" t="s">
        <v>4924</v>
      </c>
      <c r="F3435" s="2" t="s">
        <v>4956</v>
      </c>
      <c r="G3435" s="2" t="s">
        <v>4957</v>
      </c>
      <c r="H3435" s="2" t="s">
        <v>583</v>
      </c>
      <c r="I3435" s="2" t="s">
        <v>76</v>
      </c>
      <c r="J3435" s="2" t="b">
        <v>0</v>
      </c>
    </row>
    <row r="3436" ht="15.75" hidden="1" customHeight="1">
      <c r="A3436" s="2" t="s">
        <v>88</v>
      </c>
      <c r="B3436" s="2">
        <v>2.9487891E7</v>
      </c>
      <c r="C3436" s="2" t="s">
        <v>4922</v>
      </c>
      <c r="D3436" s="2" t="s">
        <v>4923</v>
      </c>
      <c r="E3436" s="2" t="s">
        <v>4924</v>
      </c>
      <c r="F3436" s="2" t="s">
        <v>4959</v>
      </c>
      <c r="G3436" s="2" t="s">
        <v>4960</v>
      </c>
      <c r="H3436" s="2" t="s">
        <v>583</v>
      </c>
      <c r="I3436" s="2" t="s">
        <v>76</v>
      </c>
      <c r="J3436" s="2" t="b">
        <v>0</v>
      </c>
    </row>
    <row r="3437" ht="15.75" hidden="1" customHeight="1">
      <c r="A3437" s="2" t="s">
        <v>4958</v>
      </c>
      <c r="B3437" s="2">
        <v>2.9487891E7</v>
      </c>
      <c r="C3437" s="2" t="s">
        <v>4922</v>
      </c>
      <c r="D3437" s="2" t="s">
        <v>4923</v>
      </c>
      <c r="E3437" s="2" t="s">
        <v>4924</v>
      </c>
      <c r="F3437" s="2" t="s">
        <v>4961</v>
      </c>
      <c r="G3437" s="2" t="s">
        <v>4962</v>
      </c>
      <c r="H3437" s="2" t="s">
        <v>583</v>
      </c>
      <c r="I3437" s="2" t="s">
        <v>76</v>
      </c>
      <c r="J3437" s="2" t="b">
        <v>0</v>
      </c>
    </row>
    <row r="3438" ht="15.75" hidden="1" customHeight="1">
      <c r="A3438" s="2" t="s">
        <v>88</v>
      </c>
      <c r="B3438" s="2">
        <v>2.9487891E7</v>
      </c>
      <c r="C3438" s="2" t="s">
        <v>4922</v>
      </c>
      <c r="D3438" s="2" t="s">
        <v>4923</v>
      </c>
      <c r="E3438" s="2" t="s">
        <v>4924</v>
      </c>
      <c r="F3438" s="2" t="s">
        <v>4963</v>
      </c>
      <c r="G3438" s="2" t="s">
        <v>4964</v>
      </c>
      <c r="H3438" s="2" t="s">
        <v>583</v>
      </c>
      <c r="I3438" s="2" t="s">
        <v>76</v>
      </c>
      <c r="J3438" s="2" t="b">
        <v>0</v>
      </c>
    </row>
    <row r="3439" ht="15.75" hidden="1" customHeight="1">
      <c r="A3439" s="2" t="s">
        <v>2788</v>
      </c>
      <c r="B3439" s="2">
        <v>2.9487891E7</v>
      </c>
      <c r="C3439" s="2" t="s">
        <v>4922</v>
      </c>
      <c r="D3439" s="2" t="s">
        <v>4923</v>
      </c>
      <c r="E3439" s="2" t="s">
        <v>4924</v>
      </c>
      <c r="F3439" s="2" t="s">
        <v>4965</v>
      </c>
      <c r="G3439" s="2" t="s">
        <v>4966</v>
      </c>
      <c r="H3439" s="2" t="s">
        <v>4</v>
      </c>
      <c r="I3439" s="2" t="s">
        <v>76</v>
      </c>
      <c r="J3439" s="2" t="b">
        <v>1</v>
      </c>
      <c r="K3439" s="2">
        <v>700.0</v>
      </c>
      <c r="L3439" s="2" t="s">
        <v>2789</v>
      </c>
      <c r="M3439" s="2" t="s">
        <v>2790</v>
      </c>
      <c r="N3439" s="2" t="s">
        <v>2791</v>
      </c>
      <c r="P3439" s="2" t="s">
        <v>2792</v>
      </c>
      <c r="Q3439" s="2" t="s">
        <v>2793</v>
      </c>
    </row>
    <row r="3440" ht="15.75" hidden="1" customHeight="1">
      <c r="A3440" s="2" t="s">
        <v>88</v>
      </c>
      <c r="B3440" s="2">
        <v>2.9487891E7</v>
      </c>
      <c r="C3440" s="2" t="s">
        <v>4922</v>
      </c>
      <c r="D3440" s="2" t="s">
        <v>4923</v>
      </c>
      <c r="E3440" s="2" t="s">
        <v>4924</v>
      </c>
      <c r="F3440" s="2" t="s">
        <v>4965</v>
      </c>
      <c r="G3440" s="2" t="s">
        <v>4966</v>
      </c>
      <c r="H3440" s="2" t="s">
        <v>4</v>
      </c>
      <c r="I3440" s="2" t="s">
        <v>76</v>
      </c>
      <c r="J3440" s="2" t="b">
        <v>0</v>
      </c>
    </row>
    <row r="3441" ht="15.75" hidden="1" customHeight="1">
      <c r="A3441" s="2" t="s">
        <v>2543</v>
      </c>
      <c r="B3441" s="2">
        <v>2.9487891E7</v>
      </c>
      <c r="C3441" s="2" t="s">
        <v>4922</v>
      </c>
      <c r="D3441" s="2" t="s">
        <v>4923</v>
      </c>
      <c r="E3441" s="2" t="s">
        <v>4924</v>
      </c>
      <c r="F3441" s="2" t="s">
        <v>4965</v>
      </c>
      <c r="G3441" s="2" t="s">
        <v>4966</v>
      </c>
      <c r="H3441" s="2" t="s">
        <v>4</v>
      </c>
      <c r="I3441" s="2" t="s">
        <v>76</v>
      </c>
      <c r="J3441" s="2" t="b">
        <v>1</v>
      </c>
      <c r="K3441" s="2">
        <v>305.0</v>
      </c>
      <c r="L3441" s="2" t="s">
        <v>2544</v>
      </c>
      <c r="M3441" s="2" t="s">
        <v>2545</v>
      </c>
      <c r="N3441" s="2" t="s">
        <v>2546</v>
      </c>
      <c r="P3441" s="2" t="s">
        <v>2547</v>
      </c>
      <c r="Q3441" s="2" t="s">
        <v>2548</v>
      </c>
    </row>
    <row r="3442" ht="15.75" hidden="1" customHeight="1">
      <c r="A3442" s="2" t="s">
        <v>2021</v>
      </c>
      <c r="B3442" s="2">
        <v>2.9487891E7</v>
      </c>
      <c r="C3442" s="2" t="s">
        <v>4922</v>
      </c>
      <c r="D3442" s="2" t="s">
        <v>4923</v>
      </c>
      <c r="E3442" s="2" t="s">
        <v>4924</v>
      </c>
      <c r="F3442" s="2" t="s">
        <v>4965</v>
      </c>
      <c r="G3442" s="2" t="s">
        <v>4966</v>
      </c>
      <c r="H3442" s="2" t="s">
        <v>4</v>
      </c>
      <c r="I3442" s="2" t="s">
        <v>76</v>
      </c>
      <c r="J3442" s="2" t="b">
        <v>0</v>
      </c>
    </row>
    <row r="3443" ht="15.75" hidden="1" customHeight="1">
      <c r="A3443" s="2" t="s">
        <v>88</v>
      </c>
      <c r="B3443" s="2">
        <v>2.9487891E7</v>
      </c>
      <c r="C3443" s="2" t="s">
        <v>4922</v>
      </c>
      <c r="D3443" s="2" t="s">
        <v>4923</v>
      </c>
      <c r="E3443" s="2" t="s">
        <v>4924</v>
      </c>
      <c r="F3443" s="2" t="s">
        <v>4967</v>
      </c>
      <c r="G3443" s="2" t="s">
        <v>4968</v>
      </c>
      <c r="H3443" s="2" t="s">
        <v>4</v>
      </c>
      <c r="I3443" s="2" t="s">
        <v>76</v>
      </c>
      <c r="J3443" s="2" t="b">
        <v>0</v>
      </c>
    </row>
    <row r="3444" ht="15.75" hidden="1" customHeight="1">
      <c r="A3444" s="2" t="s">
        <v>88</v>
      </c>
      <c r="B3444" s="2">
        <v>2.9487891E7</v>
      </c>
      <c r="C3444" s="2" t="s">
        <v>4922</v>
      </c>
      <c r="D3444" s="2" t="s">
        <v>4923</v>
      </c>
      <c r="E3444" s="2" t="s">
        <v>4924</v>
      </c>
      <c r="F3444" s="2" t="s">
        <v>4969</v>
      </c>
      <c r="G3444" s="2" t="s">
        <v>4970</v>
      </c>
      <c r="H3444" s="2" t="s">
        <v>4</v>
      </c>
      <c r="I3444" s="2" t="s">
        <v>76</v>
      </c>
      <c r="J3444" s="2" t="b">
        <v>0</v>
      </c>
    </row>
    <row r="3445" ht="15.75" hidden="1" customHeight="1">
      <c r="A3445" s="2" t="s">
        <v>88</v>
      </c>
      <c r="B3445" s="2">
        <v>2.9487891E7</v>
      </c>
      <c r="C3445" s="2" t="s">
        <v>4922</v>
      </c>
      <c r="D3445" s="2" t="s">
        <v>4923</v>
      </c>
      <c r="E3445" s="2" t="s">
        <v>4924</v>
      </c>
      <c r="F3445" s="2" t="s">
        <v>4971</v>
      </c>
      <c r="G3445" s="2" t="s">
        <v>4972</v>
      </c>
      <c r="H3445" s="2" t="s">
        <v>4</v>
      </c>
      <c r="I3445" s="2" t="s">
        <v>76</v>
      </c>
      <c r="J3445" s="2" t="b">
        <v>0</v>
      </c>
    </row>
    <row r="3446" ht="15.75" hidden="1" customHeight="1">
      <c r="A3446" s="2" t="s">
        <v>2132</v>
      </c>
      <c r="B3446" s="2">
        <v>2.9487891E7</v>
      </c>
      <c r="C3446" s="2" t="s">
        <v>4922</v>
      </c>
      <c r="D3446" s="2" t="s">
        <v>4923</v>
      </c>
      <c r="E3446" s="2" t="s">
        <v>4924</v>
      </c>
      <c r="F3446" s="2" t="s">
        <v>4973</v>
      </c>
      <c r="G3446" s="2" t="s">
        <v>4974</v>
      </c>
      <c r="H3446" s="2" t="s">
        <v>4</v>
      </c>
      <c r="I3446" s="2" t="s">
        <v>76</v>
      </c>
      <c r="J3446" s="2" t="b">
        <v>1</v>
      </c>
      <c r="K3446" s="2">
        <v>761523.0</v>
      </c>
      <c r="L3446" s="2" t="s">
        <v>2135</v>
      </c>
      <c r="M3446" s="2" t="s">
        <v>2136</v>
      </c>
      <c r="N3446" s="2" t="s">
        <v>2137</v>
      </c>
      <c r="P3446" s="2" t="s">
        <v>2138</v>
      </c>
      <c r="Q3446" s="2" t="s">
        <v>2139</v>
      </c>
    </row>
    <row r="3447" ht="15.75" hidden="1" customHeight="1">
      <c r="A3447" s="2" t="s">
        <v>2131</v>
      </c>
      <c r="B3447" s="2">
        <v>2.9487891E7</v>
      </c>
      <c r="C3447" s="2" t="s">
        <v>4922</v>
      </c>
      <c r="D3447" s="2" t="s">
        <v>4923</v>
      </c>
      <c r="E3447" s="2" t="s">
        <v>4924</v>
      </c>
      <c r="F3447" s="2" t="s">
        <v>4973</v>
      </c>
      <c r="G3447" s="2" t="s">
        <v>4974</v>
      </c>
      <c r="H3447" s="2" t="s">
        <v>4</v>
      </c>
      <c r="I3447" s="2" t="s">
        <v>76</v>
      </c>
      <c r="J3447" s="2" t="b">
        <v>0</v>
      </c>
    </row>
    <row r="3448" ht="15.75" hidden="1" customHeight="1">
      <c r="A3448" s="2" t="s">
        <v>2387</v>
      </c>
      <c r="B3448" s="2">
        <v>2.9487891E7</v>
      </c>
      <c r="C3448" s="2" t="s">
        <v>4922</v>
      </c>
      <c r="D3448" s="2" t="s">
        <v>4923</v>
      </c>
      <c r="E3448" s="2" t="s">
        <v>4924</v>
      </c>
      <c r="F3448" s="2" t="s">
        <v>4973</v>
      </c>
      <c r="G3448" s="2" t="s">
        <v>4974</v>
      </c>
      <c r="H3448" s="2" t="s">
        <v>4</v>
      </c>
      <c r="I3448" s="2" t="s">
        <v>76</v>
      </c>
      <c r="J3448" s="2" t="b">
        <v>0</v>
      </c>
    </row>
    <row r="3449" ht="15.75" hidden="1" customHeight="1">
      <c r="A3449" s="2" t="s">
        <v>4945</v>
      </c>
      <c r="B3449" s="2">
        <v>2.9487891E7</v>
      </c>
      <c r="C3449" s="2" t="s">
        <v>4922</v>
      </c>
      <c r="D3449" s="2" t="s">
        <v>4923</v>
      </c>
      <c r="E3449" s="2" t="s">
        <v>4924</v>
      </c>
      <c r="F3449" s="2" t="s">
        <v>4975</v>
      </c>
      <c r="G3449" s="2" t="s">
        <v>4976</v>
      </c>
      <c r="H3449" s="2" t="s">
        <v>4</v>
      </c>
      <c r="I3449" s="2" t="s">
        <v>76</v>
      </c>
      <c r="J3449" s="2" t="b">
        <v>0</v>
      </c>
    </row>
    <row r="3450" ht="15.75" hidden="1" customHeight="1">
      <c r="A3450" s="2" t="s">
        <v>88</v>
      </c>
      <c r="B3450" s="2">
        <v>2.9487891E7</v>
      </c>
      <c r="C3450" s="2" t="s">
        <v>4922</v>
      </c>
      <c r="D3450" s="2" t="s">
        <v>4923</v>
      </c>
      <c r="E3450" s="2" t="s">
        <v>4924</v>
      </c>
      <c r="F3450" s="2" t="s">
        <v>4975</v>
      </c>
      <c r="G3450" s="2" t="s">
        <v>4976</v>
      </c>
      <c r="H3450" s="2" t="s">
        <v>4</v>
      </c>
      <c r="I3450" s="2" t="s">
        <v>76</v>
      </c>
      <c r="J3450" s="2" t="b">
        <v>0</v>
      </c>
    </row>
    <row r="3451" ht="15.75" hidden="1" customHeight="1">
      <c r="A3451" s="2" t="s">
        <v>88</v>
      </c>
      <c r="B3451" s="2">
        <v>2.9487891E7</v>
      </c>
      <c r="C3451" s="2" t="s">
        <v>4922</v>
      </c>
      <c r="D3451" s="2" t="s">
        <v>4923</v>
      </c>
      <c r="E3451" s="2" t="s">
        <v>4924</v>
      </c>
      <c r="F3451" s="2" t="s">
        <v>4977</v>
      </c>
      <c r="G3451" s="2" t="s">
        <v>4978</v>
      </c>
      <c r="H3451" s="2" t="s">
        <v>4</v>
      </c>
      <c r="I3451" s="2" t="s">
        <v>76</v>
      </c>
      <c r="J3451" s="2" t="b">
        <v>0</v>
      </c>
    </row>
    <row r="3452" ht="15.75" hidden="1" customHeight="1">
      <c r="A3452" s="2" t="s">
        <v>269</v>
      </c>
      <c r="B3452" s="2">
        <v>2.9123078E7</v>
      </c>
      <c r="C3452" s="2" t="s">
        <v>4979</v>
      </c>
      <c r="D3452" s="2" t="s">
        <v>4980</v>
      </c>
      <c r="E3452" s="2" t="s">
        <v>4981</v>
      </c>
      <c r="F3452" s="2" t="s">
        <v>4982</v>
      </c>
      <c r="G3452" s="2" t="s">
        <v>4983</v>
      </c>
      <c r="H3452" s="2" t="s">
        <v>2950</v>
      </c>
      <c r="I3452" s="2" t="s">
        <v>76</v>
      </c>
      <c r="J3452" s="2" t="b">
        <v>1</v>
      </c>
      <c r="K3452" s="2">
        <v>65340.0</v>
      </c>
      <c r="L3452" s="2" t="s">
        <v>275</v>
      </c>
      <c r="M3452" s="2" t="s">
        <v>276</v>
      </c>
      <c r="N3452" s="2" t="s">
        <v>277</v>
      </c>
      <c r="P3452" s="2" t="s">
        <v>278</v>
      </c>
      <c r="Q3452" s="2" t="s">
        <v>279</v>
      </c>
    </row>
    <row r="3453" ht="15.75" hidden="1" customHeight="1">
      <c r="A3453" s="2" t="s">
        <v>25</v>
      </c>
      <c r="B3453" s="2">
        <v>2.9123078E7</v>
      </c>
      <c r="C3453" s="2" t="s">
        <v>4979</v>
      </c>
      <c r="D3453" s="2" t="s">
        <v>4980</v>
      </c>
      <c r="E3453" s="2" t="s">
        <v>4981</v>
      </c>
      <c r="F3453" s="2" t="s">
        <v>4984</v>
      </c>
      <c r="G3453" s="2" t="s">
        <v>4985</v>
      </c>
      <c r="H3453" s="2" t="s">
        <v>2950</v>
      </c>
      <c r="I3453" s="2" t="s">
        <v>76</v>
      </c>
      <c r="J3453" s="2" t="b">
        <v>0</v>
      </c>
    </row>
    <row r="3454" ht="15.75" hidden="1" customHeight="1">
      <c r="A3454" s="2" t="s">
        <v>25</v>
      </c>
      <c r="B3454" s="2">
        <v>2.9123078E7</v>
      </c>
      <c r="C3454" s="2" t="s">
        <v>4979</v>
      </c>
      <c r="D3454" s="2" t="s">
        <v>4980</v>
      </c>
      <c r="E3454" s="2" t="s">
        <v>4981</v>
      </c>
      <c r="F3454" s="2" t="s">
        <v>4986</v>
      </c>
      <c r="G3454" s="2" t="s">
        <v>4987</v>
      </c>
      <c r="H3454" s="2" t="s">
        <v>2950</v>
      </c>
      <c r="I3454" s="2" t="s">
        <v>76</v>
      </c>
      <c r="J3454" s="2" t="b">
        <v>0</v>
      </c>
    </row>
    <row r="3455" ht="15.75" hidden="1" customHeight="1">
      <c r="A3455" s="2" t="s">
        <v>88</v>
      </c>
      <c r="B3455" s="2">
        <v>2.9123078E7</v>
      </c>
      <c r="C3455" s="2" t="s">
        <v>4979</v>
      </c>
      <c r="D3455" s="2" t="s">
        <v>4980</v>
      </c>
      <c r="E3455" s="2" t="s">
        <v>4981</v>
      </c>
      <c r="F3455" s="2" t="s">
        <v>4988</v>
      </c>
      <c r="G3455" s="2" t="s">
        <v>4989</v>
      </c>
      <c r="H3455" s="2" t="s">
        <v>2950</v>
      </c>
      <c r="I3455" s="2" t="s">
        <v>76</v>
      </c>
      <c r="J3455" s="2" t="b">
        <v>0</v>
      </c>
    </row>
    <row r="3456" ht="15.75" hidden="1" customHeight="1">
      <c r="A3456" s="2" t="s">
        <v>77</v>
      </c>
      <c r="B3456" s="2">
        <v>2.9123078E7</v>
      </c>
      <c r="C3456" s="2" t="s">
        <v>4979</v>
      </c>
      <c r="D3456" s="2" t="s">
        <v>4980</v>
      </c>
      <c r="E3456" s="2" t="s">
        <v>4981</v>
      </c>
      <c r="F3456" s="2" t="s">
        <v>4990</v>
      </c>
      <c r="G3456" s="2" t="s">
        <v>4991</v>
      </c>
      <c r="H3456" s="2" t="s">
        <v>2950</v>
      </c>
      <c r="I3456" s="2" t="s">
        <v>76</v>
      </c>
      <c r="J3456" s="2" t="b">
        <v>0</v>
      </c>
    </row>
    <row r="3457" ht="15.75" hidden="1" customHeight="1">
      <c r="A3457" s="2" t="s">
        <v>88</v>
      </c>
      <c r="B3457" s="2">
        <v>2.9123078E7</v>
      </c>
      <c r="C3457" s="2" t="s">
        <v>4979</v>
      </c>
      <c r="D3457" s="2" t="s">
        <v>4980</v>
      </c>
      <c r="E3457" s="2" t="s">
        <v>4981</v>
      </c>
      <c r="F3457" s="2" t="s">
        <v>4990</v>
      </c>
      <c r="G3457" s="2" t="s">
        <v>4991</v>
      </c>
      <c r="H3457" s="2" t="s">
        <v>2950</v>
      </c>
      <c r="I3457" s="2" t="s">
        <v>76</v>
      </c>
      <c r="J3457" s="2" t="b">
        <v>0</v>
      </c>
    </row>
    <row r="3458" ht="15.75" hidden="1" customHeight="1">
      <c r="A3458" s="2" t="s">
        <v>80</v>
      </c>
      <c r="B3458" s="2">
        <v>2.9123078E7</v>
      </c>
      <c r="C3458" s="2" t="s">
        <v>4979</v>
      </c>
      <c r="D3458" s="2" t="s">
        <v>4980</v>
      </c>
      <c r="E3458" s="2" t="s">
        <v>4981</v>
      </c>
      <c r="F3458" s="2" t="s">
        <v>4990</v>
      </c>
      <c r="G3458" s="2" t="s">
        <v>4991</v>
      </c>
      <c r="H3458" s="2" t="s">
        <v>2950</v>
      </c>
      <c r="I3458" s="2" t="s">
        <v>76</v>
      </c>
      <c r="J3458" s="2" t="b">
        <v>0</v>
      </c>
    </row>
    <row r="3459" ht="15.75" hidden="1" customHeight="1">
      <c r="A3459" s="2" t="s">
        <v>408</v>
      </c>
      <c r="B3459" s="2">
        <v>2.9123078E7</v>
      </c>
      <c r="C3459" s="2" t="s">
        <v>4979</v>
      </c>
      <c r="D3459" s="2" t="s">
        <v>4980</v>
      </c>
      <c r="E3459" s="2" t="s">
        <v>4981</v>
      </c>
      <c r="F3459" s="2" t="s">
        <v>4990</v>
      </c>
      <c r="G3459" s="2" t="s">
        <v>4991</v>
      </c>
      <c r="H3459" s="2" t="s">
        <v>2950</v>
      </c>
      <c r="I3459" s="2" t="s">
        <v>76</v>
      </c>
      <c r="J3459" s="2" t="b">
        <v>0</v>
      </c>
    </row>
    <row r="3460" ht="15.75" hidden="1" customHeight="1">
      <c r="A3460" s="2" t="s">
        <v>25</v>
      </c>
      <c r="B3460" s="2">
        <v>2.9123078E7</v>
      </c>
      <c r="C3460" s="2" t="s">
        <v>4979</v>
      </c>
      <c r="D3460" s="2" t="s">
        <v>4980</v>
      </c>
      <c r="E3460" s="2" t="s">
        <v>4981</v>
      </c>
      <c r="F3460" s="2" t="s">
        <v>4990</v>
      </c>
      <c r="G3460" s="2" t="s">
        <v>4991</v>
      </c>
      <c r="H3460" s="2" t="s">
        <v>2950</v>
      </c>
      <c r="I3460" s="2" t="s">
        <v>76</v>
      </c>
      <c r="J3460" s="2" t="b">
        <v>0</v>
      </c>
    </row>
    <row r="3461" ht="15.75" hidden="1" customHeight="1">
      <c r="A3461" s="2" t="s">
        <v>25</v>
      </c>
      <c r="B3461" s="2">
        <v>2.9123078E7</v>
      </c>
      <c r="C3461" s="2" t="s">
        <v>4979</v>
      </c>
      <c r="D3461" s="2" t="s">
        <v>4980</v>
      </c>
      <c r="E3461" s="2" t="s">
        <v>4981</v>
      </c>
      <c r="F3461" s="2" t="s">
        <v>4992</v>
      </c>
      <c r="G3461" s="2" t="s">
        <v>4993</v>
      </c>
      <c r="H3461" s="2" t="s">
        <v>2950</v>
      </c>
      <c r="I3461" s="2" t="s">
        <v>76</v>
      </c>
      <c r="J3461" s="2" t="b">
        <v>0</v>
      </c>
    </row>
    <row r="3462" ht="15.75" hidden="1" customHeight="1">
      <c r="A3462" s="2" t="s">
        <v>256</v>
      </c>
      <c r="B3462" s="2">
        <v>2.9123078E7</v>
      </c>
      <c r="C3462" s="2" t="s">
        <v>4979</v>
      </c>
      <c r="D3462" s="2" t="s">
        <v>4980</v>
      </c>
      <c r="E3462" s="2" t="s">
        <v>4981</v>
      </c>
      <c r="F3462" s="2" t="s">
        <v>4994</v>
      </c>
      <c r="G3462" s="2" t="s">
        <v>4995</v>
      </c>
      <c r="H3462" s="2" t="s">
        <v>2950</v>
      </c>
      <c r="I3462" s="2" t="s">
        <v>76</v>
      </c>
      <c r="J3462" s="2" t="b">
        <v>0</v>
      </c>
    </row>
    <row r="3463" ht="15.75" hidden="1" customHeight="1">
      <c r="A3463" s="2" t="s">
        <v>2492</v>
      </c>
      <c r="B3463" s="2">
        <v>2.9123078E7</v>
      </c>
      <c r="C3463" s="2" t="s">
        <v>4979</v>
      </c>
      <c r="D3463" s="2" t="s">
        <v>4980</v>
      </c>
      <c r="E3463" s="2" t="s">
        <v>4981</v>
      </c>
      <c r="F3463" s="2" t="s">
        <v>4994</v>
      </c>
      <c r="G3463" s="2" t="s">
        <v>4995</v>
      </c>
      <c r="H3463" s="2" t="s">
        <v>2950</v>
      </c>
      <c r="I3463" s="2" t="s">
        <v>76</v>
      </c>
      <c r="J3463" s="2" t="b">
        <v>0</v>
      </c>
    </row>
    <row r="3464" ht="15.75" hidden="1" customHeight="1">
      <c r="A3464" s="2" t="s">
        <v>25</v>
      </c>
      <c r="B3464" s="2">
        <v>2.9123078E7</v>
      </c>
      <c r="C3464" s="2" t="s">
        <v>4979</v>
      </c>
      <c r="D3464" s="2" t="s">
        <v>4980</v>
      </c>
      <c r="E3464" s="2" t="s">
        <v>4981</v>
      </c>
      <c r="F3464" s="2" t="s">
        <v>4996</v>
      </c>
      <c r="G3464" s="2" t="s">
        <v>4997</v>
      </c>
      <c r="H3464" s="2" t="s">
        <v>2950</v>
      </c>
      <c r="I3464" s="2" t="s">
        <v>76</v>
      </c>
      <c r="J3464" s="2" t="b">
        <v>0</v>
      </c>
    </row>
    <row r="3465" ht="15.75" hidden="1" customHeight="1">
      <c r="A3465" s="2" t="s">
        <v>259</v>
      </c>
      <c r="B3465" s="2">
        <v>2.9123078E7</v>
      </c>
      <c r="C3465" s="2" t="s">
        <v>4979</v>
      </c>
      <c r="D3465" s="2" t="s">
        <v>4980</v>
      </c>
      <c r="E3465" s="2" t="s">
        <v>4981</v>
      </c>
      <c r="F3465" s="2" t="s">
        <v>4998</v>
      </c>
      <c r="G3465" s="2" t="s">
        <v>4999</v>
      </c>
      <c r="H3465" s="2" t="s">
        <v>2950</v>
      </c>
      <c r="I3465" s="2" t="s">
        <v>76</v>
      </c>
      <c r="J3465" s="2" t="b">
        <v>1</v>
      </c>
      <c r="K3465" s="2">
        <v>2712.0</v>
      </c>
      <c r="L3465" s="2" t="s">
        <v>262</v>
      </c>
      <c r="M3465" s="2" t="s">
        <v>263</v>
      </c>
      <c r="N3465" s="2" t="s">
        <v>264</v>
      </c>
      <c r="P3465" s="2" t="s">
        <v>265</v>
      </c>
      <c r="Q3465" s="2" t="s">
        <v>266</v>
      </c>
    </row>
    <row r="3466" ht="15.75" hidden="1" customHeight="1">
      <c r="A3466" s="2" t="s">
        <v>25</v>
      </c>
      <c r="B3466" s="2">
        <v>2.9123078E7</v>
      </c>
      <c r="C3466" s="2" t="s">
        <v>4979</v>
      </c>
      <c r="D3466" s="2" t="s">
        <v>4980</v>
      </c>
      <c r="E3466" s="2" t="s">
        <v>4981</v>
      </c>
      <c r="F3466" s="2" t="s">
        <v>4998</v>
      </c>
      <c r="G3466" s="2" t="s">
        <v>4999</v>
      </c>
      <c r="H3466" s="2" t="s">
        <v>2950</v>
      </c>
      <c r="I3466" s="2" t="s">
        <v>76</v>
      </c>
      <c r="J3466" s="2" t="b">
        <v>0</v>
      </c>
    </row>
    <row r="3467" ht="15.75" hidden="1" customHeight="1">
      <c r="A3467" s="2" t="s">
        <v>400</v>
      </c>
      <c r="B3467" s="2">
        <v>2.9123078E7</v>
      </c>
      <c r="C3467" s="2" t="s">
        <v>4979</v>
      </c>
      <c r="D3467" s="2" t="s">
        <v>4980</v>
      </c>
      <c r="E3467" s="2" t="s">
        <v>4981</v>
      </c>
      <c r="F3467" s="2" t="s">
        <v>4998</v>
      </c>
      <c r="G3467" s="2" t="s">
        <v>4999</v>
      </c>
      <c r="H3467" s="2" t="s">
        <v>2950</v>
      </c>
      <c r="I3467" s="2" t="s">
        <v>76</v>
      </c>
      <c r="J3467" s="2" t="b">
        <v>1</v>
      </c>
      <c r="K3467" s="2">
        <v>6106.0</v>
      </c>
      <c r="L3467" s="2" t="s">
        <v>403</v>
      </c>
      <c r="M3467" s="2" t="s">
        <v>404</v>
      </c>
      <c r="N3467" s="2" t="s">
        <v>405</v>
      </c>
      <c r="P3467" s="2" t="s">
        <v>406</v>
      </c>
      <c r="Q3467" s="2" t="s">
        <v>407</v>
      </c>
    </row>
    <row r="3468" ht="15.75" hidden="1" customHeight="1">
      <c r="A3468" s="2" t="s">
        <v>80</v>
      </c>
      <c r="B3468" s="2">
        <v>2.9123078E7</v>
      </c>
      <c r="C3468" s="2" t="s">
        <v>4979</v>
      </c>
      <c r="D3468" s="2" t="s">
        <v>4980</v>
      </c>
      <c r="E3468" s="2" t="s">
        <v>4981</v>
      </c>
      <c r="F3468" s="2" t="s">
        <v>5000</v>
      </c>
      <c r="G3468" s="2" t="s">
        <v>5001</v>
      </c>
      <c r="H3468" s="2" t="s">
        <v>2950</v>
      </c>
      <c r="I3468" s="2" t="s">
        <v>76</v>
      </c>
      <c r="J3468" s="2" t="b">
        <v>0</v>
      </c>
    </row>
    <row r="3469" ht="15.75" hidden="1" customHeight="1">
      <c r="A3469" s="2" t="s">
        <v>186</v>
      </c>
      <c r="B3469" s="2">
        <v>2.9123078E7</v>
      </c>
      <c r="C3469" s="2" t="s">
        <v>4979</v>
      </c>
      <c r="D3469" s="2" t="s">
        <v>4980</v>
      </c>
      <c r="E3469" s="2" t="s">
        <v>4981</v>
      </c>
      <c r="F3469" s="2" t="s">
        <v>5000</v>
      </c>
      <c r="G3469" s="2" t="s">
        <v>5001</v>
      </c>
      <c r="H3469" s="2" t="s">
        <v>2950</v>
      </c>
      <c r="I3469" s="2" t="s">
        <v>76</v>
      </c>
      <c r="J3469" s="2" t="b">
        <v>0</v>
      </c>
    </row>
    <row r="3470" ht="15.75" hidden="1" customHeight="1">
      <c r="A3470" s="2" t="s">
        <v>85</v>
      </c>
      <c r="B3470" s="2">
        <v>2.9123078E7</v>
      </c>
      <c r="C3470" s="2" t="s">
        <v>4979</v>
      </c>
      <c r="D3470" s="2" t="s">
        <v>4980</v>
      </c>
      <c r="E3470" s="2" t="s">
        <v>4981</v>
      </c>
      <c r="F3470" s="2" t="s">
        <v>5002</v>
      </c>
      <c r="G3470" s="2" t="s">
        <v>5003</v>
      </c>
      <c r="H3470" s="2" t="s">
        <v>2950</v>
      </c>
      <c r="I3470" s="2" t="s">
        <v>76</v>
      </c>
      <c r="J3470" s="2" t="b">
        <v>0</v>
      </c>
    </row>
    <row r="3471" ht="15.75" hidden="1" customHeight="1">
      <c r="A3471" s="2" t="s">
        <v>25</v>
      </c>
      <c r="B3471" s="2">
        <v>2.9123078E7</v>
      </c>
      <c r="C3471" s="2" t="s">
        <v>4979</v>
      </c>
      <c r="D3471" s="2" t="s">
        <v>4980</v>
      </c>
      <c r="E3471" s="2" t="s">
        <v>4981</v>
      </c>
      <c r="F3471" s="2" t="s">
        <v>5004</v>
      </c>
      <c r="G3471" s="2" t="s">
        <v>5005</v>
      </c>
      <c r="H3471" s="2" t="s">
        <v>126</v>
      </c>
      <c r="I3471" s="2" t="s">
        <v>76</v>
      </c>
      <c r="J3471" s="2" t="b">
        <v>0</v>
      </c>
    </row>
    <row r="3472" ht="15.75" hidden="1" customHeight="1">
      <c r="A3472" s="2" t="s">
        <v>259</v>
      </c>
      <c r="B3472" s="2">
        <v>2.9123078E7</v>
      </c>
      <c r="C3472" s="2" t="s">
        <v>4979</v>
      </c>
      <c r="D3472" s="2" t="s">
        <v>4980</v>
      </c>
      <c r="E3472" s="2" t="s">
        <v>4981</v>
      </c>
      <c r="F3472" s="2" t="s">
        <v>5004</v>
      </c>
      <c r="G3472" s="2" t="s">
        <v>5005</v>
      </c>
      <c r="H3472" s="2" t="s">
        <v>126</v>
      </c>
      <c r="I3472" s="2" t="s">
        <v>76</v>
      </c>
      <c r="J3472" s="2" t="b">
        <v>1</v>
      </c>
      <c r="K3472" s="2">
        <v>2712.0</v>
      </c>
      <c r="L3472" s="2" t="s">
        <v>262</v>
      </c>
      <c r="M3472" s="2" t="s">
        <v>263</v>
      </c>
      <c r="N3472" s="2" t="s">
        <v>264</v>
      </c>
      <c r="P3472" s="2" t="s">
        <v>265</v>
      </c>
      <c r="Q3472" s="2" t="s">
        <v>266</v>
      </c>
    </row>
    <row r="3473" ht="15.75" hidden="1" customHeight="1">
      <c r="A3473" s="2" t="s">
        <v>259</v>
      </c>
      <c r="B3473" s="2">
        <v>2.9123078E7</v>
      </c>
      <c r="C3473" s="2" t="s">
        <v>4979</v>
      </c>
      <c r="D3473" s="2" t="s">
        <v>4980</v>
      </c>
      <c r="E3473" s="2" t="s">
        <v>4981</v>
      </c>
      <c r="F3473" s="2" t="s">
        <v>5006</v>
      </c>
      <c r="G3473" s="2" t="s">
        <v>5007</v>
      </c>
      <c r="H3473" s="2" t="s">
        <v>126</v>
      </c>
      <c r="I3473" s="2" t="s">
        <v>76</v>
      </c>
      <c r="J3473" s="2" t="b">
        <v>1</v>
      </c>
      <c r="K3473" s="2">
        <v>2712.0</v>
      </c>
      <c r="L3473" s="2" t="s">
        <v>262</v>
      </c>
      <c r="M3473" s="2" t="s">
        <v>263</v>
      </c>
      <c r="N3473" s="2" t="s">
        <v>264</v>
      </c>
      <c r="P3473" s="2" t="s">
        <v>265</v>
      </c>
      <c r="Q3473" s="2" t="s">
        <v>266</v>
      </c>
    </row>
    <row r="3474" ht="15.75" hidden="1" customHeight="1">
      <c r="A3474" s="2" t="s">
        <v>2207</v>
      </c>
      <c r="B3474" s="2">
        <v>2.9123078E7</v>
      </c>
      <c r="C3474" s="2" t="s">
        <v>4979</v>
      </c>
      <c r="D3474" s="2" t="s">
        <v>4980</v>
      </c>
      <c r="E3474" s="2" t="s">
        <v>4981</v>
      </c>
      <c r="F3474" s="2" t="s">
        <v>5008</v>
      </c>
      <c r="G3474" s="2" t="s">
        <v>5009</v>
      </c>
      <c r="H3474" s="2" t="s">
        <v>126</v>
      </c>
      <c r="I3474" s="2" t="s">
        <v>76</v>
      </c>
      <c r="J3474" s="2" t="b">
        <v>0</v>
      </c>
    </row>
    <row r="3475" ht="15.75" hidden="1" customHeight="1">
      <c r="A3475" s="2" t="s">
        <v>45</v>
      </c>
      <c r="B3475" s="2">
        <v>2.9123078E7</v>
      </c>
      <c r="C3475" s="2" t="s">
        <v>4979</v>
      </c>
      <c r="D3475" s="2" t="s">
        <v>4980</v>
      </c>
      <c r="E3475" s="2" t="s">
        <v>4981</v>
      </c>
      <c r="F3475" s="2" t="s">
        <v>5008</v>
      </c>
      <c r="G3475" s="2" t="s">
        <v>5009</v>
      </c>
      <c r="H3475" s="2" t="s">
        <v>126</v>
      </c>
      <c r="I3475" s="2" t="s">
        <v>76</v>
      </c>
      <c r="J3475" s="2" t="b">
        <v>1</v>
      </c>
      <c r="K3475" s="2">
        <v>1.39583739E8</v>
      </c>
      <c r="L3475" s="2" t="s">
        <v>46</v>
      </c>
      <c r="M3475" s="2" t="s">
        <v>47</v>
      </c>
      <c r="N3475" s="2" t="s">
        <v>48</v>
      </c>
      <c r="P3475" s="2" t="s">
        <v>49</v>
      </c>
      <c r="Q3475" s="2" t="s">
        <v>50</v>
      </c>
    </row>
    <row r="3476" ht="15.75" hidden="1" customHeight="1">
      <c r="A3476" s="2" t="s">
        <v>256</v>
      </c>
      <c r="B3476" s="2">
        <v>2.9123078E7</v>
      </c>
      <c r="C3476" s="2" t="s">
        <v>4979</v>
      </c>
      <c r="D3476" s="2" t="s">
        <v>4980</v>
      </c>
      <c r="E3476" s="2" t="s">
        <v>4981</v>
      </c>
      <c r="F3476" s="2" t="s">
        <v>5008</v>
      </c>
      <c r="G3476" s="2" t="s">
        <v>5009</v>
      </c>
      <c r="H3476" s="2" t="s">
        <v>126</v>
      </c>
      <c r="I3476" s="2" t="s">
        <v>76</v>
      </c>
      <c r="J3476" s="2" t="b">
        <v>0</v>
      </c>
    </row>
    <row r="3477" ht="15.75" hidden="1" customHeight="1">
      <c r="A3477" s="2" t="s">
        <v>45</v>
      </c>
      <c r="B3477" s="2">
        <v>2.9123078E7</v>
      </c>
      <c r="C3477" s="2" t="s">
        <v>4979</v>
      </c>
      <c r="D3477" s="2" t="s">
        <v>4980</v>
      </c>
      <c r="E3477" s="2" t="s">
        <v>4981</v>
      </c>
      <c r="F3477" s="2" t="s">
        <v>5010</v>
      </c>
      <c r="G3477" s="2" t="s">
        <v>5011</v>
      </c>
      <c r="H3477" s="2" t="s">
        <v>126</v>
      </c>
      <c r="I3477" s="2" t="s">
        <v>76</v>
      </c>
      <c r="J3477" s="2" t="b">
        <v>1</v>
      </c>
      <c r="K3477" s="2">
        <v>1.39583739E8</v>
      </c>
      <c r="L3477" s="2" t="s">
        <v>46</v>
      </c>
      <c r="M3477" s="2" t="s">
        <v>47</v>
      </c>
      <c r="N3477" s="2" t="s">
        <v>48</v>
      </c>
      <c r="P3477" s="2" t="s">
        <v>49</v>
      </c>
      <c r="Q3477" s="2" t="s">
        <v>50</v>
      </c>
    </row>
    <row r="3478" ht="15.75" hidden="1" customHeight="1">
      <c r="A3478" s="2" t="s">
        <v>259</v>
      </c>
      <c r="B3478" s="2">
        <v>2.9123078E7</v>
      </c>
      <c r="C3478" s="2" t="s">
        <v>4979</v>
      </c>
      <c r="D3478" s="2" t="s">
        <v>4980</v>
      </c>
      <c r="E3478" s="2" t="s">
        <v>4981</v>
      </c>
      <c r="F3478" s="2" t="s">
        <v>5012</v>
      </c>
      <c r="G3478" s="2" t="s">
        <v>5013</v>
      </c>
      <c r="H3478" s="2" t="s">
        <v>126</v>
      </c>
      <c r="I3478" s="2" t="s">
        <v>76</v>
      </c>
      <c r="J3478" s="2" t="b">
        <v>1</v>
      </c>
      <c r="K3478" s="2">
        <v>2712.0</v>
      </c>
      <c r="L3478" s="2" t="s">
        <v>262</v>
      </c>
      <c r="M3478" s="2" t="s">
        <v>263</v>
      </c>
      <c r="N3478" s="2" t="s">
        <v>264</v>
      </c>
      <c r="P3478" s="2" t="s">
        <v>265</v>
      </c>
      <c r="Q3478" s="2" t="s">
        <v>266</v>
      </c>
    </row>
    <row r="3479" ht="15.75" hidden="1" customHeight="1">
      <c r="A3479" s="2" t="s">
        <v>80</v>
      </c>
      <c r="B3479" s="2">
        <v>2.9123078E7</v>
      </c>
      <c r="C3479" s="2" t="s">
        <v>4979</v>
      </c>
      <c r="D3479" s="2" t="s">
        <v>4980</v>
      </c>
      <c r="E3479" s="2" t="s">
        <v>4981</v>
      </c>
      <c r="F3479" s="2" t="s">
        <v>5012</v>
      </c>
      <c r="G3479" s="2" t="s">
        <v>5013</v>
      </c>
      <c r="H3479" s="2" t="s">
        <v>126</v>
      </c>
      <c r="I3479" s="2" t="s">
        <v>76</v>
      </c>
      <c r="J3479" s="2" t="b">
        <v>0</v>
      </c>
    </row>
    <row r="3480" ht="15.75" hidden="1" customHeight="1">
      <c r="A3480" s="2" t="s">
        <v>80</v>
      </c>
      <c r="B3480" s="2">
        <v>2.9123078E7</v>
      </c>
      <c r="C3480" s="2" t="s">
        <v>4979</v>
      </c>
      <c r="D3480" s="2" t="s">
        <v>4980</v>
      </c>
      <c r="E3480" s="2" t="s">
        <v>4981</v>
      </c>
      <c r="F3480" s="2" t="s">
        <v>5014</v>
      </c>
      <c r="G3480" s="2" t="s">
        <v>5015</v>
      </c>
      <c r="H3480" s="2" t="s">
        <v>126</v>
      </c>
      <c r="I3480" s="2" t="s">
        <v>76</v>
      </c>
      <c r="J3480" s="2" t="b">
        <v>0</v>
      </c>
    </row>
    <row r="3481" ht="15.75" hidden="1" customHeight="1">
      <c r="A3481" s="2" t="s">
        <v>3370</v>
      </c>
      <c r="B3481" s="2">
        <v>2.9123078E7</v>
      </c>
      <c r="C3481" s="2" t="s">
        <v>4979</v>
      </c>
      <c r="D3481" s="2" t="s">
        <v>4980</v>
      </c>
      <c r="E3481" s="2" t="s">
        <v>4981</v>
      </c>
      <c r="F3481" s="2" t="s">
        <v>5016</v>
      </c>
      <c r="G3481" s="2" t="s">
        <v>5017</v>
      </c>
      <c r="H3481" s="2" t="s">
        <v>126</v>
      </c>
      <c r="I3481" s="2" t="s">
        <v>76</v>
      </c>
      <c r="J3481" s="2" t="b">
        <v>0</v>
      </c>
    </row>
    <row r="3482" ht="15.75" hidden="1" customHeight="1">
      <c r="A3482" s="2" t="s">
        <v>25</v>
      </c>
      <c r="B3482" s="2">
        <v>2.9123078E7</v>
      </c>
      <c r="C3482" s="2" t="s">
        <v>4979</v>
      </c>
      <c r="D3482" s="2" t="s">
        <v>4980</v>
      </c>
      <c r="E3482" s="2" t="s">
        <v>4981</v>
      </c>
      <c r="F3482" s="2" t="s">
        <v>5016</v>
      </c>
      <c r="G3482" s="2" t="s">
        <v>5017</v>
      </c>
      <c r="H3482" s="2" t="s">
        <v>126</v>
      </c>
      <c r="I3482" s="2" t="s">
        <v>76</v>
      </c>
      <c r="J3482" s="2" t="b">
        <v>0</v>
      </c>
    </row>
    <row r="3483" ht="15.75" hidden="1" customHeight="1">
      <c r="A3483" s="2" t="s">
        <v>355</v>
      </c>
      <c r="B3483" s="2">
        <v>2.9123078E7</v>
      </c>
      <c r="C3483" s="2" t="s">
        <v>4979</v>
      </c>
      <c r="D3483" s="2" t="s">
        <v>4980</v>
      </c>
      <c r="E3483" s="2" t="s">
        <v>4981</v>
      </c>
      <c r="F3483" s="2" t="s">
        <v>5016</v>
      </c>
      <c r="G3483" s="2" t="s">
        <v>5017</v>
      </c>
      <c r="H3483" s="2" t="s">
        <v>126</v>
      </c>
      <c r="I3483" s="2" t="s">
        <v>76</v>
      </c>
      <c r="J3483" s="2" t="b">
        <v>0</v>
      </c>
    </row>
    <row r="3484" ht="15.75" hidden="1" customHeight="1">
      <c r="A3484" s="2" t="s">
        <v>80</v>
      </c>
      <c r="B3484" s="2">
        <v>2.9123078E7</v>
      </c>
      <c r="C3484" s="2" t="s">
        <v>4979</v>
      </c>
      <c r="D3484" s="2" t="s">
        <v>4980</v>
      </c>
      <c r="E3484" s="2" t="s">
        <v>4981</v>
      </c>
      <c r="F3484" s="2" t="s">
        <v>5018</v>
      </c>
      <c r="G3484" s="2" t="s">
        <v>5019</v>
      </c>
      <c r="H3484" s="2" t="s">
        <v>126</v>
      </c>
      <c r="I3484" s="2" t="s">
        <v>76</v>
      </c>
      <c r="J3484" s="2" t="b">
        <v>0</v>
      </c>
    </row>
    <row r="3485" ht="15.75" hidden="1" customHeight="1">
      <c r="A3485" s="2" t="s">
        <v>259</v>
      </c>
      <c r="B3485" s="2">
        <v>2.9123078E7</v>
      </c>
      <c r="C3485" s="2" t="s">
        <v>4979</v>
      </c>
      <c r="D3485" s="2" t="s">
        <v>4980</v>
      </c>
      <c r="E3485" s="2" t="s">
        <v>4981</v>
      </c>
      <c r="F3485" s="2" t="s">
        <v>5018</v>
      </c>
      <c r="G3485" s="2" t="s">
        <v>5019</v>
      </c>
      <c r="H3485" s="2" t="s">
        <v>126</v>
      </c>
      <c r="I3485" s="2" t="s">
        <v>76</v>
      </c>
      <c r="J3485" s="2" t="b">
        <v>1</v>
      </c>
      <c r="K3485" s="2">
        <v>2712.0</v>
      </c>
      <c r="L3485" s="2" t="s">
        <v>262</v>
      </c>
      <c r="M3485" s="2" t="s">
        <v>263</v>
      </c>
      <c r="N3485" s="2" t="s">
        <v>264</v>
      </c>
      <c r="P3485" s="2" t="s">
        <v>265</v>
      </c>
      <c r="Q3485" s="2" t="s">
        <v>266</v>
      </c>
    </row>
    <row r="3486" ht="15.75" hidden="1" customHeight="1">
      <c r="A3486" s="2" t="s">
        <v>726</v>
      </c>
      <c r="B3486" s="2">
        <v>2.9123078E7</v>
      </c>
      <c r="C3486" s="2" t="s">
        <v>4979</v>
      </c>
      <c r="D3486" s="2" t="s">
        <v>4980</v>
      </c>
      <c r="E3486" s="2" t="s">
        <v>4981</v>
      </c>
      <c r="F3486" s="2" t="s">
        <v>5020</v>
      </c>
      <c r="G3486" s="2" t="s">
        <v>5021</v>
      </c>
      <c r="H3486" s="2" t="s">
        <v>126</v>
      </c>
      <c r="I3486" s="2" t="s">
        <v>76</v>
      </c>
      <c r="J3486" s="2" t="b">
        <v>0</v>
      </c>
    </row>
    <row r="3487" ht="15.75" hidden="1" customHeight="1">
      <c r="A3487" s="2" t="s">
        <v>80</v>
      </c>
      <c r="B3487" s="2">
        <v>2.9123078E7</v>
      </c>
      <c r="C3487" s="2" t="s">
        <v>4979</v>
      </c>
      <c r="D3487" s="2" t="s">
        <v>4980</v>
      </c>
      <c r="E3487" s="2" t="s">
        <v>4981</v>
      </c>
      <c r="F3487" s="2" t="s">
        <v>5020</v>
      </c>
      <c r="G3487" s="2" t="s">
        <v>5021</v>
      </c>
      <c r="H3487" s="2" t="s">
        <v>126</v>
      </c>
      <c r="I3487" s="2" t="s">
        <v>76</v>
      </c>
      <c r="J3487" s="2" t="b">
        <v>0</v>
      </c>
    </row>
    <row r="3488" ht="15.75" hidden="1" customHeight="1">
      <c r="A3488" s="2" t="s">
        <v>542</v>
      </c>
      <c r="B3488" s="2">
        <v>2.9123078E7</v>
      </c>
      <c r="C3488" s="2" t="s">
        <v>4979</v>
      </c>
      <c r="D3488" s="2" t="s">
        <v>4980</v>
      </c>
      <c r="E3488" s="2" t="s">
        <v>4981</v>
      </c>
      <c r="F3488" s="2" t="s">
        <v>5022</v>
      </c>
      <c r="G3488" s="2" t="s">
        <v>5023</v>
      </c>
      <c r="H3488" s="2" t="s">
        <v>583</v>
      </c>
      <c r="I3488" s="2" t="s">
        <v>76</v>
      </c>
      <c r="J3488" s="2" t="b">
        <v>0</v>
      </c>
    </row>
    <row r="3489" ht="15.75" hidden="1" customHeight="1">
      <c r="A3489" s="2" t="s">
        <v>25</v>
      </c>
      <c r="B3489" s="2">
        <v>2.9123078E7</v>
      </c>
      <c r="C3489" s="2" t="s">
        <v>4979</v>
      </c>
      <c r="D3489" s="2" t="s">
        <v>4980</v>
      </c>
      <c r="E3489" s="2" t="s">
        <v>4981</v>
      </c>
      <c r="F3489" s="2" t="s">
        <v>5022</v>
      </c>
      <c r="G3489" s="2" t="s">
        <v>5023</v>
      </c>
      <c r="H3489" s="2" t="s">
        <v>583</v>
      </c>
      <c r="I3489" s="2" t="s">
        <v>76</v>
      </c>
      <c r="J3489" s="2" t="b">
        <v>0</v>
      </c>
    </row>
    <row r="3490" ht="15.75" hidden="1" customHeight="1">
      <c r="A3490" s="2" t="s">
        <v>24</v>
      </c>
      <c r="B3490" s="2">
        <v>2.9123078E7</v>
      </c>
      <c r="C3490" s="2" t="s">
        <v>4979</v>
      </c>
      <c r="D3490" s="2" t="s">
        <v>4980</v>
      </c>
      <c r="E3490" s="2" t="s">
        <v>4981</v>
      </c>
      <c r="F3490" s="2" t="s">
        <v>5024</v>
      </c>
      <c r="G3490" s="2" t="s">
        <v>5025</v>
      </c>
      <c r="H3490" s="2" t="s">
        <v>583</v>
      </c>
      <c r="I3490" s="2" t="s">
        <v>76</v>
      </c>
      <c r="J3490" s="2" t="b">
        <v>0</v>
      </c>
    </row>
    <row r="3491" ht="15.75" hidden="1" customHeight="1">
      <c r="A3491" s="2" t="s">
        <v>25</v>
      </c>
      <c r="B3491" s="2">
        <v>2.9123078E7</v>
      </c>
      <c r="C3491" s="2" t="s">
        <v>4979</v>
      </c>
      <c r="D3491" s="2" t="s">
        <v>4980</v>
      </c>
      <c r="E3491" s="2" t="s">
        <v>4981</v>
      </c>
      <c r="F3491" s="2" t="s">
        <v>5026</v>
      </c>
      <c r="G3491" s="2" t="s">
        <v>5027</v>
      </c>
      <c r="H3491" s="2" t="s">
        <v>141</v>
      </c>
      <c r="I3491" s="2" t="s">
        <v>76</v>
      </c>
      <c r="J3491" s="2" t="b">
        <v>0</v>
      </c>
    </row>
    <row r="3492" ht="15.75" hidden="1" customHeight="1">
      <c r="A3492" s="2" t="s">
        <v>25</v>
      </c>
      <c r="B3492" s="2">
        <v>2.9123078E7</v>
      </c>
      <c r="C3492" s="2" t="s">
        <v>4979</v>
      </c>
      <c r="D3492" s="2" t="s">
        <v>4980</v>
      </c>
      <c r="E3492" s="2" t="s">
        <v>4981</v>
      </c>
      <c r="F3492" s="2" t="s">
        <v>5028</v>
      </c>
      <c r="G3492" s="2" t="s">
        <v>5029</v>
      </c>
      <c r="H3492" s="2" t="s">
        <v>141</v>
      </c>
      <c r="I3492" s="2" t="s">
        <v>76</v>
      </c>
      <c r="J3492" s="2" t="b">
        <v>0</v>
      </c>
    </row>
    <row r="3493" ht="15.75" hidden="1" customHeight="1">
      <c r="A3493" s="2" t="s">
        <v>996</v>
      </c>
      <c r="B3493" s="2">
        <v>2.9123078E7</v>
      </c>
      <c r="C3493" s="2" t="s">
        <v>4979</v>
      </c>
      <c r="D3493" s="2" t="s">
        <v>4980</v>
      </c>
      <c r="E3493" s="2" t="s">
        <v>4981</v>
      </c>
      <c r="F3493" s="2" t="s">
        <v>5028</v>
      </c>
      <c r="G3493" s="2" t="s">
        <v>5029</v>
      </c>
      <c r="H3493" s="2" t="s">
        <v>141</v>
      </c>
      <c r="I3493" s="2" t="s">
        <v>76</v>
      </c>
      <c r="J3493" s="2" t="b">
        <v>0</v>
      </c>
    </row>
    <row r="3494" ht="15.75" hidden="1" customHeight="1">
      <c r="A3494" s="2" t="s">
        <v>5030</v>
      </c>
      <c r="B3494" s="2">
        <v>2.9123078E7</v>
      </c>
      <c r="C3494" s="2" t="s">
        <v>4979</v>
      </c>
      <c r="D3494" s="2" t="s">
        <v>4980</v>
      </c>
      <c r="E3494" s="2" t="s">
        <v>4981</v>
      </c>
      <c r="F3494" s="2" t="s">
        <v>5028</v>
      </c>
      <c r="G3494" s="2" t="s">
        <v>5029</v>
      </c>
      <c r="H3494" s="2" t="s">
        <v>141</v>
      </c>
      <c r="I3494" s="2" t="s">
        <v>76</v>
      </c>
      <c r="J3494" s="2" t="b">
        <v>0</v>
      </c>
    </row>
    <row r="3495" ht="15.75" hidden="1" customHeight="1">
      <c r="A3495" s="2" t="s">
        <v>1062</v>
      </c>
      <c r="B3495" s="2">
        <v>2.9123078E7</v>
      </c>
      <c r="C3495" s="2" t="s">
        <v>4979</v>
      </c>
      <c r="D3495" s="2" t="s">
        <v>4980</v>
      </c>
      <c r="E3495" s="2" t="s">
        <v>4981</v>
      </c>
      <c r="F3495" s="2" t="s">
        <v>5028</v>
      </c>
      <c r="G3495" s="2" t="s">
        <v>5029</v>
      </c>
      <c r="H3495" s="2" t="s">
        <v>141</v>
      </c>
      <c r="I3495" s="2" t="s">
        <v>76</v>
      </c>
      <c r="J3495" s="2" t="b">
        <v>0</v>
      </c>
    </row>
    <row r="3496" ht="15.75" hidden="1" customHeight="1">
      <c r="A3496" s="2" t="s">
        <v>5031</v>
      </c>
      <c r="B3496" s="2">
        <v>2.9123078E7</v>
      </c>
      <c r="C3496" s="2" t="s">
        <v>4979</v>
      </c>
      <c r="D3496" s="2" t="s">
        <v>4980</v>
      </c>
      <c r="E3496" s="2" t="s">
        <v>4981</v>
      </c>
      <c r="F3496" s="2" t="s">
        <v>5028</v>
      </c>
      <c r="G3496" s="2" t="s">
        <v>5029</v>
      </c>
      <c r="H3496" s="2" t="s">
        <v>141</v>
      </c>
      <c r="I3496" s="2" t="s">
        <v>76</v>
      </c>
      <c r="J3496" s="2" t="b">
        <v>0</v>
      </c>
    </row>
    <row r="3497" ht="15.75" hidden="1" customHeight="1">
      <c r="A3497" s="2" t="s">
        <v>5032</v>
      </c>
      <c r="B3497" s="2">
        <v>2.9123078E7</v>
      </c>
      <c r="C3497" s="2" t="s">
        <v>4979</v>
      </c>
      <c r="D3497" s="2" t="s">
        <v>4980</v>
      </c>
      <c r="E3497" s="2" t="s">
        <v>4981</v>
      </c>
      <c r="F3497" s="2" t="s">
        <v>5028</v>
      </c>
      <c r="G3497" s="2" t="s">
        <v>5029</v>
      </c>
      <c r="H3497" s="2" t="s">
        <v>141</v>
      </c>
      <c r="I3497" s="2" t="s">
        <v>76</v>
      </c>
      <c r="J3497" s="2" t="b">
        <v>0</v>
      </c>
    </row>
    <row r="3498" ht="15.75" hidden="1" customHeight="1">
      <c r="A3498" s="2" t="s">
        <v>5033</v>
      </c>
      <c r="B3498" s="2">
        <v>2.9123078E7</v>
      </c>
      <c r="C3498" s="2" t="s">
        <v>4979</v>
      </c>
      <c r="D3498" s="2" t="s">
        <v>4980</v>
      </c>
      <c r="E3498" s="2" t="s">
        <v>4981</v>
      </c>
      <c r="F3498" s="2" t="s">
        <v>5028</v>
      </c>
      <c r="G3498" s="2" t="s">
        <v>5029</v>
      </c>
      <c r="H3498" s="2" t="s">
        <v>141</v>
      </c>
      <c r="I3498" s="2" t="s">
        <v>76</v>
      </c>
      <c r="J3498" s="2" t="b">
        <v>0</v>
      </c>
    </row>
    <row r="3499" ht="15.75" hidden="1" customHeight="1">
      <c r="A3499" s="2" t="s">
        <v>5034</v>
      </c>
      <c r="B3499" s="2">
        <v>2.9123078E7</v>
      </c>
      <c r="C3499" s="2" t="s">
        <v>4979</v>
      </c>
      <c r="D3499" s="2" t="s">
        <v>4980</v>
      </c>
      <c r="E3499" s="2" t="s">
        <v>4981</v>
      </c>
      <c r="F3499" s="2" t="s">
        <v>5028</v>
      </c>
      <c r="G3499" s="2" t="s">
        <v>5029</v>
      </c>
      <c r="H3499" s="2" t="s">
        <v>141</v>
      </c>
      <c r="I3499" s="2" t="s">
        <v>76</v>
      </c>
      <c r="J3499" s="2" t="b">
        <v>0</v>
      </c>
    </row>
    <row r="3500" ht="15.75" hidden="1" customHeight="1">
      <c r="A3500" s="2" t="s">
        <v>5035</v>
      </c>
      <c r="B3500" s="2">
        <v>2.9123078E7</v>
      </c>
      <c r="C3500" s="2" t="s">
        <v>4979</v>
      </c>
      <c r="D3500" s="2" t="s">
        <v>4980</v>
      </c>
      <c r="E3500" s="2" t="s">
        <v>4981</v>
      </c>
      <c r="F3500" s="2" t="s">
        <v>5028</v>
      </c>
      <c r="G3500" s="2" t="s">
        <v>5029</v>
      </c>
      <c r="H3500" s="2" t="s">
        <v>141</v>
      </c>
      <c r="I3500" s="2" t="s">
        <v>76</v>
      </c>
      <c r="J3500" s="2" t="b">
        <v>0</v>
      </c>
    </row>
    <row r="3501" ht="15.75" hidden="1" customHeight="1">
      <c r="A3501" s="2" t="s">
        <v>5036</v>
      </c>
      <c r="B3501" s="2">
        <v>2.9123078E7</v>
      </c>
      <c r="C3501" s="2" t="s">
        <v>4979</v>
      </c>
      <c r="D3501" s="2" t="s">
        <v>4980</v>
      </c>
      <c r="E3501" s="2" t="s">
        <v>4981</v>
      </c>
      <c r="F3501" s="2" t="s">
        <v>5028</v>
      </c>
      <c r="G3501" s="2" t="s">
        <v>5029</v>
      </c>
      <c r="H3501" s="2" t="s">
        <v>141</v>
      </c>
      <c r="I3501" s="2" t="s">
        <v>76</v>
      </c>
      <c r="J3501" s="2" t="b">
        <v>0</v>
      </c>
    </row>
    <row r="3502" ht="15.75" hidden="1" customHeight="1">
      <c r="A3502" s="2" t="s">
        <v>5037</v>
      </c>
      <c r="B3502" s="2">
        <v>2.9123078E7</v>
      </c>
      <c r="C3502" s="2" t="s">
        <v>4979</v>
      </c>
      <c r="D3502" s="2" t="s">
        <v>4980</v>
      </c>
      <c r="E3502" s="2" t="s">
        <v>4981</v>
      </c>
      <c r="F3502" s="2" t="s">
        <v>5028</v>
      </c>
      <c r="G3502" s="2" t="s">
        <v>5029</v>
      </c>
      <c r="H3502" s="2" t="s">
        <v>141</v>
      </c>
      <c r="I3502" s="2" t="s">
        <v>76</v>
      </c>
      <c r="J3502" s="2" t="b">
        <v>0</v>
      </c>
    </row>
    <row r="3503" ht="15.75" hidden="1" customHeight="1">
      <c r="A3503" s="2" t="s">
        <v>4135</v>
      </c>
      <c r="B3503" s="2">
        <v>2.9123078E7</v>
      </c>
      <c r="C3503" s="2" t="s">
        <v>4979</v>
      </c>
      <c r="D3503" s="2" t="s">
        <v>4980</v>
      </c>
      <c r="E3503" s="2" t="s">
        <v>4981</v>
      </c>
      <c r="F3503" s="2" t="s">
        <v>5028</v>
      </c>
      <c r="G3503" s="2" t="s">
        <v>5029</v>
      </c>
      <c r="H3503" s="2" t="s">
        <v>141</v>
      </c>
      <c r="I3503" s="2" t="s">
        <v>76</v>
      </c>
      <c r="J3503" s="2" t="b">
        <v>0</v>
      </c>
    </row>
    <row r="3504" ht="15.75" hidden="1" customHeight="1">
      <c r="A3504" s="2" t="s">
        <v>5038</v>
      </c>
      <c r="B3504" s="2">
        <v>2.9123078E7</v>
      </c>
      <c r="C3504" s="2" t="s">
        <v>4979</v>
      </c>
      <c r="D3504" s="2" t="s">
        <v>4980</v>
      </c>
      <c r="E3504" s="2" t="s">
        <v>4981</v>
      </c>
      <c r="F3504" s="2" t="s">
        <v>5028</v>
      </c>
      <c r="G3504" s="2" t="s">
        <v>5029</v>
      </c>
      <c r="H3504" s="2" t="s">
        <v>141</v>
      </c>
      <c r="I3504" s="2" t="s">
        <v>76</v>
      </c>
      <c r="J3504" s="2" t="b">
        <v>0</v>
      </c>
    </row>
    <row r="3505" ht="15.75" hidden="1" customHeight="1">
      <c r="A3505" s="2" t="s">
        <v>5039</v>
      </c>
      <c r="B3505" s="2">
        <v>2.9123078E7</v>
      </c>
      <c r="C3505" s="2" t="s">
        <v>4979</v>
      </c>
      <c r="D3505" s="2" t="s">
        <v>4980</v>
      </c>
      <c r="E3505" s="2" t="s">
        <v>4981</v>
      </c>
      <c r="F3505" s="2" t="s">
        <v>5028</v>
      </c>
      <c r="G3505" s="2" t="s">
        <v>5029</v>
      </c>
      <c r="H3505" s="2" t="s">
        <v>141</v>
      </c>
      <c r="I3505" s="2" t="s">
        <v>76</v>
      </c>
      <c r="J3505" s="2" t="b">
        <v>0</v>
      </c>
    </row>
    <row r="3506" ht="15.75" hidden="1" customHeight="1">
      <c r="A3506" s="2" t="s">
        <v>5040</v>
      </c>
      <c r="B3506" s="2">
        <v>2.9123078E7</v>
      </c>
      <c r="C3506" s="2" t="s">
        <v>4979</v>
      </c>
      <c r="D3506" s="2" t="s">
        <v>4980</v>
      </c>
      <c r="E3506" s="2" t="s">
        <v>4981</v>
      </c>
      <c r="F3506" s="2" t="s">
        <v>5028</v>
      </c>
      <c r="G3506" s="2" t="s">
        <v>5029</v>
      </c>
      <c r="H3506" s="2" t="s">
        <v>141</v>
      </c>
      <c r="I3506" s="2" t="s">
        <v>76</v>
      </c>
      <c r="J3506" s="2" t="b">
        <v>0</v>
      </c>
    </row>
    <row r="3507" ht="15.75" hidden="1" customHeight="1">
      <c r="A3507" s="2" t="s">
        <v>5041</v>
      </c>
      <c r="B3507" s="2">
        <v>2.9123078E7</v>
      </c>
      <c r="C3507" s="2" t="s">
        <v>4979</v>
      </c>
      <c r="D3507" s="2" t="s">
        <v>4980</v>
      </c>
      <c r="E3507" s="2" t="s">
        <v>4981</v>
      </c>
      <c r="F3507" s="2" t="s">
        <v>5028</v>
      </c>
      <c r="G3507" s="2" t="s">
        <v>5029</v>
      </c>
      <c r="H3507" s="2" t="s">
        <v>141</v>
      </c>
      <c r="I3507" s="2" t="s">
        <v>76</v>
      </c>
      <c r="J3507" s="2" t="b">
        <v>0</v>
      </c>
    </row>
    <row r="3508" ht="15.75" hidden="1" customHeight="1">
      <c r="A3508" s="2" t="s">
        <v>5042</v>
      </c>
      <c r="B3508" s="2">
        <v>2.9123078E7</v>
      </c>
      <c r="C3508" s="2" t="s">
        <v>4979</v>
      </c>
      <c r="D3508" s="2" t="s">
        <v>4980</v>
      </c>
      <c r="E3508" s="2" t="s">
        <v>4981</v>
      </c>
      <c r="F3508" s="2" t="s">
        <v>5028</v>
      </c>
      <c r="G3508" s="2" t="s">
        <v>5029</v>
      </c>
      <c r="H3508" s="2" t="s">
        <v>141</v>
      </c>
      <c r="I3508" s="2" t="s">
        <v>76</v>
      </c>
      <c r="J3508" s="2" t="b">
        <v>0</v>
      </c>
    </row>
    <row r="3509" ht="15.75" hidden="1" customHeight="1">
      <c r="A3509" s="2" t="s">
        <v>5043</v>
      </c>
      <c r="B3509" s="2">
        <v>2.9123078E7</v>
      </c>
      <c r="C3509" s="2" t="s">
        <v>4979</v>
      </c>
      <c r="D3509" s="2" t="s">
        <v>4980</v>
      </c>
      <c r="E3509" s="2" t="s">
        <v>4981</v>
      </c>
      <c r="F3509" s="2" t="s">
        <v>5028</v>
      </c>
      <c r="G3509" s="2" t="s">
        <v>5029</v>
      </c>
      <c r="H3509" s="2" t="s">
        <v>141</v>
      </c>
      <c r="I3509" s="2" t="s">
        <v>76</v>
      </c>
      <c r="J3509" s="2" t="b">
        <v>0</v>
      </c>
    </row>
    <row r="3510" ht="15.75" hidden="1" customHeight="1">
      <c r="A3510" s="2" t="s">
        <v>5044</v>
      </c>
      <c r="B3510" s="2">
        <v>2.9123078E7</v>
      </c>
      <c r="C3510" s="2" t="s">
        <v>4979</v>
      </c>
      <c r="D3510" s="2" t="s">
        <v>4980</v>
      </c>
      <c r="E3510" s="2" t="s">
        <v>4981</v>
      </c>
      <c r="F3510" s="2" t="s">
        <v>5028</v>
      </c>
      <c r="G3510" s="2" t="s">
        <v>5029</v>
      </c>
      <c r="H3510" s="2" t="s">
        <v>141</v>
      </c>
      <c r="I3510" s="2" t="s">
        <v>76</v>
      </c>
      <c r="J3510" s="2" t="b">
        <v>0</v>
      </c>
    </row>
    <row r="3511" ht="15.75" hidden="1" customHeight="1">
      <c r="A3511" s="2" t="s">
        <v>5045</v>
      </c>
      <c r="B3511" s="2">
        <v>2.9123078E7</v>
      </c>
      <c r="C3511" s="2" t="s">
        <v>4979</v>
      </c>
      <c r="D3511" s="2" t="s">
        <v>4980</v>
      </c>
      <c r="E3511" s="2" t="s">
        <v>4981</v>
      </c>
      <c r="F3511" s="2" t="s">
        <v>5028</v>
      </c>
      <c r="G3511" s="2" t="s">
        <v>5029</v>
      </c>
      <c r="H3511" s="2" t="s">
        <v>141</v>
      </c>
      <c r="I3511" s="2" t="s">
        <v>76</v>
      </c>
      <c r="J3511" s="2" t="b">
        <v>0</v>
      </c>
    </row>
    <row r="3512" ht="15.75" hidden="1" customHeight="1">
      <c r="A3512" s="2" t="s">
        <v>5046</v>
      </c>
      <c r="B3512" s="2">
        <v>2.9123078E7</v>
      </c>
      <c r="C3512" s="2" t="s">
        <v>4979</v>
      </c>
      <c r="D3512" s="2" t="s">
        <v>4980</v>
      </c>
      <c r="E3512" s="2" t="s">
        <v>4981</v>
      </c>
      <c r="F3512" s="2" t="s">
        <v>5028</v>
      </c>
      <c r="G3512" s="2" t="s">
        <v>5029</v>
      </c>
      <c r="H3512" s="2" t="s">
        <v>141</v>
      </c>
      <c r="I3512" s="2" t="s">
        <v>76</v>
      </c>
      <c r="J3512" s="2" t="b">
        <v>0</v>
      </c>
    </row>
    <row r="3513" ht="15.75" hidden="1" customHeight="1">
      <c r="A3513" s="2" t="s">
        <v>5047</v>
      </c>
      <c r="B3513" s="2">
        <v>2.9123078E7</v>
      </c>
      <c r="C3513" s="2" t="s">
        <v>4979</v>
      </c>
      <c r="D3513" s="2" t="s">
        <v>4980</v>
      </c>
      <c r="E3513" s="2" t="s">
        <v>4981</v>
      </c>
      <c r="F3513" s="2" t="s">
        <v>5028</v>
      </c>
      <c r="G3513" s="2" t="s">
        <v>5029</v>
      </c>
      <c r="H3513" s="2" t="s">
        <v>141</v>
      </c>
      <c r="I3513" s="2" t="s">
        <v>76</v>
      </c>
      <c r="J3513" s="2" t="b">
        <v>0</v>
      </c>
    </row>
    <row r="3514" ht="15.75" hidden="1" customHeight="1">
      <c r="A3514" s="2" t="s">
        <v>5048</v>
      </c>
      <c r="B3514" s="2">
        <v>2.9123078E7</v>
      </c>
      <c r="C3514" s="2" t="s">
        <v>4979</v>
      </c>
      <c r="D3514" s="2" t="s">
        <v>4980</v>
      </c>
      <c r="E3514" s="2" t="s">
        <v>4981</v>
      </c>
      <c r="F3514" s="2" t="s">
        <v>5028</v>
      </c>
      <c r="G3514" s="2" t="s">
        <v>5029</v>
      </c>
      <c r="H3514" s="2" t="s">
        <v>141</v>
      </c>
      <c r="I3514" s="2" t="s">
        <v>76</v>
      </c>
      <c r="J3514" s="2" t="b">
        <v>0</v>
      </c>
    </row>
    <row r="3515" ht="15.75" hidden="1" customHeight="1">
      <c r="A3515" s="2" t="s">
        <v>5049</v>
      </c>
      <c r="B3515" s="2">
        <v>2.9123078E7</v>
      </c>
      <c r="C3515" s="2" t="s">
        <v>4979</v>
      </c>
      <c r="D3515" s="2" t="s">
        <v>4980</v>
      </c>
      <c r="E3515" s="2" t="s">
        <v>4981</v>
      </c>
      <c r="F3515" s="2" t="s">
        <v>5028</v>
      </c>
      <c r="G3515" s="2" t="s">
        <v>5029</v>
      </c>
      <c r="H3515" s="2" t="s">
        <v>141</v>
      </c>
      <c r="I3515" s="2" t="s">
        <v>76</v>
      </c>
      <c r="J3515" s="2" t="b">
        <v>0</v>
      </c>
    </row>
    <row r="3516" ht="15.75" hidden="1" customHeight="1">
      <c r="A3516" s="2" t="s">
        <v>5050</v>
      </c>
      <c r="B3516" s="2">
        <v>2.9123078E7</v>
      </c>
      <c r="C3516" s="2" t="s">
        <v>4979</v>
      </c>
      <c r="D3516" s="2" t="s">
        <v>4980</v>
      </c>
      <c r="E3516" s="2" t="s">
        <v>4981</v>
      </c>
      <c r="F3516" s="2" t="s">
        <v>5028</v>
      </c>
      <c r="G3516" s="2" t="s">
        <v>5029</v>
      </c>
      <c r="H3516" s="2" t="s">
        <v>141</v>
      </c>
      <c r="I3516" s="2" t="s">
        <v>76</v>
      </c>
      <c r="J3516" s="2" t="b">
        <v>0</v>
      </c>
    </row>
    <row r="3517" ht="15.75" hidden="1" customHeight="1">
      <c r="A3517" s="2" t="s">
        <v>5051</v>
      </c>
      <c r="B3517" s="2">
        <v>2.9123078E7</v>
      </c>
      <c r="C3517" s="2" t="s">
        <v>4979</v>
      </c>
      <c r="D3517" s="2" t="s">
        <v>4980</v>
      </c>
      <c r="E3517" s="2" t="s">
        <v>4981</v>
      </c>
      <c r="F3517" s="2" t="s">
        <v>5028</v>
      </c>
      <c r="G3517" s="2" t="s">
        <v>5029</v>
      </c>
      <c r="H3517" s="2" t="s">
        <v>141</v>
      </c>
      <c r="I3517" s="2" t="s">
        <v>76</v>
      </c>
      <c r="J3517" s="2" t="b">
        <v>0</v>
      </c>
    </row>
    <row r="3518" ht="15.75" hidden="1" customHeight="1">
      <c r="A3518" s="2" t="s">
        <v>5052</v>
      </c>
      <c r="B3518" s="2">
        <v>2.9123078E7</v>
      </c>
      <c r="C3518" s="2" t="s">
        <v>4979</v>
      </c>
      <c r="D3518" s="2" t="s">
        <v>4980</v>
      </c>
      <c r="E3518" s="2" t="s">
        <v>4981</v>
      </c>
      <c r="F3518" s="2" t="s">
        <v>5028</v>
      </c>
      <c r="G3518" s="2" t="s">
        <v>5029</v>
      </c>
      <c r="H3518" s="2" t="s">
        <v>141</v>
      </c>
      <c r="I3518" s="2" t="s">
        <v>76</v>
      </c>
      <c r="J3518" s="2" t="b">
        <v>0</v>
      </c>
    </row>
    <row r="3519" ht="15.75" hidden="1" customHeight="1">
      <c r="A3519" s="2" t="s">
        <v>5053</v>
      </c>
      <c r="B3519" s="2">
        <v>2.9123078E7</v>
      </c>
      <c r="C3519" s="2" t="s">
        <v>4979</v>
      </c>
      <c r="D3519" s="2" t="s">
        <v>4980</v>
      </c>
      <c r="E3519" s="2" t="s">
        <v>4981</v>
      </c>
      <c r="F3519" s="2" t="s">
        <v>5028</v>
      </c>
      <c r="G3519" s="2" t="s">
        <v>5029</v>
      </c>
      <c r="H3519" s="2" t="s">
        <v>141</v>
      </c>
      <c r="I3519" s="2" t="s">
        <v>76</v>
      </c>
      <c r="J3519" s="2" t="b">
        <v>0</v>
      </c>
    </row>
    <row r="3520" ht="15.75" hidden="1" customHeight="1">
      <c r="A3520" s="2" t="s">
        <v>5054</v>
      </c>
      <c r="B3520" s="2">
        <v>2.9123078E7</v>
      </c>
      <c r="C3520" s="2" t="s">
        <v>4979</v>
      </c>
      <c r="D3520" s="2" t="s">
        <v>4980</v>
      </c>
      <c r="E3520" s="2" t="s">
        <v>4981</v>
      </c>
      <c r="F3520" s="2" t="s">
        <v>5028</v>
      </c>
      <c r="G3520" s="2" t="s">
        <v>5029</v>
      </c>
      <c r="H3520" s="2" t="s">
        <v>141</v>
      </c>
      <c r="I3520" s="2" t="s">
        <v>76</v>
      </c>
      <c r="J3520" s="2" t="b">
        <v>0</v>
      </c>
    </row>
    <row r="3521" ht="15.75" hidden="1" customHeight="1">
      <c r="A3521" s="2" t="s">
        <v>5055</v>
      </c>
      <c r="B3521" s="2">
        <v>2.9123078E7</v>
      </c>
      <c r="C3521" s="2" t="s">
        <v>4979</v>
      </c>
      <c r="D3521" s="2" t="s">
        <v>4980</v>
      </c>
      <c r="E3521" s="2" t="s">
        <v>4981</v>
      </c>
      <c r="F3521" s="2" t="s">
        <v>5028</v>
      </c>
      <c r="G3521" s="2" t="s">
        <v>5029</v>
      </c>
      <c r="H3521" s="2" t="s">
        <v>141</v>
      </c>
      <c r="I3521" s="2" t="s">
        <v>76</v>
      </c>
      <c r="J3521" s="2" t="b">
        <v>0</v>
      </c>
    </row>
    <row r="3522" ht="15.75" hidden="1" customHeight="1">
      <c r="A3522" s="2" t="s">
        <v>5056</v>
      </c>
      <c r="B3522" s="2">
        <v>2.9123078E7</v>
      </c>
      <c r="C3522" s="2" t="s">
        <v>4979</v>
      </c>
      <c r="D3522" s="2" t="s">
        <v>4980</v>
      </c>
      <c r="E3522" s="2" t="s">
        <v>4981</v>
      </c>
      <c r="F3522" s="2" t="s">
        <v>5028</v>
      </c>
      <c r="G3522" s="2" t="s">
        <v>5029</v>
      </c>
      <c r="H3522" s="2" t="s">
        <v>141</v>
      </c>
      <c r="I3522" s="2" t="s">
        <v>76</v>
      </c>
      <c r="J3522" s="2" t="b">
        <v>0</v>
      </c>
    </row>
    <row r="3523" ht="15.75" hidden="1" customHeight="1">
      <c r="A3523" s="2" t="s">
        <v>5057</v>
      </c>
      <c r="B3523" s="2">
        <v>2.9123078E7</v>
      </c>
      <c r="C3523" s="2" t="s">
        <v>4979</v>
      </c>
      <c r="D3523" s="2" t="s">
        <v>4980</v>
      </c>
      <c r="E3523" s="2" t="s">
        <v>4981</v>
      </c>
      <c r="F3523" s="2" t="s">
        <v>5028</v>
      </c>
      <c r="G3523" s="2" t="s">
        <v>5029</v>
      </c>
      <c r="H3523" s="2" t="s">
        <v>141</v>
      </c>
      <c r="I3523" s="2" t="s">
        <v>76</v>
      </c>
      <c r="J3523" s="2" t="b">
        <v>0</v>
      </c>
    </row>
    <row r="3524" ht="15.75" hidden="1" customHeight="1">
      <c r="A3524" s="2" t="s">
        <v>5058</v>
      </c>
      <c r="B3524" s="2">
        <v>2.9123078E7</v>
      </c>
      <c r="C3524" s="2" t="s">
        <v>4979</v>
      </c>
      <c r="D3524" s="2" t="s">
        <v>4980</v>
      </c>
      <c r="E3524" s="2" t="s">
        <v>4981</v>
      </c>
      <c r="F3524" s="2" t="s">
        <v>5028</v>
      </c>
      <c r="G3524" s="2" t="s">
        <v>5029</v>
      </c>
      <c r="H3524" s="2" t="s">
        <v>141</v>
      </c>
      <c r="I3524" s="2" t="s">
        <v>76</v>
      </c>
      <c r="J3524" s="2" t="b">
        <v>0</v>
      </c>
    </row>
    <row r="3525" ht="15.75" hidden="1" customHeight="1">
      <c r="A3525" s="2" t="s">
        <v>5059</v>
      </c>
      <c r="B3525" s="2">
        <v>2.9123078E7</v>
      </c>
      <c r="C3525" s="2" t="s">
        <v>4979</v>
      </c>
      <c r="D3525" s="2" t="s">
        <v>4980</v>
      </c>
      <c r="E3525" s="2" t="s">
        <v>4981</v>
      </c>
      <c r="F3525" s="2" t="s">
        <v>5028</v>
      </c>
      <c r="G3525" s="2" t="s">
        <v>5029</v>
      </c>
      <c r="H3525" s="2" t="s">
        <v>141</v>
      </c>
      <c r="I3525" s="2" t="s">
        <v>76</v>
      </c>
      <c r="J3525" s="2" t="b">
        <v>0</v>
      </c>
    </row>
    <row r="3526" ht="15.75" hidden="1" customHeight="1">
      <c r="A3526" s="2" t="s">
        <v>5060</v>
      </c>
      <c r="B3526" s="2">
        <v>2.9123078E7</v>
      </c>
      <c r="C3526" s="2" t="s">
        <v>4979</v>
      </c>
      <c r="D3526" s="2" t="s">
        <v>4980</v>
      </c>
      <c r="E3526" s="2" t="s">
        <v>4981</v>
      </c>
      <c r="F3526" s="2" t="s">
        <v>5028</v>
      </c>
      <c r="G3526" s="2" t="s">
        <v>5029</v>
      </c>
      <c r="H3526" s="2" t="s">
        <v>141</v>
      </c>
      <c r="I3526" s="2" t="s">
        <v>76</v>
      </c>
      <c r="J3526" s="2" t="b">
        <v>0</v>
      </c>
    </row>
    <row r="3527" ht="15.75" hidden="1" customHeight="1">
      <c r="A3527" s="2" t="s">
        <v>5061</v>
      </c>
      <c r="B3527" s="2">
        <v>2.9123078E7</v>
      </c>
      <c r="C3527" s="2" t="s">
        <v>4979</v>
      </c>
      <c r="D3527" s="2" t="s">
        <v>4980</v>
      </c>
      <c r="E3527" s="2" t="s">
        <v>4981</v>
      </c>
      <c r="F3527" s="2" t="s">
        <v>5028</v>
      </c>
      <c r="G3527" s="2" t="s">
        <v>5029</v>
      </c>
      <c r="H3527" s="2" t="s">
        <v>141</v>
      </c>
      <c r="I3527" s="2" t="s">
        <v>76</v>
      </c>
      <c r="J3527" s="2" t="b">
        <v>0</v>
      </c>
    </row>
    <row r="3528" ht="15.75" hidden="1" customHeight="1">
      <c r="A3528" s="2" t="s">
        <v>5062</v>
      </c>
      <c r="B3528" s="2">
        <v>2.9123078E7</v>
      </c>
      <c r="C3528" s="2" t="s">
        <v>4979</v>
      </c>
      <c r="D3528" s="2" t="s">
        <v>4980</v>
      </c>
      <c r="E3528" s="2" t="s">
        <v>4981</v>
      </c>
      <c r="F3528" s="2" t="s">
        <v>5028</v>
      </c>
      <c r="G3528" s="2" t="s">
        <v>5029</v>
      </c>
      <c r="H3528" s="2" t="s">
        <v>141</v>
      </c>
      <c r="I3528" s="2" t="s">
        <v>76</v>
      </c>
      <c r="J3528" s="2" t="b">
        <v>0</v>
      </c>
    </row>
    <row r="3529" ht="15.75" hidden="1" customHeight="1">
      <c r="A3529" s="2" t="s">
        <v>5063</v>
      </c>
      <c r="B3529" s="2">
        <v>2.9123078E7</v>
      </c>
      <c r="C3529" s="2" t="s">
        <v>4979</v>
      </c>
      <c r="D3529" s="2" t="s">
        <v>4980</v>
      </c>
      <c r="E3529" s="2" t="s">
        <v>4981</v>
      </c>
      <c r="F3529" s="2" t="s">
        <v>5028</v>
      </c>
      <c r="G3529" s="2" t="s">
        <v>5029</v>
      </c>
      <c r="H3529" s="2" t="s">
        <v>141</v>
      </c>
      <c r="I3529" s="2" t="s">
        <v>76</v>
      </c>
      <c r="J3529" s="2" t="b">
        <v>0</v>
      </c>
    </row>
    <row r="3530" ht="15.75" hidden="1" customHeight="1">
      <c r="A3530" s="2" t="s">
        <v>5064</v>
      </c>
      <c r="B3530" s="2">
        <v>2.9123078E7</v>
      </c>
      <c r="C3530" s="2" t="s">
        <v>4979</v>
      </c>
      <c r="D3530" s="2" t="s">
        <v>4980</v>
      </c>
      <c r="E3530" s="2" t="s">
        <v>4981</v>
      </c>
      <c r="F3530" s="2" t="s">
        <v>5028</v>
      </c>
      <c r="G3530" s="2" t="s">
        <v>5029</v>
      </c>
      <c r="H3530" s="2" t="s">
        <v>141</v>
      </c>
      <c r="I3530" s="2" t="s">
        <v>76</v>
      </c>
      <c r="J3530" s="2" t="b">
        <v>0</v>
      </c>
    </row>
    <row r="3531" ht="15.75" hidden="1" customHeight="1">
      <c r="A3531" s="2" t="s">
        <v>5065</v>
      </c>
      <c r="B3531" s="2">
        <v>2.9123078E7</v>
      </c>
      <c r="C3531" s="2" t="s">
        <v>4979</v>
      </c>
      <c r="D3531" s="2" t="s">
        <v>4980</v>
      </c>
      <c r="E3531" s="2" t="s">
        <v>4981</v>
      </c>
      <c r="F3531" s="2" t="s">
        <v>5028</v>
      </c>
      <c r="G3531" s="2" t="s">
        <v>5029</v>
      </c>
      <c r="H3531" s="2" t="s">
        <v>141</v>
      </c>
      <c r="I3531" s="2" t="s">
        <v>76</v>
      </c>
      <c r="J3531" s="2" t="b">
        <v>0</v>
      </c>
    </row>
    <row r="3532" ht="15.75" hidden="1" customHeight="1">
      <c r="A3532" s="2" t="s">
        <v>5066</v>
      </c>
      <c r="B3532" s="2">
        <v>2.9123078E7</v>
      </c>
      <c r="C3532" s="2" t="s">
        <v>4979</v>
      </c>
      <c r="D3532" s="2" t="s">
        <v>4980</v>
      </c>
      <c r="E3532" s="2" t="s">
        <v>4981</v>
      </c>
      <c r="F3532" s="2" t="s">
        <v>5028</v>
      </c>
      <c r="G3532" s="2" t="s">
        <v>5029</v>
      </c>
      <c r="H3532" s="2" t="s">
        <v>141</v>
      </c>
      <c r="I3532" s="2" t="s">
        <v>76</v>
      </c>
      <c r="J3532" s="2" t="b">
        <v>0</v>
      </c>
    </row>
    <row r="3533" ht="15.75" hidden="1" customHeight="1">
      <c r="A3533" s="2" t="s">
        <v>5067</v>
      </c>
      <c r="B3533" s="2">
        <v>2.9123078E7</v>
      </c>
      <c r="C3533" s="2" t="s">
        <v>4979</v>
      </c>
      <c r="D3533" s="2" t="s">
        <v>4980</v>
      </c>
      <c r="E3533" s="2" t="s">
        <v>4981</v>
      </c>
      <c r="F3533" s="2" t="s">
        <v>5028</v>
      </c>
      <c r="G3533" s="2" t="s">
        <v>5029</v>
      </c>
      <c r="H3533" s="2" t="s">
        <v>141</v>
      </c>
      <c r="I3533" s="2" t="s">
        <v>76</v>
      </c>
      <c r="J3533" s="2" t="b">
        <v>0</v>
      </c>
    </row>
    <row r="3534" ht="15.75" hidden="1" customHeight="1">
      <c r="A3534" s="2" t="s">
        <v>5068</v>
      </c>
      <c r="B3534" s="2">
        <v>2.9123078E7</v>
      </c>
      <c r="C3534" s="2" t="s">
        <v>4979</v>
      </c>
      <c r="D3534" s="2" t="s">
        <v>4980</v>
      </c>
      <c r="E3534" s="2" t="s">
        <v>4981</v>
      </c>
      <c r="F3534" s="2" t="s">
        <v>5028</v>
      </c>
      <c r="G3534" s="2" t="s">
        <v>5029</v>
      </c>
      <c r="H3534" s="2" t="s">
        <v>141</v>
      </c>
      <c r="I3534" s="2" t="s">
        <v>76</v>
      </c>
      <c r="J3534" s="2" t="b">
        <v>0</v>
      </c>
    </row>
    <row r="3535" ht="15.75" hidden="1" customHeight="1">
      <c r="A3535" s="2" t="s">
        <v>5069</v>
      </c>
      <c r="B3535" s="2">
        <v>2.9123078E7</v>
      </c>
      <c r="C3535" s="2" t="s">
        <v>4979</v>
      </c>
      <c r="D3535" s="2" t="s">
        <v>4980</v>
      </c>
      <c r="E3535" s="2" t="s">
        <v>4981</v>
      </c>
      <c r="F3535" s="2" t="s">
        <v>5028</v>
      </c>
      <c r="G3535" s="2" t="s">
        <v>5029</v>
      </c>
      <c r="H3535" s="2" t="s">
        <v>141</v>
      </c>
      <c r="I3535" s="2" t="s">
        <v>76</v>
      </c>
      <c r="J3535" s="2" t="b">
        <v>0</v>
      </c>
    </row>
    <row r="3536" ht="15.75" hidden="1" customHeight="1">
      <c r="A3536" s="2" t="s">
        <v>5070</v>
      </c>
      <c r="B3536" s="2">
        <v>2.9123078E7</v>
      </c>
      <c r="C3536" s="2" t="s">
        <v>4979</v>
      </c>
      <c r="D3536" s="2" t="s">
        <v>4980</v>
      </c>
      <c r="E3536" s="2" t="s">
        <v>4981</v>
      </c>
      <c r="F3536" s="2" t="s">
        <v>5028</v>
      </c>
      <c r="G3536" s="2" t="s">
        <v>5029</v>
      </c>
      <c r="H3536" s="2" t="s">
        <v>141</v>
      </c>
      <c r="I3536" s="2" t="s">
        <v>76</v>
      </c>
      <c r="J3536" s="2" t="b">
        <v>0</v>
      </c>
    </row>
    <row r="3537" ht="15.75" hidden="1" customHeight="1">
      <c r="A3537" s="2" t="s">
        <v>5071</v>
      </c>
      <c r="B3537" s="2">
        <v>2.9123078E7</v>
      </c>
      <c r="C3537" s="2" t="s">
        <v>4979</v>
      </c>
      <c r="D3537" s="2" t="s">
        <v>4980</v>
      </c>
      <c r="E3537" s="2" t="s">
        <v>4981</v>
      </c>
      <c r="F3537" s="2" t="s">
        <v>5028</v>
      </c>
      <c r="G3537" s="2" t="s">
        <v>5029</v>
      </c>
      <c r="H3537" s="2" t="s">
        <v>141</v>
      </c>
      <c r="I3537" s="2" t="s">
        <v>76</v>
      </c>
      <c r="J3537" s="2" t="b">
        <v>0</v>
      </c>
    </row>
    <row r="3538" ht="15.75" hidden="1" customHeight="1">
      <c r="A3538" s="2" t="s">
        <v>5072</v>
      </c>
      <c r="B3538" s="2">
        <v>2.9123078E7</v>
      </c>
      <c r="C3538" s="2" t="s">
        <v>4979</v>
      </c>
      <c r="D3538" s="2" t="s">
        <v>4980</v>
      </c>
      <c r="E3538" s="2" t="s">
        <v>4981</v>
      </c>
      <c r="F3538" s="2" t="s">
        <v>5028</v>
      </c>
      <c r="G3538" s="2" t="s">
        <v>5029</v>
      </c>
      <c r="H3538" s="2" t="s">
        <v>141</v>
      </c>
      <c r="I3538" s="2" t="s">
        <v>76</v>
      </c>
      <c r="J3538" s="2" t="b">
        <v>0</v>
      </c>
    </row>
    <row r="3539" ht="15.75" hidden="1" customHeight="1">
      <c r="A3539" s="2" t="s">
        <v>5073</v>
      </c>
      <c r="B3539" s="2">
        <v>2.9123078E7</v>
      </c>
      <c r="C3539" s="2" t="s">
        <v>4979</v>
      </c>
      <c r="D3539" s="2" t="s">
        <v>4980</v>
      </c>
      <c r="E3539" s="2" t="s">
        <v>4981</v>
      </c>
      <c r="F3539" s="2" t="s">
        <v>5028</v>
      </c>
      <c r="G3539" s="2" t="s">
        <v>5029</v>
      </c>
      <c r="H3539" s="2" t="s">
        <v>141</v>
      </c>
      <c r="I3539" s="2" t="s">
        <v>76</v>
      </c>
      <c r="J3539" s="2" t="b">
        <v>0</v>
      </c>
    </row>
    <row r="3540" ht="15.75" hidden="1" customHeight="1">
      <c r="A3540" s="2" t="s">
        <v>5074</v>
      </c>
      <c r="B3540" s="2">
        <v>2.9123078E7</v>
      </c>
      <c r="C3540" s="2" t="s">
        <v>4979</v>
      </c>
      <c r="D3540" s="2" t="s">
        <v>4980</v>
      </c>
      <c r="E3540" s="2" t="s">
        <v>4981</v>
      </c>
      <c r="F3540" s="2" t="s">
        <v>5028</v>
      </c>
      <c r="G3540" s="2" t="s">
        <v>5029</v>
      </c>
      <c r="H3540" s="2" t="s">
        <v>141</v>
      </c>
      <c r="I3540" s="2" t="s">
        <v>76</v>
      </c>
      <c r="J3540" s="2" t="b">
        <v>0</v>
      </c>
    </row>
    <row r="3541" ht="15.75" hidden="1" customHeight="1">
      <c r="A3541" s="2" t="s">
        <v>5075</v>
      </c>
      <c r="B3541" s="2">
        <v>2.9123078E7</v>
      </c>
      <c r="C3541" s="2" t="s">
        <v>4979</v>
      </c>
      <c r="D3541" s="2" t="s">
        <v>4980</v>
      </c>
      <c r="E3541" s="2" t="s">
        <v>4981</v>
      </c>
      <c r="F3541" s="2" t="s">
        <v>5028</v>
      </c>
      <c r="G3541" s="2" t="s">
        <v>5029</v>
      </c>
      <c r="H3541" s="2" t="s">
        <v>141</v>
      </c>
      <c r="I3541" s="2" t="s">
        <v>76</v>
      </c>
      <c r="J3541" s="2" t="b">
        <v>0</v>
      </c>
    </row>
    <row r="3542" ht="15.75" hidden="1" customHeight="1">
      <c r="A3542" s="2" t="s">
        <v>5076</v>
      </c>
      <c r="B3542" s="2">
        <v>2.9123078E7</v>
      </c>
      <c r="C3542" s="2" t="s">
        <v>4979</v>
      </c>
      <c r="D3542" s="2" t="s">
        <v>4980</v>
      </c>
      <c r="E3542" s="2" t="s">
        <v>4981</v>
      </c>
      <c r="F3542" s="2" t="s">
        <v>5028</v>
      </c>
      <c r="G3542" s="2" t="s">
        <v>5029</v>
      </c>
      <c r="H3542" s="2" t="s">
        <v>141</v>
      </c>
      <c r="I3542" s="2" t="s">
        <v>76</v>
      </c>
      <c r="J3542" s="2" t="b">
        <v>0</v>
      </c>
    </row>
    <row r="3543" ht="15.75" hidden="1" customHeight="1">
      <c r="A3543" s="2" t="s">
        <v>5077</v>
      </c>
      <c r="B3543" s="2">
        <v>2.9123078E7</v>
      </c>
      <c r="C3543" s="2" t="s">
        <v>4979</v>
      </c>
      <c r="D3543" s="2" t="s">
        <v>4980</v>
      </c>
      <c r="E3543" s="2" t="s">
        <v>4981</v>
      </c>
      <c r="F3543" s="2" t="s">
        <v>5028</v>
      </c>
      <c r="G3543" s="2" t="s">
        <v>5029</v>
      </c>
      <c r="H3543" s="2" t="s">
        <v>141</v>
      </c>
      <c r="I3543" s="2" t="s">
        <v>76</v>
      </c>
      <c r="J3543" s="2" t="b">
        <v>0</v>
      </c>
    </row>
    <row r="3544" ht="15.75" hidden="1" customHeight="1">
      <c r="A3544" s="2" t="s">
        <v>5078</v>
      </c>
      <c r="B3544" s="2">
        <v>2.9123078E7</v>
      </c>
      <c r="C3544" s="2" t="s">
        <v>4979</v>
      </c>
      <c r="D3544" s="2" t="s">
        <v>4980</v>
      </c>
      <c r="E3544" s="2" t="s">
        <v>4981</v>
      </c>
      <c r="F3544" s="2" t="s">
        <v>5028</v>
      </c>
      <c r="G3544" s="2" t="s">
        <v>5029</v>
      </c>
      <c r="H3544" s="2" t="s">
        <v>141</v>
      </c>
      <c r="I3544" s="2" t="s">
        <v>76</v>
      </c>
      <c r="J3544" s="2" t="b">
        <v>0</v>
      </c>
    </row>
    <row r="3545" ht="15.75" hidden="1" customHeight="1">
      <c r="A3545" s="2" t="s">
        <v>5079</v>
      </c>
      <c r="B3545" s="2">
        <v>2.9123078E7</v>
      </c>
      <c r="C3545" s="2" t="s">
        <v>4979</v>
      </c>
      <c r="D3545" s="2" t="s">
        <v>4980</v>
      </c>
      <c r="E3545" s="2" t="s">
        <v>4981</v>
      </c>
      <c r="F3545" s="2" t="s">
        <v>5028</v>
      </c>
      <c r="G3545" s="2" t="s">
        <v>5029</v>
      </c>
      <c r="H3545" s="2" t="s">
        <v>141</v>
      </c>
      <c r="I3545" s="2" t="s">
        <v>76</v>
      </c>
      <c r="J3545" s="2" t="b">
        <v>0</v>
      </c>
    </row>
    <row r="3546" ht="15.75" hidden="1" customHeight="1">
      <c r="A3546" s="2" t="s">
        <v>5080</v>
      </c>
      <c r="B3546" s="2">
        <v>2.9123078E7</v>
      </c>
      <c r="C3546" s="2" t="s">
        <v>4979</v>
      </c>
      <c r="D3546" s="2" t="s">
        <v>4980</v>
      </c>
      <c r="E3546" s="2" t="s">
        <v>4981</v>
      </c>
      <c r="F3546" s="2" t="s">
        <v>5028</v>
      </c>
      <c r="G3546" s="2" t="s">
        <v>5029</v>
      </c>
      <c r="H3546" s="2" t="s">
        <v>141</v>
      </c>
      <c r="I3546" s="2" t="s">
        <v>76</v>
      </c>
      <c r="J3546" s="2" t="b">
        <v>0</v>
      </c>
    </row>
    <row r="3547" ht="15.75" hidden="1" customHeight="1">
      <c r="A3547" s="2" t="s">
        <v>5081</v>
      </c>
      <c r="B3547" s="2">
        <v>2.9123078E7</v>
      </c>
      <c r="C3547" s="2" t="s">
        <v>4979</v>
      </c>
      <c r="D3547" s="2" t="s">
        <v>4980</v>
      </c>
      <c r="E3547" s="2" t="s">
        <v>4981</v>
      </c>
      <c r="F3547" s="2" t="s">
        <v>5028</v>
      </c>
      <c r="G3547" s="2" t="s">
        <v>5029</v>
      </c>
      <c r="H3547" s="2" t="s">
        <v>141</v>
      </c>
      <c r="I3547" s="2" t="s">
        <v>76</v>
      </c>
      <c r="J3547" s="2" t="b">
        <v>0</v>
      </c>
    </row>
    <row r="3548" ht="15.75" hidden="1" customHeight="1">
      <c r="A3548" s="2" t="s">
        <v>5082</v>
      </c>
      <c r="B3548" s="2">
        <v>2.9123078E7</v>
      </c>
      <c r="C3548" s="2" t="s">
        <v>4979</v>
      </c>
      <c r="D3548" s="2" t="s">
        <v>4980</v>
      </c>
      <c r="E3548" s="2" t="s">
        <v>4981</v>
      </c>
      <c r="F3548" s="2" t="s">
        <v>5028</v>
      </c>
      <c r="G3548" s="2" t="s">
        <v>5029</v>
      </c>
      <c r="H3548" s="2" t="s">
        <v>141</v>
      </c>
      <c r="I3548" s="2" t="s">
        <v>76</v>
      </c>
      <c r="J3548" s="2" t="b">
        <v>0</v>
      </c>
    </row>
    <row r="3549" ht="15.75" hidden="1" customHeight="1">
      <c r="A3549" s="2" t="s">
        <v>5083</v>
      </c>
      <c r="B3549" s="2">
        <v>2.9123078E7</v>
      </c>
      <c r="C3549" s="2" t="s">
        <v>4979</v>
      </c>
      <c r="D3549" s="2" t="s">
        <v>4980</v>
      </c>
      <c r="E3549" s="2" t="s">
        <v>4981</v>
      </c>
      <c r="F3549" s="2" t="s">
        <v>5028</v>
      </c>
      <c r="G3549" s="2" t="s">
        <v>5029</v>
      </c>
      <c r="H3549" s="2" t="s">
        <v>141</v>
      </c>
      <c r="I3549" s="2" t="s">
        <v>76</v>
      </c>
      <c r="J3549" s="2" t="b">
        <v>0</v>
      </c>
    </row>
    <row r="3550" ht="15.75" hidden="1" customHeight="1">
      <c r="A3550" s="2" t="s">
        <v>5084</v>
      </c>
      <c r="B3550" s="2">
        <v>2.9123078E7</v>
      </c>
      <c r="C3550" s="2" t="s">
        <v>4979</v>
      </c>
      <c r="D3550" s="2" t="s">
        <v>4980</v>
      </c>
      <c r="E3550" s="2" t="s">
        <v>4981</v>
      </c>
      <c r="F3550" s="2" t="s">
        <v>5028</v>
      </c>
      <c r="G3550" s="2" t="s">
        <v>5029</v>
      </c>
      <c r="H3550" s="2" t="s">
        <v>141</v>
      </c>
      <c r="I3550" s="2" t="s">
        <v>76</v>
      </c>
      <c r="J3550" s="2" t="b">
        <v>0</v>
      </c>
    </row>
    <row r="3551" ht="15.75" hidden="1" customHeight="1">
      <c r="A3551" s="2" t="s">
        <v>5085</v>
      </c>
      <c r="B3551" s="2">
        <v>2.9123078E7</v>
      </c>
      <c r="C3551" s="2" t="s">
        <v>4979</v>
      </c>
      <c r="D3551" s="2" t="s">
        <v>4980</v>
      </c>
      <c r="E3551" s="2" t="s">
        <v>4981</v>
      </c>
      <c r="F3551" s="2" t="s">
        <v>5028</v>
      </c>
      <c r="G3551" s="2" t="s">
        <v>5029</v>
      </c>
      <c r="H3551" s="2" t="s">
        <v>141</v>
      </c>
      <c r="I3551" s="2" t="s">
        <v>76</v>
      </c>
      <c r="J3551" s="2" t="b">
        <v>0</v>
      </c>
    </row>
    <row r="3552" ht="15.75" hidden="1" customHeight="1">
      <c r="A3552" s="2" t="s">
        <v>5086</v>
      </c>
      <c r="B3552" s="2">
        <v>2.9123078E7</v>
      </c>
      <c r="C3552" s="2" t="s">
        <v>4979</v>
      </c>
      <c r="D3552" s="2" t="s">
        <v>4980</v>
      </c>
      <c r="E3552" s="2" t="s">
        <v>4981</v>
      </c>
      <c r="F3552" s="2" t="s">
        <v>5028</v>
      </c>
      <c r="G3552" s="2" t="s">
        <v>5029</v>
      </c>
      <c r="H3552" s="2" t="s">
        <v>141</v>
      </c>
      <c r="I3552" s="2" t="s">
        <v>76</v>
      </c>
      <c r="J3552" s="2" t="b">
        <v>0</v>
      </c>
    </row>
    <row r="3553" ht="15.75" hidden="1" customHeight="1">
      <c r="A3553" s="2" t="s">
        <v>5087</v>
      </c>
      <c r="B3553" s="2">
        <v>2.9123078E7</v>
      </c>
      <c r="C3553" s="2" t="s">
        <v>4979</v>
      </c>
      <c r="D3553" s="2" t="s">
        <v>4980</v>
      </c>
      <c r="E3553" s="2" t="s">
        <v>4981</v>
      </c>
      <c r="F3553" s="2" t="s">
        <v>5028</v>
      </c>
      <c r="G3553" s="2" t="s">
        <v>5029</v>
      </c>
      <c r="H3553" s="2" t="s">
        <v>141</v>
      </c>
      <c r="I3553" s="2" t="s">
        <v>76</v>
      </c>
      <c r="J3553" s="2" t="b">
        <v>0</v>
      </c>
    </row>
    <row r="3554" ht="15.75" hidden="1" customHeight="1">
      <c r="A3554" s="2" t="s">
        <v>5088</v>
      </c>
      <c r="B3554" s="2">
        <v>2.9123078E7</v>
      </c>
      <c r="C3554" s="2" t="s">
        <v>4979</v>
      </c>
      <c r="D3554" s="2" t="s">
        <v>4980</v>
      </c>
      <c r="E3554" s="2" t="s">
        <v>4981</v>
      </c>
      <c r="F3554" s="2" t="s">
        <v>5028</v>
      </c>
      <c r="G3554" s="2" t="s">
        <v>5029</v>
      </c>
      <c r="H3554" s="2" t="s">
        <v>141</v>
      </c>
      <c r="I3554" s="2" t="s">
        <v>76</v>
      </c>
      <c r="J3554" s="2" t="b">
        <v>0</v>
      </c>
    </row>
    <row r="3555" ht="15.75" hidden="1" customHeight="1">
      <c r="A3555" s="2" t="s">
        <v>5089</v>
      </c>
      <c r="B3555" s="2">
        <v>2.9123078E7</v>
      </c>
      <c r="C3555" s="2" t="s">
        <v>4979</v>
      </c>
      <c r="D3555" s="2" t="s">
        <v>4980</v>
      </c>
      <c r="E3555" s="2" t="s">
        <v>4981</v>
      </c>
      <c r="F3555" s="2" t="s">
        <v>5028</v>
      </c>
      <c r="G3555" s="2" t="s">
        <v>5029</v>
      </c>
      <c r="H3555" s="2" t="s">
        <v>141</v>
      </c>
      <c r="I3555" s="2" t="s">
        <v>76</v>
      </c>
      <c r="J3555" s="2" t="b">
        <v>0</v>
      </c>
    </row>
    <row r="3556" ht="15.75" hidden="1" customHeight="1">
      <c r="A3556" s="2" t="s">
        <v>977</v>
      </c>
      <c r="B3556" s="2">
        <v>2.9123078E7</v>
      </c>
      <c r="C3556" s="2" t="s">
        <v>4979</v>
      </c>
      <c r="D3556" s="2" t="s">
        <v>4980</v>
      </c>
      <c r="E3556" s="2" t="s">
        <v>4981</v>
      </c>
      <c r="F3556" s="2" t="s">
        <v>5028</v>
      </c>
      <c r="G3556" s="2" t="s">
        <v>5029</v>
      </c>
      <c r="H3556" s="2" t="s">
        <v>141</v>
      </c>
      <c r="I3556" s="2" t="s">
        <v>76</v>
      </c>
      <c r="J3556" s="2" t="b">
        <v>0</v>
      </c>
    </row>
    <row r="3557" ht="15.75" hidden="1" customHeight="1">
      <c r="A3557" s="2" t="s">
        <v>1064</v>
      </c>
      <c r="B3557" s="2">
        <v>2.9123078E7</v>
      </c>
      <c r="C3557" s="2" t="s">
        <v>4979</v>
      </c>
      <c r="D3557" s="2" t="s">
        <v>4980</v>
      </c>
      <c r="E3557" s="2" t="s">
        <v>4981</v>
      </c>
      <c r="F3557" s="2" t="s">
        <v>5028</v>
      </c>
      <c r="G3557" s="2" t="s">
        <v>5029</v>
      </c>
      <c r="H3557" s="2" t="s">
        <v>141</v>
      </c>
      <c r="I3557" s="2" t="s">
        <v>76</v>
      </c>
      <c r="J3557" s="2" t="b">
        <v>0</v>
      </c>
    </row>
    <row r="3558" ht="15.75" hidden="1" customHeight="1">
      <c r="A3558" s="2" t="s">
        <v>987</v>
      </c>
      <c r="B3558" s="2">
        <v>2.9123078E7</v>
      </c>
      <c r="C3558" s="2" t="s">
        <v>4979</v>
      </c>
      <c r="D3558" s="2" t="s">
        <v>4980</v>
      </c>
      <c r="E3558" s="2" t="s">
        <v>4981</v>
      </c>
      <c r="F3558" s="2" t="s">
        <v>5028</v>
      </c>
      <c r="G3558" s="2" t="s">
        <v>5029</v>
      </c>
      <c r="H3558" s="2" t="s">
        <v>141</v>
      </c>
      <c r="I3558" s="2" t="s">
        <v>76</v>
      </c>
      <c r="J3558" s="2" t="b">
        <v>0</v>
      </c>
    </row>
    <row r="3559" ht="15.75" hidden="1" customHeight="1">
      <c r="A3559" s="2" t="s">
        <v>1065</v>
      </c>
      <c r="B3559" s="2">
        <v>2.9123078E7</v>
      </c>
      <c r="C3559" s="2" t="s">
        <v>4979</v>
      </c>
      <c r="D3559" s="2" t="s">
        <v>4980</v>
      </c>
      <c r="E3559" s="2" t="s">
        <v>4981</v>
      </c>
      <c r="F3559" s="2" t="s">
        <v>5028</v>
      </c>
      <c r="G3559" s="2" t="s">
        <v>5029</v>
      </c>
      <c r="H3559" s="2" t="s">
        <v>141</v>
      </c>
      <c r="I3559" s="2" t="s">
        <v>76</v>
      </c>
      <c r="J3559" s="2" t="b">
        <v>0</v>
      </c>
    </row>
    <row r="3560" ht="15.75" hidden="1" customHeight="1">
      <c r="A3560" s="2" t="s">
        <v>976</v>
      </c>
      <c r="B3560" s="2">
        <v>2.9123078E7</v>
      </c>
      <c r="C3560" s="2" t="s">
        <v>4979</v>
      </c>
      <c r="D3560" s="2" t="s">
        <v>4980</v>
      </c>
      <c r="E3560" s="2" t="s">
        <v>4981</v>
      </c>
      <c r="F3560" s="2" t="s">
        <v>5028</v>
      </c>
      <c r="G3560" s="2" t="s">
        <v>5029</v>
      </c>
      <c r="H3560" s="2" t="s">
        <v>141</v>
      </c>
      <c r="I3560" s="2" t="s">
        <v>76</v>
      </c>
      <c r="J3560" s="2" t="b">
        <v>0</v>
      </c>
    </row>
    <row r="3561" ht="15.75" hidden="1" customHeight="1">
      <c r="A3561" s="2" t="s">
        <v>995</v>
      </c>
      <c r="B3561" s="2">
        <v>2.9123078E7</v>
      </c>
      <c r="C3561" s="2" t="s">
        <v>4979</v>
      </c>
      <c r="D3561" s="2" t="s">
        <v>4980</v>
      </c>
      <c r="E3561" s="2" t="s">
        <v>4981</v>
      </c>
      <c r="F3561" s="2" t="s">
        <v>5028</v>
      </c>
      <c r="G3561" s="2" t="s">
        <v>5029</v>
      </c>
      <c r="H3561" s="2" t="s">
        <v>141</v>
      </c>
      <c r="I3561" s="2" t="s">
        <v>76</v>
      </c>
      <c r="J3561" s="2" t="b">
        <v>0</v>
      </c>
    </row>
    <row r="3562" ht="15.75" hidden="1" customHeight="1">
      <c r="A3562" s="2" t="s">
        <v>1018</v>
      </c>
      <c r="B3562" s="2">
        <v>2.9123078E7</v>
      </c>
      <c r="C3562" s="2" t="s">
        <v>4979</v>
      </c>
      <c r="D3562" s="2" t="s">
        <v>4980</v>
      </c>
      <c r="E3562" s="2" t="s">
        <v>4981</v>
      </c>
      <c r="F3562" s="2" t="s">
        <v>5028</v>
      </c>
      <c r="G3562" s="2" t="s">
        <v>5029</v>
      </c>
      <c r="H3562" s="2" t="s">
        <v>141</v>
      </c>
      <c r="I3562" s="2" t="s">
        <v>76</v>
      </c>
      <c r="J3562" s="2" t="b">
        <v>0</v>
      </c>
    </row>
    <row r="3563" ht="15.75" hidden="1" customHeight="1">
      <c r="A3563" s="2" t="s">
        <v>5090</v>
      </c>
      <c r="B3563" s="2">
        <v>2.9123078E7</v>
      </c>
      <c r="C3563" s="2" t="s">
        <v>4979</v>
      </c>
      <c r="D3563" s="2" t="s">
        <v>4980</v>
      </c>
      <c r="E3563" s="2" t="s">
        <v>4981</v>
      </c>
      <c r="F3563" s="2" t="s">
        <v>5028</v>
      </c>
      <c r="G3563" s="2" t="s">
        <v>5029</v>
      </c>
      <c r="H3563" s="2" t="s">
        <v>141</v>
      </c>
      <c r="I3563" s="2" t="s">
        <v>76</v>
      </c>
      <c r="J3563" s="2" t="b">
        <v>0</v>
      </c>
    </row>
    <row r="3564" ht="15.75" hidden="1" customHeight="1">
      <c r="A3564" s="2" t="s">
        <v>974</v>
      </c>
      <c r="B3564" s="2">
        <v>2.9123078E7</v>
      </c>
      <c r="C3564" s="2" t="s">
        <v>4979</v>
      </c>
      <c r="D3564" s="2" t="s">
        <v>4980</v>
      </c>
      <c r="E3564" s="2" t="s">
        <v>4981</v>
      </c>
      <c r="F3564" s="2" t="s">
        <v>5028</v>
      </c>
      <c r="G3564" s="2" t="s">
        <v>5029</v>
      </c>
      <c r="H3564" s="2" t="s">
        <v>141</v>
      </c>
      <c r="I3564" s="2" t="s">
        <v>76</v>
      </c>
      <c r="J3564" s="2" t="b">
        <v>0</v>
      </c>
    </row>
    <row r="3565" ht="15.75" hidden="1" customHeight="1">
      <c r="A3565" s="2" t="s">
        <v>978</v>
      </c>
      <c r="B3565" s="2">
        <v>2.9123078E7</v>
      </c>
      <c r="C3565" s="2" t="s">
        <v>4979</v>
      </c>
      <c r="D3565" s="2" t="s">
        <v>4980</v>
      </c>
      <c r="E3565" s="2" t="s">
        <v>4981</v>
      </c>
      <c r="F3565" s="2" t="s">
        <v>5028</v>
      </c>
      <c r="G3565" s="2" t="s">
        <v>5029</v>
      </c>
      <c r="H3565" s="2" t="s">
        <v>141</v>
      </c>
      <c r="I3565" s="2" t="s">
        <v>76</v>
      </c>
      <c r="J3565" s="2" t="b">
        <v>0</v>
      </c>
    </row>
    <row r="3566" ht="15.75" hidden="1" customHeight="1">
      <c r="A3566" s="2" t="s">
        <v>5091</v>
      </c>
      <c r="B3566" s="2">
        <v>2.9123078E7</v>
      </c>
      <c r="C3566" s="2" t="s">
        <v>4979</v>
      </c>
      <c r="D3566" s="2" t="s">
        <v>4980</v>
      </c>
      <c r="E3566" s="2" t="s">
        <v>4981</v>
      </c>
      <c r="F3566" s="2" t="s">
        <v>5028</v>
      </c>
      <c r="G3566" s="2" t="s">
        <v>5029</v>
      </c>
      <c r="H3566" s="2" t="s">
        <v>141</v>
      </c>
      <c r="I3566" s="2" t="s">
        <v>76</v>
      </c>
      <c r="J3566" s="2" t="b">
        <v>0</v>
      </c>
    </row>
    <row r="3567" ht="15.75" hidden="1" customHeight="1">
      <c r="A3567" s="2" t="s">
        <v>1014</v>
      </c>
      <c r="B3567" s="2">
        <v>2.9123078E7</v>
      </c>
      <c r="C3567" s="2" t="s">
        <v>4979</v>
      </c>
      <c r="D3567" s="2" t="s">
        <v>4980</v>
      </c>
      <c r="E3567" s="2" t="s">
        <v>4981</v>
      </c>
      <c r="F3567" s="2" t="s">
        <v>5028</v>
      </c>
      <c r="G3567" s="2" t="s">
        <v>5029</v>
      </c>
      <c r="H3567" s="2" t="s">
        <v>141</v>
      </c>
      <c r="I3567" s="2" t="s">
        <v>76</v>
      </c>
      <c r="J3567" s="2" t="b">
        <v>0</v>
      </c>
    </row>
    <row r="3568" ht="15.75" hidden="1" customHeight="1">
      <c r="A3568" s="2" t="s">
        <v>3756</v>
      </c>
      <c r="B3568" s="2">
        <v>2.9123078E7</v>
      </c>
      <c r="C3568" s="2" t="s">
        <v>4979</v>
      </c>
      <c r="D3568" s="2" t="s">
        <v>4980</v>
      </c>
      <c r="E3568" s="2" t="s">
        <v>4981</v>
      </c>
      <c r="F3568" s="2" t="s">
        <v>5028</v>
      </c>
      <c r="G3568" s="2" t="s">
        <v>5029</v>
      </c>
      <c r="H3568" s="2" t="s">
        <v>141</v>
      </c>
      <c r="I3568" s="2" t="s">
        <v>76</v>
      </c>
      <c r="J3568" s="2" t="b">
        <v>0</v>
      </c>
    </row>
    <row r="3569" ht="15.75" hidden="1" customHeight="1">
      <c r="A3569" s="2" t="s">
        <v>478</v>
      </c>
      <c r="B3569" s="2">
        <v>2.9123078E7</v>
      </c>
      <c r="C3569" s="2" t="s">
        <v>4979</v>
      </c>
      <c r="D3569" s="2" t="s">
        <v>4980</v>
      </c>
      <c r="E3569" s="2" t="s">
        <v>4981</v>
      </c>
      <c r="F3569" s="2" t="s">
        <v>5028</v>
      </c>
      <c r="G3569" s="2" t="s">
        <v>5029</v>
      </c>
      <c r="H3569" s="2" t="s">
        <v>141</v>
      </c>
      <c r="I3569" s="2" t="s">
        <v>76</v>
      </c>
      <c r="J3569" s="2" t="b">
        <v>0</v>
      </c>
    </row>
    <row r="3570" ht="15.75" hidden="1" customHeight="1">
      <c r="A3570" s="2" t="s">
        <v>5092</v>
      </c>
      <c r="B3570" s="2">
        <v>2.9123078E7</v>
      </c>
      <c r="C3570" s="2" t="s">
        <v>4979</v>
      </c>
      <c r="D3570" s="2" t="s">
        <v>4980</v>
      </c>
      <c r="E3570" s="2" t="s">
        <v>4981</v>
      </c>
      <c r="F3570" s="2" t="s">
        <v>5028</v>
      </c>
      <c r="G3570" s="2" t="s">
        <v>5029</v>
      </c>
      <c r="H3570" s="2" t="s">
        <v>141</v>
      </c>
      <c r="I3570" s="2" t="s">
        <v>76</v>
      </c>
      <c r="J3570" s="2" t="b">
        <v>0</v>
      </c>
    </row>
    <row r="3571" ht="15.75" hidden="1" customHeight="1">
      <c r="A3571" s="2" t="s">
        <v>5093</v>
      </c>
      <c r="B3571" s="2">
        <v>2.9123078E7</v>
      </c>
      <c r="C3571" s="2" t="s">
        <v>4979</v>
      </c>
      <c r="D3571" s="2" t="s">
        <v>4980</v>
      </c>
      <c r="E3571" s="2" t="s">
        <v>4981</v>
      </c>
      <c r="F3571" s="2" t="s">
        <v>5028</v>
      </c>
      <c r="G3571" s="2" t="s">
        <v>5029</v>
      </c>
      <c r="H3571" s="2" t="s">
        <v>141</v>
      </c>
      <c r="I3571" s="2" t="s">
        <v>76</v>
      </c>
      <c r="J3571" s="2" t="b">
        <v>0</v>
      </c>
    </row>
    <row r="3572" ht="15.75" hidden="1" customHeight="1">
      <c r="A3572" s="2" t="s">
        <v>1017</v>
      </c>
      <c r="B3572" s="2">
        <v>2.9123078E7</v>
      </c>
      <c r="C3572" s="2" t="s">
        <v>4979</v>
      </c>
      <c r="D3572" s="2" t="s">
        <v>4980</v>
      </c>
      <c r="E3572" s="2" t="s">
        <v>4981</v>
      </c>
      <c r="F3572" s="2" t="s">
        <v>5028</v>
      </c>
      <c r="G3572" s="2" t="s">
        <v>5029</v>
      </c>
      <c r="H3572" s="2" t="s">
        <v>141</v>
      </c>
      <c r="I3572" s="2" t="s">
        <v>76</v>
      </c>
      <c r="J3572" s="2" t="b">
        <v>0</v>
      </c>
    </row>
    <row r="3573" ht="15.75" hidden="1" customHeight="1">
      <c r="A3573" s="2" t="s">
        <v>1028</v>
      </c>
      <c r="B3573" s="2">
        <v>2.9123078E7</v>
      </c>
      <c r="C3573" s="2" t="s">
        <v>4979</v>
      </c>
      <c r="D3573" s="2" t="s">
        <v>4980</v>
      </c>
      <c r="E3573" s="2" t="s">
        <v>4981</v>
      </c>
      <c r="F3573" s="2" t="s">
        <v>5028</v>
      </c>
      <c r="G3573" s="2" t="s">
        <v>5029</v>
      </c>
      <c r="H3573" s="2" t="s">
        <v>141</v>
      </c>
      <c r="I3573" s="2" t="s">
        <v>76</v>
      </c>
      <c r="J3573" s="2" t="b">
        <v>0</v>
      </c>
    </row>
    <row r="3574" ht="15.75" hidden="1" customHeight="1">
      <c r="A3574" s="2" t="s">
        <v>1067</v>
      </c>
      <c r="B3574" s="2">
        <v>2.9123078E7</v>
      </c>
      <c r="C3574" s="2" t="s">
        <v>4979</v>
      </c>
      <c r="D3574" s="2" t="s">
        <v>4980</v>
      </c>
      <c r="E3574" s="2" t="s">
        <v>4981</v>
      </c>
      <c r="F3574" s="2" t="s">
        <v>5028</v>
      </c>
      <c r="G3574" s="2" t="s">
        <v>5029</v>
      </c>
      <c r="H3574" s="2" t="s">
        <v>141</v>
      </c>
      <c r="I3574" s="2" t="s">
        <v>76</v>
      </c>
      <c r="J3574" s="2" t="b">
        <v>1</v>
      </c>
      <c r="K3574" s="2">
        <v>445580.0</v>
      </c>
      <c r="L3574" s="2" t="s">
        <v>1068</v>
      </c>
      <c r="M3574" s="2" t="s">
        <v>1069</v>
      </c>
      <c r="N3574" s="2" t="s">
        <v>1070</v>
      </c>
      <c r="P3574" s="2" t="s">
        <v>1071</v>
      </c>
      <c r="Q3574" s="2" t="s">
        <v>1072</v>
      </c>
    </row>
    <row r="3575" ht="15.75" hidden="1" customHeight="1">
      <c r="A3575" s="2" t="s">
        <v>1019</v>
      </c>
      <c r="B3575" s="2">
        <v>2.9123078E7</v>
      </c>
      <c r="C3575" s="2" t="s">
        <v>4979</v>
      </c>
      <c r="D3575" s="2" t="s">
        <v>4980</v>
      </c>
      <c r="E3575" s="2" t="s">
        <v>4981</v>
      </c>
      <c r="F3575" s="2" t="s">
        <v>5028</v>
      </c>
      <c r="G3575" s="2" t="s">
        <v>5029</v>
      </c>
      <c r="H3575" s="2" t="s">
        <v>141</v>
      </c>
      <c r="I3575" s="2" t="s">
        <v>76</v>
      </c>
      <c r="J3575" s="2" t="b">
        <v>0</v>
      </c>
    </row>
    <row r="3576" ht="15.75" hidden="1" customHeight="1">
      <c r="A3576" s="2" t="s">
        <v>1066</v>
      </c>
      <c r="B3576" s="2">
        <v>2.9123078E7</v>
      </c>
      <c r="C3576" s="2" t="s">
        <v>4979</v>
      </c>
      <c r="D3576" s="2" t="s">
        <v>4980</v>
      </c>
      <c r="E3576" s="2" t="s">
        <v>4981</v>
      </c>
      <c r="F3576" s="2" t="s">
        <v>5028</v>
      </c>
      <c r="G3576" s="2" t="s">
        <v>5029</v>
      </c>
      <c r="H3576" s="2" t="s">
        <v>141</v>
      </c>
      <c r="I3576" s="2" t="s">
        <v>76</v>
      </c>
      <c r="J3576" s="2" t="b">
        <v>0</v>
      </c>
    </row>
    <row r="3577" ht="15.75" hidden="1" customHeight="1">
      <c r="A3577" s="2" t="s">
        <v>1021</v>
      </c>
      <c r="B3577" s="2">
        <v>2.9123078E7</v>
      </c>
      <c r="C3577" s="2" t="s">
        <v>4979</v>
      </c>
      <c r="D3577" s="2" t="s">
        <v>4980</v>
      </c>
      <c r="E3577" s="2" t="s">
        <v>4981</v>
      </c>
      <c r="F3577" s="2" t="s">
        <v>5028</v>
      </c>
      <c r="G3577" s="2" t="s">
        <v>5029</v>
      </c>
      <c r="H3577" s="2" t="s">
        <v>141</v>
      </c>
      <c r="I3577" s="2" t="s">
        <v>76</v>
      </c>
      <c r="J3577" s="2" t="b">
        <v>0</v>
      </c>
    </row>
    <row r="3578" ht="15.75" hidden="1" customHeight="1">
      <c r="A3578" s="2" t="s">
        <v>2521</v>
      </c>
      <c r="B3578" s="2">
        <v>2.9123078E7</v>
      </c>
      <c r="C3578" s="2" t="s">
        <v>4979</v>
      </c>
      <c r="D3578" s="2" t="s">
        <v>4980</v>
      </c>
      <c r="E3578" s="2" t="s">
        <v>4981</v>
      </c>
      <c r="F3578" s="2" t="s">
        <v>5028</v>
      </c>
      <c r="G3578" s="2" t="s">
        <v>5029</v>
      </c>
      <c r="H3578" s="2" t="s">
        <v>141</v>
      </c>
      <c r="I3578" s="2" t="s">
        <v>76</v>
      </c>
      <c r="J3578" s="2" t="b">
        <v>1</v>
      </c>
      <c r="K3578" s="2">
        <v>5997.0</v>
      </c>
      <c r="L3578" s="2" t="s">
        <v>147</v>
      </c>
      <c r="M3578" s="2" t="s">
        <v>148</v>
      </c>
      <c r="N3578" s="2" t="s">
        <v>149</v>
      </c>
      <c r="P3578" s="2" t="s">
        <v>150</v>
      </c>
      <c r="Q3578" s="2" t="s">
        <v>151</v>
      </c>
    </row>
    <row r="3579" ht="15.75" hidden="1" customHeight="1">
      <c r="A3579" s="2" t="s">
        <v>2030</v>
      </c>
      <c r="B3579" s="2">
        <v>2.9123078E7</v>
      </c>
      <c r="C3579" s="2" t="s">
        <v>4979</v>
      </c>
      <c r="D3579" s="2" t="s">
        <v>4980</v>
      </c>
      <c r="E3579" s="2" t="s">
        <v>4981</v>
      </c>
      <c r="F3579" s="2" t="s">
        <v>5028</v>
      </c>
      <c r="G3579" s="2" t="s">
        <v>5029</v>
      </c>
      <c r="H3579" s="2" t="s">
        <v>141</v>
      </c>
      <c r="I3579" s="2" t="s">
        <v>76</v>
      </c>
      <c r="J3579" s="2" t="b">
        <v>0</v>
      </c>
    </row>
    <row r="3580" ht="15.75" hidden="1" customHeight="1">
      <c r="A3580" s="2" t="s">
        <v>980</v>
      </c>
      <c r="B3580" s="2">
        <v>2.9123078E7</v>
      </c>
      <c r="C3580" s="2" t="s">
        <v>4979</v>
      </c>
      <c r="D3580" s="2" t="s">
        <v>4980</v>
      </c>
      <c r="E3580" s="2" t="s">
        <v>4981</v>
      </c>
      <c r="F3580" s="2" t="s">
        <v>5028</v>
      </c>
      <c r="G3580" s="2" t="s">
        <v>5029</v>
      </c>
      <c r="H3580" s="2" t="s">
        <v>141</v>
      </c>
      <c r="I3580" s="2" t="s">
        <v>76</v>
      </c>
      <c r="J3580" s="2" t="b">
        <v>0</v>
      </c>
    </row>
    <row r="3581" ht="15.75" hidden="1" customHeight="1">
      <c r="A3581" s="2" t="s">
        <v>5094</v>
      </c>
      <c r="B3581" s="2">
        <v>2.9123078E7</v>
      </c>
      <c r="C3581" s="2" t="s">
        <v>4979</v>
      </c>
      <c r="D3581" s="2" t="s">
        <v>4980</v>
      </c>
      <c r="E3581" s="2" t="s">
        <v>4981</v>
      </c>
      <c r="F3581" s="2" t="s">
        <v>5028</v>
      </c>
      <c r="G3581" s="2" t="s">
        <v>5029</v>
      </c>
      <c r="H3581" s="2" t="s">
        <v>141</v>
      </c>
      <c r="I3581" s="2" t="s">
        <v>76</v>
      </c>
      <c r="J3581" s="2" t="b">
        <v>0</v>
      </c>
    </row>
    <row r="3582" ht="15.75" hidden="1" customHeight="1">
      <c r="A3582" s="2" t="s">
        <v>1073</v>
      </c>
      <c r="B3582" s="2">
        <v>2.9123078E7</v>
      </c>
      <c r="C3582" s="2" t="s">
        <v>4979</v>
      </c>
      <c r="D3582" s="2" t="s">
        <v>4980</v>
      </c>
      <c r="E3582" s="2" t="s">
        <v>4981</v>
      </c>
      <c r="F3582" s="2" t="s">
        <v>5028</v>
      </c>
      <c r="G3582" s="2" t="s">
        <v>5029</v>
      </c>
      <c r="H3582" s="2" t="s">
        <v>141</v>
      </c>
      <c r="I3582" s="2" t="s">
        <v>76</v>
      </c>
      <c r="J3582" s="2" t="b">
        <v>0</v>
      </c>
    </row>
    <row r="3583" ht="15.75" hidden="1" customHeight="1">
      <c r="A3583" s="2" t="s">
        <v>5095</v>
      </c>
      <c r="B3583" s="2">
        <v>2.9123078E7</v>
      </c>
      <c r="C3583" s="2" t="s">
        <v>4979</v>
      </c>
      <c r="D3583" s="2" t="s">
        <v>4980</v>
      </c>
      <c r="E3583" s="2" t="s">
        <v>4981</v>
      </c>
      <c r="F3583" s="2" t="s">
        <v>5028</v>
      </c>
      <c r="G3583" s="2" t="s">
        <v>5029</v>
      </c>
      <c r="H3583" s="2" t="s">
        <v>141</v>
      </c>
      <c r="I3583" s="2" t="s">
        <v>76</v>
      </c>
      <c r="J3583" s="2" t="b">
        <v>0</v>
      </c>
    </row>
    <row r="3584" ht="15.75" hidden="1" customHeight="1">
      <c r="A3584" s="2" t="s">
        <v>5096</v>
      </c>
      <c r="B3584" s="2">
        <v>2.9123078E7</v>
      </c>
      <c r="C3584" s="2" t="s">
        <v>4979</v>
      </c>
      <c r="D3584" s="2" t="s">
        <v>4980</v>
      </c>
      <c r="E3584" s="2" t="s">
        <v>4981</v>
      </c>
      <c r="F3584" s="2" t="s">
        <v>5028</v>
      </c>
      <c r="G3584" s="2" t="s">
        <v>5029</v>
      </c>
      <c r="H3584" s="2" t="s">
        <v>141</v>
      </c>
      <c r="I3584" s="2" t="s">
        <v>76</v>
      </c>
      <c r="J3584" s="2" t="b">
        <v>0</v>
      </c>
    </row>
    <row r="3585" ht="15.75" hidden="1" customHeight="1">
      <c r="A3585" s="2" t="s">
        <v>5097</v>
      </c>
      <c r="B3585" s="2">
        <v>2.9123078E7</v>
      </c>
      <c r="C3585" s="2" t="s">
        <v>4979</v>
      </c>
      <c r="D3585" s="2" t="s">
        <v>4980</v>
      </c>
      <c r="E3585" s="2" t="s">
        <v>4981</v>
      </c>
      <c r="F3585" s="2" t="s">
        <v>5028</v>
      </c>
      <c r="G3585" s="2" t="s">
        <v>5029</v>
      </c>
      <c r="H3585" s="2" t="s">
        <v>141</v>
      </c>
      <c r="I3585" s="2" t="s">
        <v>76</v>
      </c>
      <c r="J3585" s="2" t="b">
        <v>0</v>
      </c>
    </row>
    <row r="3586" ht="15.75" hidden="1" customHeight="1">
      <c r="A3586" s="2" t="s">
        <v>5098</v>
      </c>
      <c r="B3586" s="2">
        <v>2.9123078E7</v>
      </c>
      <c r="C3586" s="2" t="s">
        <v>4979</v>
      </c>
      <c r="D3586" s="2" t="s">
        <v>4980</v>
      </c>
      <c r="E3586" s="2" t="s">
        <v>4981</v>
      </c>
      <c r="F3586" s="2" t="s">
        <v>5028</v>
      </c>
      <c r="G3586" s="2" t="s">
        <v>5029</v>
      </c>
      <c r="H3586" s="2" t="s">
        <v>141</v>
      </c>
      <c r="I3586" s="2" t="s">
        <v>76</v>
      </c>
      <c r="J3586" s="2" t="b">
        <v>0</v>
      </c>
    </row>
    <row r="3587" ht="15.75" hidden="1" customHeight="1">
      <c r="A3587" s="2" t="s">
        <v>5099</v>
      </c>
      <c r="B3587" s="2">
        <v>2.9123078E7</v>
      </c>
      <c r="C3587" s="2" t="s">
        <v>4979</v>
      </c>
      <c r="D3587" s="2" t="s">
        <v>4980</v>
      </c>
      <c r="E3587" s="2" t="s">
        <v>4981</v>
      </c>
      <c r="F3587" s="2" t="s">
        <v>5028</v>
      </c>
      <c r="G3587" s="2" t="s">
        <v>5029</v>
      </c>
      <c r="H3587" s="2" t="s">
        <v>141</v>
      </c>
      <c r="I3587" s="2" t="s">
        <v>76</v>
      </c>
      <c r="J3587" s="2" t="b">
        <v>0</v>
      </c>
    </row>
    <row r="3588" ht="15.75" hidden="1" customHeight="1">
      <c r="A3588" s="2" t="s">
        <v>5100</v>
      </c>
      <c r="B3588" s="2">
        <v>2.9123078E7</v>
      </c>
      <c r="C3588" s="2" t="s">
        <v>4979</v>
      </c>
      <c r="D3588" s="2" t="s">
        <v>4980</v>
      </c>
      <c r="E3588" s="2" t="s">
        <v>4981</v>
      </c>
      <c r="F3588" s="2" t="s">
        <v>5028</v>
      </c>
      <c r="G3588" s="2" t="s">
        <v>5029</v>
      </c>
      <c r="H3588" s="2" t="s">
        <v>141</v>
      </c>
      <c r="I3588" s="2" t="s">
        <v>76</v>
      </c>
      <c r="J3588" s="2" t="b">
        <v>0</v>
      </c>
    </row>
    <row r="3589" ht="15.75" hidden="1" customHeight="1">
      <c r="A3589" s="2" t="s">
        <v>5101</v>
      </c>
      <c r="B3589" s="2">
        <v>2.9123078E7</v>
      </c>
      <c r="C3589" s="2" t="s">
        <v>4979</v>
      </c>
      <c r="D3589" s="2" t="s">
        <v>4980</v>
      </c>
      <c r="E3589" s="2" t="s">
        <v>4981</v>
      </c>
      <c r="F3589" s="2" t="s">
        <v>5028</v>
      </c>
      <c r="G3589" s="2" t="s">
        <v>5029</v>
      </c>
      <c r="H3589" s="2" t="s">
        <v>141</v>
      </c>
      <c r="I3589" s="2" t="s">
        <v>76</v>
      </c>
      <c r="J3589" s="2" t="b">
        <v>0</v>
      </c>
    </row>
    <row r="3590" ht="15.75" hidden="1" customHeight="1">
      <c r="A3590" s="2" t="s">
        <v>5102</v>
      </c>
      <c r="B3590" s="2">
        <v>2.9123078E7</v>
      </c>
      <c r="C3590" s="2" t="s">
        <v>4979</v>
      </c>
      <c r="D3590" s="2" t="s">
        <v>4980</v>
      </c>
      <c r="E3590" s="2" t="s">
        <v>4981</v>
      </c>
      <c r="F3590" s="2" t="s">
        <v>5028</v>
      </c>
      <c r="G3590" s="2" t="s">
        <v>5029</v>
      </c>
      <c r="H3590" s="2" t="s">
        <v>141</v>
      </c>
      <c r="I3590" s="2" t="s">
        <v>76</v>
      </c>
      <c r="J3590" s="2" t="b">
        <v>0</v>
      </c>
    </row>
    <row r="3591" ht="15.75" hidden="1" customHeight="1">
      <c r="A3591" s="2" t="s">
        <v>158</v>
      </c>
      <c r="B3591" s="2">
        <v>2.9123078E7</v>
      </c>
      <c r="C3591" s="2" t="s">
        <v>4979</v>
      </c>
      <c r="D3591" s="2" t="s">
        <v>4980</v>
      </c>
      <c r="E3591" s="2" t="s">
        <v>4981</v>
      </c>
      <c r="F3591" s="2" t="s">
        <v>5028</v>
      </c>
      <c r="G3591" s="2" t="s">
        <v>5029</v>
      </c>
      <c r="H3591" s="2" t="s">
        <v>141</v>
      </c>
      <c r="I3591" s="2" t="s">
        <v>76</v>
      </c>
      <c r="J3591" s="2" t="b">
        <v>0</v>
      </c>
    </row>
    <row r="3592" ht="15.75" hidden="1" customHeight="1">
      <c r="A3592" s="2" t="s">
        <v>5103</v>
      </c>
      <c r="B3592" s="2">
        <v>2.9123078E7</v>
      </c>
      <c r="C3592" s="2" t="s">
        <v>4979</v>
      </c>
      <c r="D3592" s="2" t="s">
        <v>4980</v>
      </c>
      <c r="E3592" s="2" t="s">
        <v>4981</v>
      </c>
      <c r="F3592" s="2" t="s">
        <v>5028</v>
      </c>
      <c r="G3592" s="2" t="s">
        <v>5029</v>
      </c>
      <c r="H3592" s="2" t="s">
        <v>141</v>
      </c>
      <c r="I3592" s="2" t="s">
        <v>76</v>
      </c>
      <c r="J3592" s="2" t="b">
        <v>0</v>
      </c>
    </row>
    <row r="3593" ht="15.75" hidden="1" customHeight="1">
      <c r="A3593" s="2" t="s">
        <v>5104</v>
      </c>
      <c r="B3593" s="2">
        <v>2.9123078E7</v>
      </c>
      <c r="C3593" s="2" t="s">
        <v>4979</v>
      </c>
      <c r="D3593" s="2" t="s">
        <v>4980</v>
      </c>
      <c r="E3593" s="2" t="s">
        <v>4981</v>
      </c>
      <c r="F3593" s="2" t="s">
        <v>5028</v>
      </c>
      <c r="G3593" s="2" t="s">
        <v>5029</v>
      </c>
      <c r="H3593" s="2" t="s">
        <v>141</v>
      </c>
      <c r="I3593" s="2" t="s">
        <v>76</v>
      </c>
      <c r="J3593" s="2" t="b">
        <v>0</v>
      </c>
    </row>
    <row r="3594" ht="15.75" hidden="1" customHeight="1">
      <c r="A3594" s="2" t="s">
        <v>5105</v>
      </c>
      <c r="B3594" s="2">
        <v>2.9123078E7</v>
      </c>
      <c r="C3594" s="2" t="s">
        <v>4979</v>
      </c>
      <c r="D3594" s="2" t="s">
        <v>4980</v>
      </c>
      <c r="E3594" s="2" t="s">
        <v>4981</v>
      </c>
      <c r="F3594" s="2" t="s">
        <v>5028</v>
      </c>
      <c r="G3594" s="2" t="s">
        <v>5029</v>
      </c>
      <c r="H3594" s="2" t="s">
        <v>141</v>
      </c>
      <c r="I3594" s="2" t="s">
        <v>76</v>
      </c>
      <c r="J3594" s="2" t="b">
        <v>0</v>
      </c>
    </row>
    <row r="3595" ht="15.75" hidden="1" customHeight="1">
      <c r="A3595" s="2" t="s">
        <v>161</v>
      </c>
      <c r="B3595" s="2">
        <v>2.9123078E7</v>
      </c>
      <c r="C3595" s="2" t="s">
        <v>4979</v>
      </c>
      <c r="D3595" s="2" t="s">
        <v>4980</v>
      </c>
      <c r="E3595" s="2" t="s">
        <v>4981</v>
      </c>
      <c r="F3595" s="2" t="s">
        <v>5028</v>
      </c>
      <c r="G3595" s="2" t="s">
        <v>5029</v>
      </c>
      <c r="H3595" s="2" t="s">
        <v>141</v>
      </c>
      <c r="I3595" s="2" t="s">
        <v>76</v>
      </c>
      <c r="J3595" s="2" t="b">
        <v>0</v>
      </c>
    </row>
    <row r="3596" ht="15.75" hidden="1" customHeight="1">
      <c r="A3596" s="2" t="s">
        <v>153</v>
      </c>
      <c r="B3596" s="2">
        <v>2.9123078E7</v>
      </c>
      <c r="C3596" s="2" t="s">
        <v>4979</v>
      </c>
      <c r="D3596" s="2" t="s">
        <v>4980</v>
      </c>
      <c r="E3596" s="2" t="s">
        <v>4981</v>
      </c>
      <c r="F3596" s="2" t="s">
        <v>5028</v>
      </c>
      <c r="G3596" s="2" t="s">
        <v>5029</v>
      </c>
      <c r="H3596" s="2" t="s">
        <v>141</v>
      </c>
      <c r="I3596" s="2" t="s">
        <v>76</v>
      </c>
      <c r="J3596" s="2" t="b">
        <v>0</v>
      </c>
    </row>
    <row r="3597" ht="15.75" hidden="1" customHeight="1">
      <c r="A3597" s="2" t="s">
        <v>5106</v>
      </c>
      <c r="B3597" s="2">
        <v>2.9123078E7</v>
      </c>
      <c r="C3597" s="2" t="s">
        <v>4979</v>
      </c>
      <c r="D3597" s="2" t="s">
        <v>4980</v>
      </c>
      <c r="E3597" s="2" t="s">
        <v>4981</v>
      </c>
      <c r="F3597" s="2" t="s">
        <v>5028</v>
      </c>
      <c r="G3597" s="2" t="s">
        <v>5029</v>
      </c>
      <c r="H3597" s="2" t="s">
        <v>141</v>
      </c>
      <c r="I3597" s="2" t="s">
        <v>76</v>
      </c>
      <c r="J3597" s="2" t="b">
        <v>0</v>
      </c>
    </row>
    <row r="3598" ht="15.75" hidden="1" customHeight="1">
      <c r="A3598" s="2" t="s">
        <v>5107</v>
      </c>
      <c r="B3598" s="2">
        <v>2.9123078E7</v>
      </c>
      <c r="C3598" s="2" t="s">
        <v>4979</v>
      </c>
      <c r="D3598" s="2" t="s">
        <v>4980</v>
      </c>
      <c r="E3598" s="2" t="s">
        <v>4981</v>
      </c>
      <c r="F3598" s="2" t="s">
        <v>5028</v>
      </c>
      <c r="G3598" s="2" t="s">
        <v>5029</v>
      </c>
      <c r="H3598" s="2" t="s">
        <v>141</v>
      </c>
      <c r="I3598" s="2" t="s">
        <v>76</v>
      </c>
      <c r="J3598" s="2" t="b">
        <v>0</v>
      </c>
    </row>
    <row r="3599" ht="15.75" hidden="1" customHeight="1">
      <c r="A3599" s="2" t="s">
        <v>5108</v>
      </c>
      <c r="B3599" s="2">
        <v>2.9123078E7</v>
      </c>
      <c r="C3599" s="2" t="s">
        <v>4979</v>
      </c>
      <c r="D3599" s="2" t="s">
        <v>4980</v>
      </c>
      <c r="E3599" s="2" t="s">
        <v>4981</v>
      </c>
      <c r="F3599" s="2" t="s">
        <v>5028</v>
      </c>
      <c r="G3599" s="2" t="s">
        <v>5029</v>
      </c>
      <c r="H3599" s="2" t="s">
        <v>141</v>
      </c>
      <c r="I3599" s="2" t="s">
        <v>76</v>
      </c>
      <c r="J3599" s="2" t="b">
        <v>0</v>
      </c>
    </row>
    <row r="3600" ht="15.75" hidden="1" customHeight="1">
      <c r="A3600" s="2" t="s">
        <v>5109</v>
      </c>
      <c r="B3600" s="2">
        <v>2.9123078E7</v>
      </c>
      <c r="C3600" s="2" t="s">
        <v>4979</v>
      </c>
      <c r="D3600" s="2" t="s">
        <v>4980</v>
      </c>
      <c r="E3600" s="2" t="s">
        <v>4981</v>
      </c>
      <c r="F3600" s="2" t="s">
        <v>5028</v>
      </c>
      <c r="G3600" s="2" t="s">
        <v>5029</v>
      </c>
      <c r="H3600" s="2" t="s">
        <v>141</v>
      </c>
      <c r="I3600" s="2" t="s">
        <v>76</v>
      </c>
      <c r="J3600" s="2" t="b">
        <v>0</v>
      </c>
    </row>
    <row r="3601" ht="15.75" hidden="1" customHeight="1">
      <c r="A3601" s="2" t="s">
        <v>5110</v>
      </c>
      <c r="B3601" s="2">
        <v>2.9123078E7</v>
      </c>
      <c r="C3601" s="2" t="s">
        <v>4979</v>
      </c>
      <c r="D3601" s="2" t="s">
        <v>4980</v>
      </c>
      <c r="E3601" s="2" t="s">
        <v>4981</v>
      </c>
      <c r="F3601" s="2" t="s">
        <v>5028</v>
      </c>
      <c r="G3601" s="2" t="s">
        <v>5029</v>
      </c>
      <c r="H3601" s="2" t="s">
        <v>141</v>
      </c>
      <c r="I3601" s="2" t="s">
        <v>76</v>
      </c>
      <c r="J3601" s="2" t="b">
        <v>0</v>
      </c>
    </row>
    <row r="3602" ht="15.75" hidden="1" customHeight="1">
      <c r="A3602" s="2" t="s">
        <v>156</v>
      </c>
      <c r="B3602" s="2">
        <v>2.9123078E7</v>
      </c>
      <c r="C3602" s="2" t="s">
        <v>4979</v>
      </c>
      <c r="D3602" s="2" t="s">
        <v>4980</v>
      </c>
      <c r="E3602" s="2" t="s">
        <v>4981</v>
      </c>
      <c r="F3602" s="2" t="s">
        <v>5028</v>
      </c>
      <c r="G3602" s="2" t="s">
        <v>5029</v>
      </c>
      <c r="H3602" s="2" t="s">
        <v>141</v>
      </c>
      <c r="I3602" s="2" t="s">
        <v>76</v>
      </c>
      <c r="J3602" s="2" t="b">
        <v>0</v>
      </c>
    </row>
    <row r="3603" ht="15.75" hidden="1" customHeight="1">
      <c r="A3603" s="2" t="s">
        <v>5111</v>
      </c>
      <c r="B3603" s="2">
        <v>2.9123078E7</v>
      </c>
      <c r="C3603" s="2" t="s">
        <v>4979</v>
      </c>
      <c r="D3603" s="2" t="s">
        <v>4980</v>
      </c>
      <c r="E3603" s="2" t="s">
        <v>4981</v>
      </c>
      <c r="F3603" s="2" t="s">
        <v>5028</v>
      </c>
      <c r="G3603" s="2" t="s">
        <v>5029</v>
      </c>
      <c r="H3603" s="2" t="s">
        <v>141</v>
      </c>
      <c r="I3603" s="2" t="s">
        <v>76</v>
      </c>
      <c r="J3603" s="2" t="b">
        <v>0</v>
      </c>
    </row>
    <row r="3604" ht="15.75" hidden="1" customHeight="1">
      <c r="A3604" s="2" t="s">
        <v>159</v>
      </c>
      <c r="B3604" s="2">
        <v>2.9123078E7</v>
      </c>
      <c r="C3604" s="2" t="s">
        <v>4979</v>
      </c>
      <c r="D3604" s="2" t="s">
        <v>4980</v>
      </c>
      <c r="E3604" s="2" t="s">
        <v>4981</v>
      </c>
      <c r="F3604" s="2" t="s">
        <v>5028</v>
      </c>
      <c r="G3604" s="2" t="s">
        <v>5029</v>
      </c>
      <c r="H3604" s="2" t="s">
        <v>141</v>
      </c>
      <c r="I3604" s="2" t="s">
        <v>76</v>
      </c>
      <c r="J3604" s="2" t="b">
        <v>0</v>
      </c>
    </row>
    <row r="3605" ht="15.75" hidden="1" customHeight="1">
      <c r="A3605" s="2" t="s">
        <v>5112</v>
      </c>
      <c r="B3605" s="2">
        <v>2.9123078E7</v>
      </c>
      <c r="C3605" s="2" t="s">
        <v>4979</v>
      </c>
      <c r="D3605" s="2" t="s">
        <v>4980</v>
      </c>
      <c r="E3605" s="2" t="s">
        <v>4981</v>
      </c>
      <c r="F3605" s="2" t="s">
        <v>5028</v>
      </c>
      <c r="G3605" s="2" t="s">
        <v>5029</v>
      </c>
      <c r="H3605" s="2" t="s">
        <v>141</v>
      </c>
      <c r="I3605" s="2" t="s">
        <v>76</v>
      </c>
      <c r="J3605" s="2" t="b">
        <v>0</v>
      </c>
    </row>
    <row r="3606" ht="15.75" hidden="1" customHeight="1">
      <c r="A3606" s="2" t="s">
        <v>5113</v>
      </c>
      <c r="B3606" s="2">
        <v>2.9123078E7</v>
      </c>
      <c r="C3606" s="2" t="s">
        <v>4979</v>
      </c>
      <c r="D3606" s="2" t="s">
        <v>4980</v>
      </c>
      <c r="E3606" s="2" t="s">
        <v>4981</v>
      </c>
      <c r="F3606" s="2" t="s">
        <v>5028</v>
      </c>
      <c r="G3606" s="2" t="s">
        <v>5029</v>
      </c>
      <c r="H3606" s="2" t="s">
        <v>141</v>
      </c>
      <c r="I3606" s="2" t="s">
        <v>76</v>
      </c>
      <c r="J3606" s="2" t="b">
        <v>0</v>
      </c>
    </row>
    <row r="3607" ht="15.75" hidden="1" customHeight="1">
      <c r="A3607" s="2" t="s">
        <v>5114</v>
      </c>
      <c r="B3607" s="2">
        <v>2.9123078E7</v>
      </c>
      <c r="C3607" s="2" t="s">
        <v>4979</v>
      </c>
      <c r="D3607" s="2" t="s">
        <v>4980</v>
      </c>
      <c r="E3607" s="2" t="s">
        <v>4981</v>
      </c>
      <c r="F3607" s="2" t="s">
        <v>5028</v>
      </c>
      <c r="G3607" s="2" t="s">
        <v>5029</v>
      </c>
      <c r="H3607" s="2" t="s">
        <v>141</v>
      </c>
      <c r="I3607" s="2" t="s">
        <v>76</v>
      </c>
      <c r="J3607" s="2" t="b">
        <v>0</v>
      </c>
    </row>
    <row r="3608" ht="15.75" hidden="1" customHeight="1">
      <c r="A3608" s="2" t="s">
        <v>5115</v>
      </c>
      <c r="B3608" s="2">
        <v>2.9123078E7</v>
      </c>
      <c r="C3608" s="2" t="s">
        <v>4979</v>
      </c>
      <c r="D3608" s="2" t="s">
        <v>4980</v>
      </c>
      <c r="E3608" s="2" t="s">
        <v>4981</v>
      </c>
      <c r="F3608" s="2" t="s">
        <v>5028</v>
      </c>
      <c r="G3608" s="2" t="s">
        <v>5029</v>
      </c>
      <c r="H3608" s="2" t="s">
        <v>141</v>
      </c>
      <c r="I3608" s="2" t="s">
        <v>76</v>
      </c>
      <c r="J3608" s="2" t="b">
        <v>0</v>
      </c>
    </row>
    <row r="3609" ht="15.75" hidden="1" customHeight="1">
      <c r="A3609" s="2" t="s">
        <v>5116</v>
      </c>
      <c r="B3609" s="2">
        <v>2.9123078E7</v>
      </c>
      <c r="C3609" s="2" t="s">
        <v>4979</v>
      </c>
      <c r="D3609" s="2" t="s">
        <v>4980</v>
      </c>
      <c r="E3609" s="2" t="s">
        <v>4981</v>
      </c>
      <c r="F3609" s="2" t="s">
        <v>5028</v>
      </c>
      <c r="G3609" s="2" t="s">
        <v>5029</v>
      </c>
      <c r="H3609" s="2" t="s">
        <v>141</v>
      </c>
      <c r="I3609" s="2" t="s">
        <v>76</v>
      </c>
      <c r="J3609" s="2" t="b">
        <v>0</v>
      </c>
    </row>
    <row r="3610" ht="15.75" hidden="1" customHeight="1">
      <c r="A3610" s="2" t="s">
        <v>5117</v>
      </c>
      <c r="B3610" s="2">
        <v>2.9123078E7</v>
      </c>
      <c r="C3610" s="2" t="s">
        <v>4979</v>
      </c>
      <c r="D3610" s="2" t="s">
        <v>4980</v>
      </c>
      <c r="E3610" s="2" t="s">
        <v>4981</v>
      </c>
      <c r="F3610" s="2" t="s">
        <v>5028</v>
      </c>
      <c r="G3610" s="2" t="s">
        <v>5029</v>
      </c>
      <c r="H3610" s="2" t="s">
        <v>141</v>
      </c>
      <c r="I3610" s="2" t="s">
        <v>76</v>
      </c>
      <c r="J3610" s="2" t="b">
        <v>0</v>
      </c>
    </row>
    <row r="3611" ht="15.75" hidden="1" customHeight="1">
      <c r="A3611" s="2" t="s">
        <v>5118</v>
      </c>
      <c r="B3611" s="2">
        <v>2.9123078E7</v>
      </c>
      <c r="C3611" s="2" t="s">
        <v>4979</v>
      </c>
      <c r="D3611" s="2" t="s">
        <v>4980</v>
      </c>
      <c r="E3611" s="2" t="s">
        <v>4981</v>
      </c>
      <c r="F3611" s="2" t="s">
        <v>5028</v>
      </c>
      <c r="G3611" s="2" t="s">
        <v>5029</v>
      </c>
      <c r="H3611" s="2" t="s">
        <v>141</v>
      </c>
      <c r="I3611" s="2" t="s">
        <v>76</v>
      </c>
      <c r="J3611" s="2" t="b">
        <v>0</v>
      </c>
    </row>
    <row r="3612" ht="15.75" hidden="1" customHeight="1">
      <c r="A3612" s="2" t="s">
        <v>5119</v>
      </c>
      <c r="B3612" s="2">
        <v>2.9123078E7</v>
      </c>
      <c r="C3612" s="2" t="s">
        <v>4979</v>
      </c>
      <c r="D3612" s="2" t="s">
        <v>4980</v>
      </c>
      <c r="E3612" s="2" t="s">
        <v>4981</v>
      </c>
      <c r="F3612" s="2" t="s">
        <v>5028</v>
      </c>
      <c r="G3612" s="2" t="s">
        <v>5029</v>
      </c>
      <c r="H3612" s="2" t="s">
        <v>141</v>
      </c>
      <c r="I3612" s="2" t="s">
        <v>76</v>
      </c>
      <c r="J3612" s="2" t="b">
        <v>0</v>
      </c>
    </row>
    <row r="3613" ht="15.75" hidden="1" customHeight="1">
      <c r="A3613" s="2" t="s">
        <v>5120</v>
      </c>
      <c r="B3613" s="2">
        <v>2.9123078E7</v>
      </c>
      <c r="C3613" s="2" t="s">
        <v>4979</v>
      </c>
      <c r="D3613" s="2" t="s">
        <v>4980</v>
      </c>
      <c r="E3613" s="2" t="s">
        <v>4981</v>
      </c>
      <c r="F3613" s="2" t="s">
        <v>5028</v>
      </c>
      <c r="G3613" s="2" t="s">
        <v>5029</v>
      </c>
      <c r="H3613" s="2" t="s">
        <v>141</v>
      </c>
      <c r="I3613" s="2" t="s">
        <v>76</v>
      </c>
      <c r="J3613" s="2" t="b">
        <v>0</v>
      </c>
    </row>
    <row r="3614" ht="15.75" hidden="1" customHeight="1">
      <c r="A3614" s="2" t="s">
        <v>5121</v>
      </c>
      <c r="B3614" s="2">
        <v>2.9123078E7</v>
      </c>
      <c r="C3614" s="2" t="s">
        <v>4979</v>
      </c>
      <c r="D3614" s="2" t="s">
        <v>4980</v>
      </c>
      <c r="E3614" s="2" t="s">
        <v>4981</v>
      </c>
      <c r="F3614" s="2" t="s">
        <v>5028</v>
      </c>
      <c r="G3614" s="2" t="s">
        <v>5029</v>
      </c>
      <c r="H3614" s="2" t="s">
        <v>141</v>
      </c>
      <c r="I3614" s="2" t="s">
        <v>76</v>
      </c>
      <c r="J3614" s="2" t="b">
        <v>0</v>
      </c>
    </row>
    <row r="3615" ht="15.75" hidden="1" customHeight="1">
      <c r="A3615" s="2" t="s">
        <v>5122</v>
      </c>
      <c r="B3615" s="2">
        <v>2.9123078E7</v>
      </c>
      <c r="C3615" s="2" t="s">
        <v>4979</v>
      </c>
      <c r="D3615" s="2" t="s">
        <v>4980</v>
      </c>
      <c r="E3615" s="2" t="s">
        <v>4981</v>
      </c>
      <c r="F3615" s="2" t="s">
        <v>5028</v>
      </c>
      <c r="G3615" s="2" t="s">
        <v>5029</v>
      </c>
      <c r="H3615" s="2" t="s">
        <v>141</v>
      </c>
      <c r="I3615" s="2" t="s">
        <v>76</v>
      </c>
      <c r="J3615" s="2" t="b">
        <v>0</v>
      </c>
    </row>
    <row r="3616" ht="15.75" hidden="1" customHeight="1">
      <c r="A3616" s="2" t="s">
        <v>5123</v>
      </c>
      <c r="B3616" s="2">
        <v>2.9123078E7</v>
      </c>
      <c r="C3616" s="2" t="s">
        <v>4979</v>
      </c>
      <c r="D3616" s="2" t="s">
        <v>4980</v>
      </c>
      <c r="E3616" s="2" t="s">
        <v>4981</v>
      </c>
      <c r="F3616" s="2" t="s">
        <v>5028</v>
      </c>
      <c r="G3616" s="2" t="s">
        <v>5029</v>
      </c>
      <c r="H3616" s="2" t="s">
        <v>141</v>
      </c>
      <c r="I3616" s="2" t="s">
        <v>76</v>
      </c>
      <c r="J3616" s="2" t="b">
        <v>0</v>
      </c>
    </row>
    <row r="3617" ht="15.75" hidden="1" customHeight="1">
      <c r="A3617" s="2" t="s">
        <v>5124</v>
      </c>
      <c r="B3617" s="2">
        <v>2.9123078E7</v>
      </c>
      <c r="C3617" s="2" t="s">
        <v>4979</v>
      </c>
      <c r="D3617" s="2" t="s">
        <v>4980</v>
      </c>
      <c r="E3617" s="2" t="s">
        <v>4981</v>
      </c>
      <c r="F3617" s="2" t="s">
        <v>5028</v>
      </c>
      <c r="G3617" s="2" t="s">
        <v>5029</v>
      </c>
      <c r="H3617" s="2" t="s">
        <v>141</v>
      </c>
      <c r="I3617" s="2" t="s">
        <v>76</v>
      </c>
      <c r="J3617" s="2" t="b">
        <v>0</v>
      </c>
    </row>
    <row r="3618" ht="15.75" hidden="1" customHeight="1">
      <c r="A3618" s="2" t="s">
        <v>5125</v>
      </c>
      <c r="B3618" s="2">
        <v>2.9123078E7</v>
      </c>
      <c r="C3618" s="2" t="s">
        <v>4979</v>
      </c>
      <c r="D3618" s="2" t="s">
        <v>4980</v>
      </c>
      <c r="E3618" s="2" t="s">
        <v>4981</v>
      </c>
      <c r="F3618" s="2" t="s">
        <v>5028</v>
      </c>
      <c r="G3618" s="2" t="s">
        <v>5029</v>
      </c>
      <c r="H3618" s="2" t="s">
        <v>141</v>
      </c>
      <c r="I3618" s="2" t="s">
        <v>76</v>
      </c>
      <c r="J3618" s="2" t="b">
        <v>0</v>
      </c>
    </row>
    <row r="3619" ht="15.75" hidden="1" customHeight="1">
      <c r="A3619" s="2" t="s">
        <v>259</v>
      </c>
      <c r="B3619" s="2">
        <v>2.9123078E7</v>
      </c>
      <c r="C3619" s="2" t="s">
        <v>4979</v>
      </c>
      <c r="D3619" s="2" t="s">
        <v>4980</v>
      </c>
      <c r="E3619" s="2" t="s">
        <v>4981</v>
      </c>
      <c r="F3619" s="2" t="s">
        <v>5028</v>
      </c>
      <c r="G3619" s="2" t="s">
        <v>5029</v>
      </c>
      <c r="H3619" s="2" t="s">
        <v>141</v>
      </c>
      <c r="I3619" s="2" t="s">
        <v>76</v>
      </c>
      <c r="J3619" s="2" t="b">
        <v>1</v>
      </c>
      <c r="K3619" s="2">
        <v>2712.0</v>
      </c>
      <c r="L3619" s="2" t="s">
        <v>262</v>
      </c>
      <c r="M3619" s="2" t="s">
        <v>263</v>
      </c>
      <c r="N3619" s="2" t="s">
        <v>264</v>
      </c>
      <c r="P3619" s="2" t="s">
        <v>265</v>
      </c>
      <c r="Q3619" s="2" t="s">
        <v>266</v>
      </c>
    </row>
    <row r="3620" ht="15.75" hidden="1" customHeight="1">
      <c r="A3620" s="2" t="s">
        <v>259</v>
      </c>
      <c r="B3620" s="2">
        <v>2.9123078E7</v>
      </c>
      <c r="C3620" s="2" t="s">
        <v>4979</v>
      </c>
      <c r="D3620" s="2" t="s">
        <v>4980</v>
      </c>
      <c r="E3620" s="2" t="s">
        <v>4981</v>
      </c>
      <c r="F3620" s="2" t="s">
        <v>5126</v>
      </c>
      <c r="G3620" s="2" t="s">
        <v>5127</v>
      </c>
      <c r="H3620" s="2" t="s">
        <v>141</v>
      </c>
      <c r="I3620" s="2" t="s">
        <v>76</v>
      </c>
      <c r="J3620" s="2" t="b">
        <v>1</v>
      </c>
      <c r="K3620" s="2">
        <v>2712.0</v>
      </c>
      <c r="L3620" s="2" t="s">
        <v>262</v>
      </c>
      <c r="M3620" s="2" t="s">
        <v>263</v>
      </c>
      <c r="N3620" s="2" t="s">
        <v>264</v>
      </c>
      <c r="P3620" s="2" t="s">
        <v>265</v>
      </c>
      <c r="Q3620" s="2" t="s">
        <v>266</v>
      </c>
    </row>
    <row r="3621" ht="15.75" hidden="1" customHeight="1">
      <c r="A3621" s="2" t="s">
        <v>25</v>
      </c>
      <c r="B3621" s="2">
        <v>2.9123078E7</v>
      </c>
      <c r="C3621" s="2" t="s">
        <v>4979</v>
      </c>
      <c r="D3621" s="2" t="s">
        <v>4980</v>
      </c>
      <c r="E3621" s="2" t="s">
        <v>4981</v>
      </c>
      <c r="F3621" s="2" t="s">
        <v>5126</v>
      </c>
      <c r="G3621" s="2" t="s">
        <v>5127</v>
      </c>
      <c r="H3621" s="2" t="s">
        <v>141</v>
      </c>
      <c r="I3621" s="2" t="s">
        <v>76</v>
      </c>
      <c r="J3621" s="2" t="b">
        <v>0</v>
      </c>
    </row>
    <row r="3622" ht="15.75" hidden="1" customHeight="1">
      <c r="A3622" s="2" t="s">
        <v>259</v>
      </c>
      <c r="B3622" s="2">
        <v>2.9123078E7</v>
      </c>
      <c r="C3622" s="2" t="s">
        <v>4979</v>
      </c>
      <c r="D3622" s="2" t="s">
        <v>4980</v>
      </c>
      <c r="E3622" s="2" t="s">
        <v>4981</v>
      </c>
      <c r="F3622" s="2" t="s">
        <v>5128</v>
      </c>
      <c r="G3622" s="2" t="s">
        <v>5129</v>
      </c>
      <c r="H3622" s="2" t="s">
        <v>141</v>
      </c>
      <c r="I3622" s="2" t="s">
        <v>76</v>
      </c>
      <c r="J3622" s="2" t="b">
        <v>1</v>
      </c>
      <c r="K3622" s="2">
        <v>2712.0</v>
      </c>
      <c r="L3622" s="2" t="s">
        <v>262</v>
      </c>
      <c r="M3622" s="2" t="s">
        <v>263</v>
      </c>
      <c r="N3622" s="2" t="s">
        <v>264</v>
      </c>
      <c r="P3622" s="2" t="s">
        <v>265</v>
      </c>
      <c r="Q3622" s="2" t="s">
        <v>266</v>
      </c>
    </row>
    <row r="3623" ht="15.75" hidden="1" customHeight="1">
      <c r="A3623" s="2" t="s">
        <v>1018</v>
      </c>
      <c r="B3623" s="2">
        <v>2.9123078E7</v>
      </c>
      <c r="C3623" s="2" t="s">
        <v>4979</v>
      </c>
      <c r="D3623" s="2" t="s">
        <v>4980</v>
      </c>
      <c r="E3623" s="2" t="s">
        <v>4981</v>
      </c>
      <c r="F3623" s="2" t="s">
        <v>5128</v>
      </c>
      <c r="G3623" s="2" t="s">
        <v>5129</v>
      </c>
      <c r="H3623" s="2" t="s">
        <v>141</v>
      </c>
      <c r="I3623" s="2" t="s">
        <v>76</v>
      </c>
      <c r="J3623" s="2" t="b">
        <v>0</v>
      </c>
    </row>
    <row r="3624" ht="15.75" hidden="1" customHeight="1">
      <c r="A3624" s="2" t="s">
        <v>978</v>
      </c>
      <c r="B3624" s="2">
        <v>2.9123078E7</v>
      </c>
      <c r="C3624" s="2" t="s">
        <v>4979</v>
      </c>
      <c r="D3624" s="2" t="s">
        <v>4980</v>
      </c>
      <c r="E3624" s="2" t="s">
        <v>4981</v>
      </c>
      <c r="F3624" s="2" t="s">
        <v>5128</v>
      </c>
      <c r="G3624" s="2" t="s">
        <v>5129</v>
      </c>
      <c r="H3624" s="2" t="s">
        <v>141</v>
      </c>
      <c r="I3624" s="2" t="s">
        <v>76</v>
      </c>
      <c r="J3624" s="2" t="b">
        <v>0</v>
      </c>
    </row>
    <row r="3625" ht="15.75" hidden="1" customHeight="1">
      <c r="A3625" s="2" t="s">
        <v>153</v>
      </c>
      <c r="B3625" s="2">
        <v>2.9123078E7</v>
      </c>
      <c r="C3625" s="2" t="s">
        <v>4979</v>
      </c>
      <c r="D3625" s="2" t="s">
        <v>4980</v>
      </c>
      <c r="E3625" s="2" t="s">
        <v>4981</v>
      </c>
      <c r="F3625" s="2" t="s">
        <v>5128</v>
      </c>
      <c r="G3625" s="2" t="s">
        <v>5129</v>
      </c>
      <c r="H3625" s="2" t="s">
        <v>141</v>
      </c>
      <c r="I3625" s="2" t="s">
        <v>76</v>
      </c>
      <c r="J3625" s="2" t="b">
        <v>0</v>
      </c>
    </row>
    <row r="3626" ht="15.75" hidden="1" customHeight="1">
      <c r="A3626" s="2" t="s">
        <v>995</v>
      </c>
      <c r="B3626" s="2">
        <v>2.9123078E7</v>
      </c>
      <c r="C3626" s="2" t="s">
        <v>4979</v>
      </c>
      <c r="D3626" s="2" t="s">
        <v>4980</v>
      </c>
      <c r="E3626" s="2" t="s">
        <v>4981</v>
      </c>
      <c r="F3626" s="2" t="s">
        <v>5128</v>
      </c>
      <c r="G3626" s="2" t="s">
        <v>5129</v>
      </c>
      <c r="H3626" s="2" t="s">
        <v>141</v>
      </c>
      <c r="I3626" s="2" t="s">
        <v>76</v>
      </c>
      <c r="J3626" s="2" t="b">
        <v>0</v>
      </c>
    </row>
    <row r="3627" ht="15.75" hidden="1" customHeight="1">
      <c r="A3627" s="2" t="s">
        <v>5106</v>
      </c>
      <c r="B3627" s="2">
        <v>2.9123078E7</v>
      </c>
      <c r="C3627" s="2" t="s">
        <v>4979</v>
      </c>
      <c r="D3627" s="2" t="s">
        <v>4980</v>
      </c>
      <c r="E3627" s="2" t="s">
        <v>4981</v>
      </c>
      <c r="F3627" s="2" t="s">
        <v>5128</v>
      </c>
      <c r="G3627" s="2" t="s">
        <v>5129</v>
      </c>
      <c r="H3627" s="2" t="s">
        <v>141</v>
      </c>
      <c r="I3627" s="2" t="s">
        <v>76</v>
      </c>
      <c r="J3627" s="2" t="b">
        <v>0</v>
      </c>
    </row>
    <row r="3628" ht="15.75" hidden="1" customHeight="1">
      <c r="A3628" s="2" t="s">
        <v>478</v>
      </c>
      <c r="B3628" s="2">
        <v>2.9123078E7</v>
      </c>
      <c r="C3628" s="2" t="s">
        <v>4979</v>
      </c>
      <c r="D3628" s="2" t="s">
        <v>4980</v>
      </c>
      <c r="E3628" s="2" t="s">
        <v>4981</v>
      </c>
      <c r="F3628" s="2" t="s">
        <v>5128</v>
      </c>
      <c r="G3628" s="2" t="s">
        <v>5129</v>
      </c>
      <c r="H3628" s="2" t="s">
        <v>141</v>
      </c>
      <c r="I3628" s="2" t="s">
        <v>76</v>
      </c>
      <c r="J3628" s="2" t="b">
        <v>0</v>
      </c>
    </row>
    <row r="3629" ht="15.75" hidden="1" customHeight="1">
      <c r="A3629" s="2" t="s">
        <v>5111</v>
      </c>
      <c r="B3629" s="2">
        <v>2.9123078E7</v>
      </c>
      <c r="C3629" s="2" t="s">
        <v>4979</v>
      </c>
      <c r="D3629" s="2" t="s">
        <v>4980</v>
      </c>
      <c r="E3629" s="2" t="s">
        <v>4981</v>
      </c>
      <c r="F3629" s="2" t="s">
        <v>5128</v>
      </c>
      <c r="G3629" s="2" t="s">
        <v>5129</v>
      </c>
      <c r="H3629" s="2" t="s">
        <v>141</v>
      </c>
      <c r="I3629" s="2" t="s">
        <v>76</v>
      </c>
      <c r="J3629" s="2" t="b">
        <v>0</v>
      </c>
    </row>
    <row r="3630" ht="15.75" hidden="1" customHeight="1">
      <c r="A3630" s="2" t="s">
        <v>159</v>
      </c>
      <c r="B3630" s="2">
        <v>2.9123078E7</v>
      </c>
      <c r="C3630" s="2" t="s">
        <v>4979</v>
      </c>
      <c r="D3630" s="2" t="s">
        <v>4980</v>
      </c>
      <c r="E3630" s="2" t="s">
        <v>4981</v>
      </c>
      <c r="F3630" s="2" t="s">
        <v>5128</v>
      </c>
      <c r="G3630" s="2" t="s">
        <v>5129</v>
      </c>
      <c r="H3630" s="2" t="s">
        <v>141</v>
      </c>
      <c r="I3630" s="2" t="s">
        <v>76</v>
      </c>
      <c r="J3630" s="2" t="b">
        <v>0</v>
      </c>
    </row>
    <row r="3631" ht="15.75" hidden="1" customHeight="1">
      <c r="A3631" s="2" t="s">
        <v>1017</v>
      </c>
      <c r="B3631" s="2">
        <v>2.9123078E7</v>
      </c>
      <c r="C3631" s="2" t="s">
        <v>4979</v>
      </c>
      <c r="D3631" s="2" t="s">
        <v>4980</v>
      </c>
      <c r="E3631" s="2" t="s">
        <v>4981</v>
      </c>
      <c r="F3631" s="2" t="s">
        <v>5128</v>
      </c>
      <c r="G3631" s="2" t="s">
        <v>5129</v>
      </c>
      <c r="H3631" s="2" t="s">
        <v>141</v>
      </c>
      <c r="I3631" s="2" t="s">
        <v>76</v>
      </c>
      <c r="J3631" s="2" t="b">
        <v>0</v>
      </c>
    </row>
    <row r="3632" ht="15.75" hidden="1" customHeight="1">
      <c r="A3632" s="2" t="s">
        <v>5112</v>
      </c>
      <c r="B3632" s="2">
        <v>2.9123078E7</v>
      </c>
      <c r="C3632" s="2" t="s">
        <v>4979</v>
      </c>
      <c r="D3632" s="2" t="s">
        <v>4980</v>
      </c>
      <c r="E3632" s="2" t="s">
        <v>4981</v>
      </c>
      <c r="F3632" s="2" t="s">
        <v>5128</v>
      </c>
      <c r="G3632" s="2" t="s">
        <v>5129</v>
      </c>
      <c r="H3632" s="2" t="s">
        <v>141</v>
      </c>
      <c r="I3632" s="2" t="s">
        <v>76</v>
      </c>
      <c r="J3632" s="2" t="b">
        <v>0</v>
      </c>
    </row>
    <row r="3633" ht="15.75" hidden="1" customHeight="1">
      <c r="A3633" s="2" t="s">
        <v>5113</v>
      </c>
      <c r="B3633" s="2">
        <v>2.9123078E7</v>
      </c>
      <c r="C3633" s="2" t="s">
        <v>4979</v>
      </c>
      <c r="D3633" s="2" t="s">
        <v>4980</v>
      </c>
      <c r="E3633" s="2" t="s">
        <v>4981</v>
      </c>
      <c r="F3633" s="2" t="s">
        <v>5128</v>
      </c>
      <c r="G3633" s="2" t="s">
        <v>5129</v>
      </c>
      <c r="H3633" s="2" t="s">
        <v>141</v>
      </c>
      <c r="I3633" s="2" t="s">
        <v>76</v>
      </c>
      <c r="J3633" s="2" t="b">
        <v>0</v>
      </c>
    </row>
    <row r="3634" ht="15.75" hidden="1" customHeight="1">
      <c r="A3634" s="2" t="s">
        <v>5114</v>
      </c>
      <c r="B3634" s="2">
        <v>2.9123078E7</v>
      </c>
      <c r="C3634" s="2" t="s">
        <v>4979</v>
      </c>
      <c r="D3634" s="2" t="s">
        <v>4980</v>
      </c>
      <c r="E3634" s="2" t="s">
        <v>4981</v>
      </c>
      <c r="F3634" s="2" t="s">
        <v>5128</v>
      </c>
      <c r="G3634" s="2" t="s">
        <v>5129</v>
      </c>
      <c r="H3634" s="2" t="s">
        <v>141</v>
      </c>
      <c r="I3634" s="2" t="s">
        <v>76</v>
      </c>
      <c r="J3634" s="2" t="b">
        <v>0</v>
      </c>
    </row>
    <row r="3635" ht="15.75" hidden="1" customHeight="1">
      <c r="A3635" s="2" t="s">
        <v>5116</v>
      </c>
      <c r="B3635" s="2">
        <v>2.9123078E7</v>
      </c>
      <c r="C3635" s="2" t="s">
        <v>4979</v>
      </c>
      <c r="D3635" s="2" t="s">
        <v>4980</v>
      </c>
      <c r="E3635" s="2" t="s">
        <v>4981</v>
      </c>
      <c r="F3635" s="2" t="s">
        <v>5128</v>
      </c>
      <c r="G3635" s="2" t="s">
        <v>5129</v>
      </c>
      <c r="H3635" s="2" t="s">
        <v>141</v>
      </c>
      <c r="I3635" s="2" t="s">
        <v>76</v>
      </c>
      <c r="J3635" s="2" t="b">
        <v>0</v>
      </c>
    </row>
    <row r="3636" ht="15.75" hidden="1" customHeight="1">
      <c r="A3636" s="2" t="s">
        <v>5117</v>
      </c>
      <c r="B3636" s="2">
        <v>2.9123078E7</v>
      </c>
      <c r="C3636" s="2" t="s">
        <v>4979</v>
      </c>
      <c r="D3636" s="2" t="s">
        <v>4980</v>
      </c>
      <c r="E3636" s="2" t="s">
        <v>4981</v>
      </c>
      <c r="F3636" s="2" t="s">
        <v>5128</v>
      </c>
      <c r="G3636" s="2" t="s">
        <v>5129</v>
      </c>
      <c r="H3636" s="2" t="s">
        <v>141</v>
      </c>
      <c r="I3636" s="2" t="s">
        <v>76</v>
      </c>
      <c r="J3636" s="2" t="b">
        <v>0</v>
      </c>
    </row>
    <row r="3637" ht="15.75" hidden="1" customHeight="1">
      <c r="A3637" s="2" t="s">
        <v>5118</v>
      </c>
      <c r="B3637" s="2">
        <v>2.9123078E7</v>
      </c>
      <c r="C3637" s="2" t="s">
        <v>4979</v>
      </c>
      <c r="D3637" s="2" t="s">
        <v>4980</v>
      </c>
      <c r="E3637" s="2" t="s">
        <v>4981</v>
      </c>
      <c r="F3637" s="2" t="s">
        <v>5128</v>
      </c>
      <c r="G3637" s="2" t="s">
        <v>5129</v>
      </c>
      <c r="H3637" s="2" t="s">
        <v>141</v>
      </c>
      <c r="I3637" s="2" t="s">
        <v>76</v>
      </c>
      <c r="J3637" s="2" t="b">
        <v>0</v>
      </c>
    </row>
    <row r="3638" ht="15.75" hidden="1" customHeight="1">
      <c r="A3638" s="2" t="s">
        <v>974</v>
      </c>
      <c r="B3638" s="2">
        <v>2.9123078E7</v>
      </c>
      <c r="C3638" s="2" t="s">
        <v>4979</v>
      </c>
      <c r="D3638" s="2" t="s">
        <v>4980</v>
      </c>
      <c r="E3638" s="2" t="s">
        <v>4981</v>
      </c>
      <c r="F3638" s="2" t="s">
        <v>5128</v>
      </c>
      <c r="G3638" s="2" t="s">
        <v>5129</v>
      </c>
      <c r="H3638" s="2" t="s">
        <v>141</v>
      </c>
      <c r="I3638" s="2" t="s">
        <v>76</v>
      </c>
      <c r="J3638" s="2" t="b">
        <v>0</v>
      </c>
    </row>
    <row r="3639" ht="15.75" hidden="1" customHeight="1">
      <c r="A3639" s="2" t="s">
        <v>5092</v>
      </c>
      <c r="B3639" s="2">
        <v>2.9123078E7</v>
      </c>
      <c r="C3639" s="2" t="s">
        <v>4979</v>
      </c>
      <c r="D3639" s="2" t="s">
        <v>4980</v>
      </c>
      <c r="E3639" s="2" t="s">
        <v>4981</v>
      </c>
      <c r="F3639" s="2" t="s">
        <v>5128</v>
      </c>
      <c r="G3639" s="2" t="s">
        <v>5129</v>
      </c>
      <c r="H3639" s="2" t="s">
        <v>141</v>
      </c>
      <c r="I3639" s="2" t="s">
        <v>76</v>
      </c>
      <c r="J3639" s="2" t="b">
        <v>0</v>
      </c>
    </row>
    <row r="3640" ht="15.75" hidden="1" customHeight="1">
      <c r="A3640" s="2" t="s">
        <v>5090</v>
      </c>
      <c r="B3640" s="2">
        <v>2.9123078E7</v>
      </c>
      <c r="C3640" s="2" t="s">
        <v>4979</v>
      </c>
      <c r="D3640" s="2" t="s">
        <v>4980</v>
      </c>
      <c r="E3640" s="2" t="s">
        <v>4981</v>
      </c>
      <c r="F3640" s="2" t="s">
        <v>5128</v>
      </c>
      <c r="G3640" s="2" t="s">
        <v>5129</v>
      </c>
      <c r="H3640" s="2" t="s">
        <v>141</v>
      </c>
      <c r="I3640" s="2" t="s">
        <v>76</v>
      </c>
      <c r="J3640" s="2" t="b">
        <v>0</v>
      </c>
    </row>
    <row r="3641" ht="15.75" hidden="1" customHeight="1">
      <c r="A3641" s="2" t="s">
        <v>5036</v>
      </c>
      <c r="B3641" s="2">
        <v>2.9123078E7</v>
      </c>
      <c r="C3641" s="2" t="s">
        <v>4979</v>
      </c>
      <c r="D3641" s="2" t="s">
        <v>4980</v>
      </c>
      <c r="E3641" s="2" t="s">
        <v>4981</v>
      </c>
      <c r="F3641" s="2" t="s">
        <v>5128</v>
      </c>
      <c r="G3641" s="2" t="s">
        <v>5129</v>
      </c>
      <c r="H3641" s="2" t="s">
        <v>141</v>
      </c>
      <c r="I3641" s="2" t="s">
        <v>76</v>
      </c>
      <c r="J3641" s="2" t="b">
        <v>0</v>
      </c>
    </row>
    <row r="3642" ht="15.75" hidden="1" customHeight="1">
      <c r="A3642" s="2" t="s">
        <v>5034</v>
      </c>
      <c r="B3642" s="2">
        <v>2.9123078E7</v>
      </c>
      <c r="C3642" s="2" t="s">
        <v>4979</v>
      </c>
      <c r="D3642" s="2" t="s">
        <v>4980</v>
      </c>
      <c r="E3642" s="2" t="s">
        <v>4981</v>
      </c>
      <c r="F3642" s="2" t="s">
        <v>5128</v>
      </c>
      <c r="G3642" s="2" t="s">
        <v>5129</v>
      </c>
      <c r="H3642" s="2" t="s">
        <v>141</v>
      </c>
      <c r="I3642" s="2" t="s">
        <v>76</v>
      </c>
      <c r="J3642" s="2" t="b">
        <v>0</v>
      </c>
    </row>
    <row r="3643" ht="15.75" hidden="1" customHeight="1">
      <c r="A3643" s="2" t="s">
        <v>5064</v>
      </c>
      <c r="B3643" s="2">
        <v>2.9123078E7</v>
      </c>
      <c r="C3643" s="2" t="s">
        <v>4979</v>
      </c>
      <c r="D3643" s="2" t="s">
        <v>4980</v>
      </c>
      <c r="E3643" s="2" t="s">
        <v>4981</v>
      </c>
      <c r="F3643" s="2" t="s">
        <v>5128</v>
      </c>
      <c r="G3643" s="2" t="s">
        <v>5129</v>
      </c>
      <c r="H3643" s="2" t="s">
        <v>141</v>
      </c>
      <c r="I3643" s="2" t="s">
        <v>76</v>
      </c>
      <c r="J3643" s="2" t="b">
        <v>0</v>
      </c>
    </row>
    <row r="3644" ht="15.75" hidden="1" customHeight="1">
      <c r="A3644" s="2" t="s">
        <v>5065</v>
      </c>
      <c r="B3644" s="2">
        <v>2.9123078E7</v>
      </c>
      <c r="C3644" s="2" t="s">
        <v>4979</v>
      </c>
      <c r="D3644" s="2" t="s">
        <v>4980</v>
      </c>
      <c r="E3644" s="2" t="s">
        <v>4981</v>
      </c>
      <c r="F3644" s="2" t="s">
        <v>5128</v>
      </c>
      <c r="G3644" s="2" t="s">
        <v>5129</v>
      </c>
      <c r="H3644" s="2" t="s">
        <v>141</v>
      </c>
      <c r="I3644" s="2" t="s">
        <v>76</v>
      </c>
      <c r="J3644" s="2" t="b">
        <v>0</v>
      </c>
    </row>
    <row r="3645" ht="15.75" hidden="1" customHeight="1">
      <c r="A3645" s="2" t="s">
        <v>5048</v>
      </c>
      <c r="B3645" s="2">
        <v>2.9123078E7</v>
      </c>
      <c r="C3645" s="2" t="s">
        <v>4979</v>
      </c>
      <c r="D3645" s="2" t="s">
        <v>4980</v>
      </c>
      <c r="E3645" s="2" t="s">
        <v>4981</v>
      </c>
      <c r="F3645" s="2" t="s">
        <v>5128</v>
      </c>
      <c r="G3645" s="2" t="s">
        <v>5129</v>
      </c>
      <c r="H3645" s="2" t="s">
        <v>141</v>
      </c>
      <c r="I3645" s="2" t="s">
        <v>76</v>
      </c>
      <c r="J3645" s="2" t="b">
        <v>0</v>
      </c>
    </row>
    <row r="3646" ht="15.75" hidden="1" customHeight="1">
      <c r="A3646" s="2" t="s">
        <v>25</v>
      </c>
      <c r="B3646" s="2">
        <v>2.9123078E7</v>
      </c>
      <c r="C3646" s="2" t="s">
        <v>4979</v>
      </c>
      <c r="D3646" s="2" t="s">
        <v>4980</v>
      </c>
      <c r="E3646" s="2" t="s">
        <v>4981</v>
      </c>
      <c r="F3646" s="2" t="s">
        <v>5130</v>
      </c>
      <c r="G3646" s="2" t="s">
        <v>5131</v>
      </c>
      <c r="H3646" s="2" t="s">
        <v>4</v>
      </c>
      <c r="I3646" s="2" t="s">
        <v>76</v>
      </c>
      <c r="J3646" s="2" t="b">
        <v>0</v>
      </c>
    </row>
    <row r="3647" ht="15.75" hidden="1" customHeight="1">
      <c r="A3647" s="2" t="s">
        <v>85</v>
      </c>
      <c r="B3647" s="2">
        <v>2.9123078E7</v>
      </c>
      <c r="C3647" s="2" t="s">
        <v>4979</v>
      </c>
      <c r="D3647" s="2" t="s">
        <v>4980</v>
      </c>
      <c r="E3647" s="2" t="s">
        <v>4981</v>
      </c>
      <c r="F3647" s="2" t="s">
        <v>5132</v>
      </c>
      <c r="G3647" s="2" t="s">
        <v>5133</v>
      </c>
      <c r="H3647" s="2" t="s">
        <v>4</v>
      </c>
      <c r="I3647" s="2" t="s">
        <v>76</v>
      </c>
      <c r="J3647" s="2" t="b">
        <v>0</v>
      </c>
    </row>
    <row r="3648" ht="15.75" hidden="1" customHeight="1">
      <c r="A3648" s="2" t="s">
        <v>117</v>
      </c>
      <c r="B3648" s="2">
        <v>2.9123078E7</v>
      </c>
      <c r="C3648" s="2" t="s">
        <v>4979</v>
      </c>
      <c r="D3648" s="2" t="s">
        <v>4980</v>
      </c>
      <c r="E3648" s="2" t="s">
        <v>4981</v>
      </c>
      <c r="F3648" s="2" t="s">
        <v>5132</v>
      </c>
      <c r="G3648" s="2" t="s">
        <v>5133</v>
      </c>
      <c r="H3648" s="2" t="s">
        <v>4</v>
      </c>
      <c r="I3648" s="2" t="s">
        <v>76</v>
      </c>
      <c r="J3648" s="2" t="b">
        <v>0</v>
      </c>
    </row>
    <row r="3649" ht="15.75" hidden="1" customHeight="1">
      <c r="A3649" s="2" t="s">
        <v>25</v>
      </c>
      <c r="B3649" s="2">
        <v>2.9123078E7</v>
      </c>
      <c r="C3649" s="2" t="s">
        <v>4979</v>
      </c>
      <c r="D3649" s="2" t="s">
        <v>4980</v>
      </c>
      <c r="E3649" s="2" t="s">
        <v>4981</v>
      </c>
      <c r="F3649" s="2" t="s">
        <v>5134</v>
      </c>
      <c r="G3649" s="2" t="s">
        <v>5135</v>
      </c>
      <c r="H3649" s="2" t="s">
        <v>4</v>
      </c>
      <c r="I3649" s="2" t="s">
        <v>76</v>
      </c>
      <c r="J3649" s="2" t="b">
        <v>0</v>
      </c>
    </row>
    <row r="3650" ht="15.75" hidden="1" customHeight="1">
      <c r="A3650" s="2" t="s">
        <v>2386</v>
      </c>
      <c r="B3650" s="2">
        <v>2.9123078E7</v>
      </c>
      <c r="C3650" s="2" t="s">
        <v>4979</v>
      </c>
      <c r="D3650" s="2" t="s">
        <v>4980</v>
      </c>
      <c r="E3650" s="2" t="s">
        <v>4981</v>
      </c>
      <c r="F3650" s="2" t="s">
        <v>5134</v>
      </c>
      <c r="G3650" s="2" t="s">
        <v>5135</v>
      </c>
      <c r="H3650" s="2" t="s">
        <v>4</v>
      </c>
      <c r="I3650" s="2" t="s">
        <v>76</v>
      </c>
      <c r="J3650" s="2" t="b">
        <v>0</v>
      </c>
    </row>
    <row r="3651" ht="15.75" hidden="1" customHeight="1">
      <c r="A3651" s="2" t="s">
        <v>394</v>
      </c>
      <c r="B3651" s="2">
        <v>2.9123078E7</v>
      </c>
      <c r="C3651" s="2" t="s">
        <v>4979</v>
      </c>
      <c r="D3651" s="2" t="s">
        <v>4980</v>
      </c>
      <c r="E3651" s="2" t="s">
        <v>4981</v>
      </c>
      <c r="F3651" s="2" t="s">
        <v>5134</v>
      </c>
      <c r="G3651" s="2" t="s">
        <v>5135</v>
      </c>
      <c r="H3651" s="2" t="s">
        <v>4</v>
      </c>
      <c r="I3651" s="2" t="s">
        <v>76</v>
      </c>
      <c r="J3651" s="2" t="b">
        <v>1</v>
      </c>
      <c r="K3651" s="2">
        <v>1107.0</v>
      </c>
      <c r="L3651" s="2" t="s">
        <v>395</v>
      </c>
      <c r="M3651" s="2" t="s">
        <v>396</v>
      </c>
      <c r="N3651" s="2" t="s">
        <v>397</v>
      </c>
      <c r="P3651" s="2" t="s">
        <v>398</v>
      </c>
      <c r="Q3651" s="2" t="s">
        <v>399</v>
      </c>
    </row>
    <row r="3652" ht="15.75" hidden="1" customHeight="1">
      <c r="A3652" s="2" t="s">
        <v>89</v>
      </c>
      <c r="B3652" s="2">
        <v>2.9123078E7</v>
      </c>
      <c r="C3652" s="2" t="s">
        <v>4979</v>
      </c>
      <c r="D3652" s="2" t="s">
        <v>4980</v>
      </c>
      <c r="E3652" s="2" t="s">
        <v>4981</v>
      </c>
      <c r="F3652" s="2" t="s">
        <v>5134</v>
      </c>
      <c r="G3652" s="2" t="s">
        <v>5135</v>
      </c>
      <c r="H3652" s="2" t="s">
        <v>4</v>
      </c>
      <c r="I3652" s="2" t="s">
        <v>76</v>
      </c>
      <c r="J3652" s="2" t="b">
        <v>0</v>
      </c>
    </row>
    <row r="3653" ht="15.75" hidden="1" customHeight="1">
      <c r="A3653" s="2" t="s">
        <v>2387</v>
      </c>
      <c r="B3653" s="2">
        <v>2.9123078E7</v>
      </c>
      <c r="C3653" s="2" t="s">
        <v>4979</v>
      </c>
      <c r="D3653" s="2" t="s">
        <v>4980</v>
      </c>
      <c r="E3653" s="2" t="s">
        <v>4981</v>
      </c>
      <c r="F3653" s="2" t="s">
        <v>5134</v>
      </c>
      <c r="G3653" s="2" t="s">
        <v>5135</v>
      </c>
      <c r="H3653" s="2" t="s">
        <v>4</v>
      </c>
      <c r="I3653" s="2" t="s">
        <v>76</v>
      </c>
      <c r="J3653" s="2" t="b">
        <v>0</v>
      </c>
    </row>
    <row r="3654" ht="15.75" hidden="1" customHeight="1">
      <c r="A3654" s="2" t="s">
        <v>25</v>
      </c>
      <c r="B3654" s="2">
        <v>2.9123078E7</v>
      </c>
      <c r="C3654" s="2" t="s">
        <v>4979</v>
      </c>
      <c r="D3654" s="2" t="s">
        <v>4980</v>
      </c>
      <c r="E3654" s="2" t="s">
        <v>4981</v>
      </c>
      <c r="F3654" s="2" t="s">
        <v>5136</v>
      </c>
      <c r="G3654" s="2" t="s">
        <v>5137</v>
      </c>
      <c r="H3654" s="2" t="s">
        <v>4</v>
      </c>
      <c r="I3654" s="2" t="s">
        <v>76</v>
      </c>
      <c r="J3654" s="2" t="b">
        <v>0</v>
      </c>
    </row>
    <row r="3655" ht="15.75" hidden="1" customHeight="1">
      <c r="A3655" s="2" t="s">
        <v>5138</v>
      </c>
      <c r="B3655" s="2">
        <v>2.9123078E7</v>
      </c>
      <c r="C3655" s="2" t="s">
        <v>4979</v>
      </c>
      <c r="D3655" s="2" t="s">
        <v>4980</v>
      </c>
      <c r="E3655" s="2" t="s">
        <v>4981</v>
      </c>
      <c r="F3655" s="2" t="s">
        <v>5136</v>
      </c>
      <c r="G3655" s="2" t="s">
        <v>5137</v>
      </c>
      <c r="H3655" s="2" t="s">
        <v>4</v>
      </c>
      <c r="I3655" s="2" t="s">
        <v>76</v>
      </c>
      <c r="J3655" s="2" t="b">
        <v>0</v>
      </c>
    </row>
    <row r="3656" ht="15.75" hidden="1" customHeight="1">
      <c r="A3656" s="2" t="s">
        <v>259</v>
      </c>
      <c r="B3656" s="2">
        <v>2.9123078E7</v>
      </c>
      <c r="C3656" s="2" t="s">
        <v>4979</v>
      </c>
      <c r="D3656" s="2" t="s">
        <v>4980</v>
      </c>
      <c r="E3656" s="2" t="s">
        <v>4981</v>
      </c>
      <c r="F3656" s="2" t="s">
        <v>5136</v>
      </c>
      <c r="G3656" s="2" t="s">
        <v>5137</v>
      </c>
      <c r="H3656" s="2" t="s">
        <v>4</v>
      </c>
      <c r="I3656" s="2" t="s">
        <v>76</v>
      </c>
      <c r="J3656" s="2" t="b">
        <v>1</v>
      </c>
      <c r="K3656" s="2">
        <v>2712.0</v>
      </c>
      <c r="L3656" s="2" t="s">
        <v>262</v>
      </c>
      <c r="M3656" s="2" t="s">
        <v>263</v>
      </c>
      <c r="N3656" s="2" t="s">
        <v>264</v>
      </c>
      <c r="P3656" s="2" t="s">
        <v>265</v>
      </c>
      <c r="Q3656" s="2" t="s">
        <v>266</v>
      </c>
    </row>
    <row r="3657" ht="15.75" hidden="1" customHeight="1">
      <c r="A3657" s="2" t="s">
        <v>5139</v>
      </c>
      <c r="B3657" s="2">
        <v>2.9123078E7</v>
      </c>
      <c r="C3657" s="2" t="s">
        <v>4979</v>
      </c>
      <c r="D3657" s="2" t="s">
        <v>4980</v>
      </c>
      <c r="E3657" s="2" t="s">
        <v>4981</v>
      </c>
      <c r="F3657" s="2" t="s">
        <v>5140</v>
      </c>
      <c r="G3657" s="2" t="s">
        <v>5141</v>
      </c>
      <c r="H3657" s="2" t="s">
        <v>4</v>
      </c>
      <c r="I3657" s="2" t="s">
        <v>76</v>
      </c>
      <c r="J3657" s="2" t="b">
        <v>0</v>
      </c>
    </row>
    <row r="3658" ht="15.75" hidden="1" customHeight="1">
      <c r="A3658" s="2" t="s">
        <v>25</v>
      </c>
      <c r="B3658" s="2">
        <v>2.9123078E7</v>
      </c>
      <c r="C3658" s="2" t="s">
        <v>4979</v>
      </c>
      <c r="D3658" s="2" t="s">
        <v>4980</v>
      </c>
      <c r="E3658" s="2" t="s">
        <v>4981</v>
      </c>
      <c r="F3658" s="2" t="s">
        <v>5140</v>
      </c>
      <c r="G3658" s="2" t="s">
        <v>5141</v>
      </c>
      <c r="H3658" s="2" t="s">
        <v>4</v>
      </c>
      <c r="I3658" s="2" t="s">
        <v>76</v>
      </c>
      <c r="J3658" s="2" t="b">
        <v>0</v>
      </c>
    </row>
    <row r="3659" ht="15.75" hidden="1" customHeight="1">
      <c r="A3659" s="2" t="s">
        <v>2482</v>
      </c>
      <c r="B3659" s="2">
        <v>2.9123078E7</v>
      </c>
      <c r="C3659" s="2" t="s">
        <v>4979</v>
      </c>
      <c r="D3659" s="2" t="s">
        <v>4980</v>
      </c>
      <c r="E3659" s="2" t="s">
        <v>4981</v>
      </c>
      <c r="F3659" s="2" t="s">
        <v>5142</v>
      </c>
      <c r="G3659" s="2" t="s">
        <v>5143</v>
      </c>
      <c r="H3659" s="2" t="s">
        <v>4</v>
      </c>
      <c r="I3659" s="2" t="s">
        <v>76</v>
      </c>
      <c r="J3659" s="2" t="b">
        <v>0</v>
      </c>
    </row>
    <row r="3660" ht="15.75" hidden="1" customHeight="1">
      <c r="A3660" s="2" t="s">
        <v>25</v>
      </c>
      <c r="B3660" s="2">
        <v>2.9123078E7</v>
      </c>
      <c r="C3660" s="2" t="s">
        <v>4979</v>
      </c>
      <c r="D3660" s="2" t="s">
        <v>4980</v>
      </c>
      <c r="E3660" s="2" t="s">
        <v>4981</v>
      </c>
      <c r="F3660" s="2" t="s">
        <v>5142</v>
      </c>
      <c r="G3660" s="2" t="s">
        <v>5143</v>
      </c>
      <c r="H3660" s="2" t="s">
        <v>4</v>
      </c>
      <c r="I3660" s="2" t="s">
        <v>76</v>
      </c>
      <c r="J3660" s="2" t="b">
        <v>0</v>
      </c>
    </row>
    <row r="3661" ht="15.75" hidden="1" customHeight="1">
      <c r="A3661" s="2" t="s">
        <v>2482</v>
      </c>
      <c r="B3661" s="2">
        <v>2.9123078E7</v>
      </c>
      <c r="C3661" s="2" t="s">
        <v>4979</v>
      </c>
      <c r="D3661" s="2" t="s">
        <v>4980</v>
      </c>
      <c r="E3661" s="2" t="s">
        <v>4981</v>
      </c>
      <c r="F3661" s="2" t="s">
        <v>5144</v>
      </c>
      <c r="G3661" s="2" t="s">
        <v>5145</v>
      </c>
      <c r="H3661" s="2" t="s">
        <v>4</v>
      </c>
      <c r="I3661" s="2" t="s">
        <v>76</v>
      </c>
      <c r="J3661" s="2" t="b">
        <v>0</v>
      </c>
    </row>
    <row r="3662" ht="15.75" hidden="1" customHeight="1">
      <c r="A3662" s="2" t="s">
        <v>334</v>
      </c>
      <c r="B3662" s="2">
        <v>2.9123078E7</v>
      </c>
      <c r="C3662" s="2" t="s">
        <v>4979</v>
      </c>
      <c r="D3662" s="2" t="s">
        <v>4980</v>
      </c>
      <c r="E3662" s="2" t="s">
        <v>4981</v>
      </c>
      <c r="F3662" s="2" t="s">
        <v>5144</v>
      </c>
      <c r="G3662" s="2" t="s">
        <v>5145</v>
      </c>
      <c r="H3662" s="2" t="s">
        <v>4</v>
      </c>
      <c r="I3662" s="2" t="s">
        <v>76</v>
      </c>
      <c r="J3662" s="2" t="b">
        <v>0</v>
      </c>
    </row>
    <row r="3663" ht="15.75" hidden="1" customHeight="1">
      <c r="A3663" s="2" t="s">
        <v>747</v>
      </c>
      <c r="B3663" s="2">
        <v>2.8779141E7</v>
      </c>
      <c r="C3663" s="2" t="s">
        <v>5146</v>
      </c>
      <c r="D3663" s="2" t="s">
        <v>5147</v>
      </c>
      <c r="E3663" s="2" t="s">
        <v>5148</v>
      </c>
      <c r="F3663" s="2" t="s">
        <v>5149</v>
      </c>
      <c r="G3663" s="2" t="s">
        <v>5150</v>
      </c>
      <c r="H3663" s="2" t="s">
        <v>75</v>
      </c>
      <c r="I3663" s="2" t="s">
        <v>76</v>
      </c>
      <c r="J3663" s="2" t="b">
        <v>0</v>
      </c>
    </row>
    <row r="3664" ht="15.75" hidden="1" customHeight="1">
      <c r="A3664" s="2" t="s">
        <v>707</v>
      </c>
      <c r="B3664" s="2">
        <v>2.8779141E7</v>
      </c>
      <c r="C3664" s="2" t="s">
        <v>5146</v>
      </c>
      <c r="D3664" s="2" t="s">
        <v>5147</v>
      </c>
      <c r="E3664" s="2" t="s">
        <v>5148</v>
      </c>
      <c r="F3664" s="2" t="s">
        <v>5151</v>
      </c>
      <c r="G3664" s="2" t="s">
        <v>5152</v>
      </c>
      <c r="H3664" s="2" t="s">
        <v>75</v>
      </c>
      <c r="I3664" s="2" t="s">
        <v>76</v>
      </c>
      <c r="J3664" s="2" t="b">
        <v>0</v>
      </c>
    </row>
    <row r="3665" ht="15.75" hidden="1" customHeight="1">
      <c r="A3665" s="2" t="s">
        <v>355</v>
      </c>
      <c r="B3665" s="2">
        <v>2.8779141E7</v>
      </c>
      <c r="C3665" s="2" t="s">
        <v>5146</v>
      </c>
      <c r="D3665" s="2" t="s">
        <v>5147</v>
      </c>
      <c r="E3665" s="2" t="s">
        <v>5148</v>
      </c>
      <c r="F3665" s="2" t="s">
        <v>5151</v>
      </c>
      <c r="G3665" s="2" t="s">
        <v>5152</v>
      </c>
      <c r="H3665" s="2" t="s">
        <v>75</v>
      </c>
      <c r="I3665" s="2" t="s">
        <v>76</v>
      </c>
      <c r="J3665" s="2" t="b">
        <v>0</v>
      </c>
    </row>
    <row r="3666" ht="15.75" hidden="1" customHeight="1">
      <c r="A3666" s="2" t="s">
        <v>1022</v>
      </c>
      <c r="B3666" s="2">
        <v>2.8779141E7</v>
      </c>
      <c r="C3666" s="2" t="s">
        <v>5146</v>
      </c>
      <c r="D3666" s="2" t="s">
        <v>5147</v>
      </c>
      <c r="E3666" s="2" t="s">
        <v>5148</v>
      </c>
      <c r="F3666" s="2" t="s">
        <v>5153</v>
      </c>
      <c r="G3666" s="2" t="s">
        <v>5154</v>
      </c>
      <c r="H3666" s="2" t="s">
        <v>75</v>
      </c>
      <c r="I3666" s="2" t="s">
        <v>76</v>
      </c>
      <c r="J3666" s="2" t="b">
        <v>1</v>
      </c>
      <c r="K3666" s="2">
        <v>6305.0</v>
      </c>
      <c r="L3666" s="2" t="s">
        <v>1023</v>
      </c>
      <c r="M3666" s="2" t="s">
        <v>1024</v>
      </c>
      <c r="N3666" s="2" t="s">
        <v>1025</v>
      </c>
      <c r="P3666" s="2" t="s">
        <v>1026</v>
      </c>
      <c r="Q3666" s="2" t="s">
        <v>1027</v>
      </c>
    </row>
    <row r="3667" ht="15.75" hidden="1" customHeight="1">
      <c r="A3667" s="2" t="s">
        <v>1312</v>
      </c>
      <c r="B3667" s="2">
        <v>2.8779141E7</v>
      </c>
      <c r="C3667" s="2" t="s">
        <v>5146</v>
      </c>
      <c r="D3667" s="2" t="s">
        <v>5147</v>
      </c>
      <c r="E3667" s="2" t="s">
        <v>5148</v>
      </c>
      <c r="F3667" s="2" t="s">
        <v>5153</v>
      </c>
      <c r="G3667" s="2" t="s">
        <v>5154</v>
      </c>
      <c r="H3667" s="2" t="s">
        <v>75</v>
      </c>
      <c r="I3667" s="2" t="s">
        <v>76</v>
      </c>
      <c r="J3667" s="2" t="b">
        <v>1</v>
      </c>
      <c r="K3667" s="2">
        <v>6140.0</v>
      </c>
      <c r="L3667" s="2" t="s">
        <v>1313</v>
      </c>
      <c r="M3667" s="2" t="s">
        <v>1314</v>
      </c>
      <c r="N3667" s="2" t="s">
        <v>1315</v>
      </c>
      <c r="P3667" s="2" t="s">
        <v>1316</v>
      </c>
      <c r="Q3667" s="2" t="s">
        <v>1317</v>
      </c>
    </row>
    <row r="3668" ht="15.75" hidden="1" customHeight="1">
      <c r="A3668" s="2" t="s">
        <v>2924</v>
      </c>
      <c r="B3668" s="2">
        <v>2.8779141E7</v>
      </c>
      <c r="C3668" s="2" t="s">
        <v>5146</v>
      </c>
      <c r="D3668" s="2" t="s">
        <v>5147</v>
      </c>
      <c r="E3668" s="2" t="s">
        <v>5148</v>
      </c>
      <c r="F3668" s="2" t="s">
        <v>5153</v>
      </c>
      <c r="G3668" s="2" t="s">
        <v>5154</v>
      </c>
      <c r="H3668" s="2" t="s">
        <v>75</v>
      </c>
      <c r="I3668" s="2" t="s">
        <v>76</v>
      </c>
      <c r="J3668" s="2" t="b">
        <v>0</v>
      </c>
    </row>
    <row r="3669" ht="15.75" hidden="1" customHeight="1">
      <c r="A3669" s="2" t="s">
        <v>355</v>
      </c>
      <c r="B3669" s="2">
        <v>2.8779141E7</v>
      </c>
      <c r="C3669" s="2" t="s">
        <v>5146</v>
      </c>
      <c r="D3669" s="2" t="s">
        <v>5147</v>
      </c>
      <c r="E3669" s="2" t="s">
        <v>5148</v>
      </c>
      <c r="F3669" s="2" t="s">
        <v>5153</v>
      </c>
      <c r="G3669" s="2" t="s">
        <v>5154</v>
      </c>
      <c r="H3669" s="2" t="s">
        <v>75</v>
      </c>
      <c r="I3669" s="2" t="s">
        <v>76</v>
      </c>
      <c r="J3669" s="2" t="b">
        <v>0</v>
      </c>
    </row>
    <row r="3670" ht="15.75" hidden="1" customHeight="1">
      <c r="A3670" s="2" t="s">
        <v>4458</v>
      </c>
      <c r="B3670" s="2">
        <v>2.8779141E7</v>
      </c>
      <c r="C3670" s="2" t="s">
        <v>5146</v>
      </c>
      <c r="D3670" s="2" t="s">
        <v>5147</v>
      </c>
      <c r="E3670" s="2" t="s">
        <v>5148</v>
      </c>
      <c r="F3670" s="2" t="s">
        <v>5153</v>
      </c>
      <c r="G3670" s="2" t="s">
        <v>5154</v>
      </c>
      <c r="H3670" s="2" t="s">
        <v>75</v>
      </c>
      <c r="I3670" s="2" t="s">
        <v>76</v>
      </c>
      <c r="J3670" s="2" t="b">
        <v>1</v>
      </c>
      <c r="K3670" s="2">
        <v>1188.0</v>
      </c>
      <c r="L3670" s="2" t="s">
        <v>4461</v>
      </c>
      <c r="M3670" s="2" t="s">
        <v>4462</v>
      </c>
      <c r="N3670" s="2" t="s">
        <v>4463</v>
      </c>
      <c r="P3670" s="2" t="s">
        <v>4464</v>
      </c>
      <c r="Q3670" s="2" t="s">
        <v>4465</v>
      </c>
    </row>
    <row r="3671" ht="15.75" hidden="1" customHeight="1">
      <c r="A3671" s="2" t="s">
        <v>358</v>
      </c>
      <c r="B3671" s="2">
        <v>2.8779141E7</v>
      </c>
      <c r="C3671" s="2" t="s">
        <v>5146</v>
      </c>
      <c r="D3671" s="2" t="s">
        <v>5147</v>
      </c>
      <c r="E3671" s="2" t="s">
        <v>5148</v>
      </c>
      <c r="F3671" s="2" t="s">
        <v>5153</v>
      </c>
      <c r="G3671" s="2" t="s">
        <v>5154</v>
      </c>
      <c r="H3671" s="2" t="s">
        <v>75</v>
      </c>
      <c r="I3671" s="2" t="s">
        <v>76</v>
      </c>
      <c r="J3671" s="2" t="b">
        <v>1</v>
      </c>
      <c r="K3671" s="2">
        <v>2519.0</v>
      </c>
      <c r="L3671" s="2" t="s">
        <v>361</v>
      </c>
      <c r="M3671" s="2" t="s">
        <v>362</v>
      </c>
      <c r="N3671" s="2" t="s">
        <v>363</v>
      </c>
      <c r="P3671" s="2" t="s">
        <v>364</v>
      </c>
      <c r="Q3671" s="2" t="s">
        <v>365</v>
      </c>
    </row>
    <row r="3672" ht="15.75" hidden="1" customHeight="1">
      <c r="A3672" s="2" t="s">
        <v>355</v>
      </c>
      <c r="B3672" s="2">
        <v>2.8779141E7</v>
      </c>
      <c r="C3672" s="2" t="s">
        <v>5146</v>
      </c>
      <c r="D3672" s="2" t="s">
        <v>5147</v>
      </c>
      <c r="E3672" s="2" t="s">
        <v>5148</v>
      </c>
      <c r="F3672" s="2" t="s">
        <v>5155</v>
      </c>
      <c r="G3672" s="2" t="s">
        <v>5156</v>
      </c>
      <c r="H3672" s="2" t="s">
        <v>75</v>
      </c>
      <c r="I3672" s="2" t="s">
        <v>76</v>
      </c>
      <c r="J3672" s="2" t="b">
        <v>0</v>
      </c>
    </row>
    <row r="3673" ht="15.75" hidden="1" customHeight="1">
      <c r="A3673" s="2" t="s">
        <v>2886</v>
      </c>
      <c r="B3673" s="2">
        <v>2.8779141E7</v>
      </c>
      <c r="C3673" s="2" t="s">
        <v>5146</v>
      </c>
      <c r="D3673" s="2" t="s">
        <v>5147</v>
      </c>
      <c r="E3673" s="2" t="s">
        <v>5148</v>
      </c>
      <c r="F3673" s="2" t="s">
        <v>5157</v>
      </c>
      <c r="G3673" s="2" t="s">
        <v>5158</v>
      </c>
      <c r="H3673" s="2" t="s">
        <v>75</v>
      </c>
      <c r="I3673" s="2" t="s">
        <v>76</v>
      </c>
      <c r="J3673" s="2" t="b">
        <v>0</v>
      </c>
    </row>
    <row r="3674" ht="15.75" hidden="1" customHeight="1">
      <c r="A3674" s="2" t="s">
        <v>355</v>
      </c>
      <c r="B3674" s="2">
        <v>2.8779141E7</v>
      </c>
      <c r="C3674" s="2" t="s">
        <v>5146</v>
      </c>
      <c r="D3674" s="2" t="s">
        <v>5147</v>
      </c>
      <c r="E3674" s="2" t="s">
        <v>5148</v>
      </c>
      <c r="F3674" s="2" t="s">
        <v>5157</v>
      </c>
      <c r="G3674" s="2" t="s">
        <v>5158</v>
      </c>
      <c r="H3674" s="2" t="s">
        <v>75</v>
      </c>
      <c r="I3674" s="2" t="s">
        <v>76</v>
      </c>
      <c r="J3674" s="2" t="b">
        <v>0</v>
      </c>
    </row>
    <row r="3675" ht="15.75" hidden="1" customHeight="1">
      <c r="A3675" s="2" t="s">
        <v>355</v>
      </c>
      <c r="B3675" s="2">
        <v>2.8779141E7</v>
      </c>
      <c r="C3675" s="2" t="s">
        <v>5146</v>
      </c>
      <c r="D3675" s="2" t="s">
        <v>5147</v>
      </c>
      <c r="E3675" s="2" t="s">
        <v>5148</v>
      </c>
      <c r="F3675" s="2" t="s">
        <v>5159</v>
      </c>
      <c r="G3675" s="2" t="s">
        <v>5160</v>
      </c>
      <c r="H3675" s="2" t="s">
        <v>75</v>
      </c>
      <c r="I3675" s="2" t="s">
        <v>76</v>
      </c>
      <c r="J3675" s="2" t="b">
        <v>0</v>
      </c>
    </row>
    <row r="3676" ht="15.75" hidden="1" customHeight="1">
      <c r="A3676" s="2" t="s">
        <v>606</v>
      </c>
      <c r="B3676" s="2">
        <v>2.8779141E7</v>
      </c>
      <c r="C3676" s="2" t="s">
        <v>5146</v>
      </c>
      <c r="D3676" s="2" t="s">
        <v>5147</v>
      </c>
      <c r="E3676" s="2" t="s">
        <v>5148</v>
      </c>
      <c r="F3676" s="2" t="s">
        <v>5159</v>
      </c>
      <c r="G3676" s="2" t="s">
        <v>5160</v>
      </c>
      <c r="H3676" s="2" t="s">
        <v>75</v>
      </c>
      <c r="I3676" s="2" t="s">
        <v>76</v>
      </c>
      <c r="J3676" s="2" t="b">
        <v>0</v>
      </c>
    </row>
    <row r="3677" ht="15.75" hidden="1" customHeight="1">
      <c r="A3677" s="2" t="s">
        <v>355</v>
      </c>
      <c r="B3677" s="2">
        <v>2.8779141E7</v>
      </c>
      <c r="C3677" s="2" t="s">
        <v>5146</v>
      </c>
      <c r="D3677" s="2" t="s">
        <v>5147</v>
      </c>
      <c r="E3677" s="2" t="s">
        <v>5148</v>
      </c>
      <c r="F3677" s="2" t="s">
        <v>5161</v>
      </c>
      <c r="G3677" s="2" t="s">
        <v>5162</v>
      </c>
      <c r="H3677" s="2" t="s">
        <v>75</v>
      </c>
      <c r="I3677" s="2" t="s">
        <v>76</v>
      </c>
      <c r="J3677" s="2" t="b">
        <v>0</v>
      </c>
    </row>
    <row r="3678" ht="15.75" hidden="1" customHeight="1">
      <c r="A3678" s="2" t="s">
        <v>355</v>
      </c>
      <c r="B3678" s="2">
        <v>2.8779141E7</v>
      </c>
      <c r="C3678" s="2" t="s">
        <v>5146</v>
      </c>
      <c r="D3678" s="2" t="s">
        <v>5147</v>
      </c>
      <c r="E3678" s="2" t="s">
        <v>5148</v>
      </c>
      <c r="F3678" s="2" t="s">
        <v>5163</v>
      </c>
      <c r="G3678" s="2" t="s">
        <v>5164</v>
      </c>
      <c r="H3678" s="2" t="s">
        <v>75</v>
      </c>
      <c r="I3678" s="2" t="s">
        <v>76</v>
      </c>
      <c r="J3678" s="2" t="b">
        <v>0</v>
      </c>
    </row>
    <row r="3679" ht="15.75" hidden="1" customHeight="1">
      <c r="A3679" s="2" t="s">
        <v>976</v>
      </c>
      <c r="B3679" s="2">
        <v>2.8779141E7</v>
      </c>
      <c r="C3679" s="2" t="s">
        <v>5146</v>
      </c>
      <c r="D3679" s="2" t="s">
        <v>5147</v>
      </c>
      <c r="E3679" s="2" t="s">
        <v>5148</v>
      </c>
      <c r="F3679" s="2" t="s">
        <v>5165</v>
      </c>
      <c r="G3679" s="2" t="s">
        <v>5166</v>
      </c>
      <c r="H3679" s="2" t="s">
        <v>126</v>
      </c>
      <c r="I3679" s="2" t="s">
        <v>76</v>
      </c>
      <c r="J3679" s="2" t="b">
        <v>0</v>
      </c>
    </row>
    <row r="3680" ht="15.75" hidden="1" customHeight="1">
      <c r="A3680" s="2" t="s">
        <v>4633</v>
      </c>
      <c r="B3680" s="2">
        <v>2.8779141E7</v>
      </c>
      <c r="C3680" s="2" t="s">
        <v>5146</v>
      </c>
      <c r="D3680" s="2" t="s">
        <v>5147</v>
      </c>
      <c r="E3680" s="2" t="s">
        <v>5148</v>
      </c>
      <c r="F3680" s="2" t="s">
        <v>5165</v>
      </c>
      <c r="G3680" s="2" t="s">
        <v>5166</v>
      </c>
      <c r="H3680" s="2" t="s">
        <v>126</v>
      </c>
      <c r="I3680" s="2" t="s">
        <v>76</v>
      </c>
      <c r="J3680" s="2" t="b">
        <v>1</v>
      </c>
      <c r="K3680" s="2">
        <v>288.0</v>
      </c>
      <c r="L3680" s="2" t="s">
        <v>4634</v>
      </c>
      <c r="M3680" s="2" t="s">
        <v>4635</v>
      </c>
      <c r="N3680" s="2" t="s">
        <v>1939</v>
      </c>
      <c r="P3680" s="2" t="s">
        <v>4636</v>
      </c>
      <c r="Q3680" s="2" t="s">
        <v>4637</v>
      </c>
    </row>
    <row r="3681" ht="15.75" hidden="1" customHeight="1">
      <c r="A3681" s="2" t="s">
        <v>355</v>
      </c>
      <c r="B3681" s="2">
        <v>2.8779141E7</v>
      </c>
      <c r="C3681" s="2" t="s">
        <v>5146</v>
      </c>
      <c r="D3681" s="2" t="s">
        <v>5147</v>
      </c>
      <c r="E3681" s="2" t="s">
        <v>5148</v>
      </c>
      <c r="F3681" s="2" t="s">
        <v>5167</v>
      </c>
      <c r="G3681" s="2" t="s">
        <v>5168</v>
      </c>
      <c r="H3681" s="2" t="s">
        <v>126</v>
      </c>
      <c r="I3681" s="2" t="s">
        <v>76</v>
      </c>
      <c r="J3681" s="2" t="b">
        <v>0</v>
      </c>
    </row>
    <row r="3682" ht="15.75" hidden="1" customHeight="1">
      <c r="A3682" s="2" t="s">
        <v>3756</v>
      </c>
      <c r="B3682" s="2">
        <v>2.8779141E7</v>
      </c>
      <c r="C3682" s="2" t="s">
        <v>5146</v>
      </c>
      <c r="D3682" s="2" t="s">
        <v>5147</v>
      </c>
      <c r="E3682" s="2" t="s">
        <v>5148</v>
      </c>
      <c r="F3682" s="2" t="s">
        <v>5169</v>
      </c>
      <c r="G3682" s="2" t="s">
        <v>5170</v>
      </c>
      <c r="H3682" s="2" t="s">
        <v>126</v>
      </c>
      <c r="I3682" s="2" t="s">
        <v>76</v>
      </c>
      <c r="J3682" s="2" t="b">
        <v>0</v>
      </c>
    </row>
    <row r="3683" ht="15.75" hidden="1" customHeight="1">
      <c r="A3683" s="2" t="s">
        <v>690</v>
      </c>
      <c r="B3683" s="2">
        <v>2.8779141E7</v>
      </c>
      <c r="C3683" s="2" t="s">
        <v>5146</v>
      </c>
      <c r="D3683" s="2" t="s">
        <v>5147</v>
      </c>
      <c r="E3683" s="2" t="s">
        <v>5148</v>
      </c>
      <c r="F3683" s="2" t="s">
        <v>5171</v>
      </c>
      <c r="G3683" s="2" t="s">
        <v>5172</v>
      </c>
      <c r="H3683" s="2" t="s">
        <v>126</v>
      </c>
      <c r="I3683" s="2" t="s">
        <v>76</v>
      </c>
      <c r="J3683" s="2" t="b">
        <v>0</v>
      </c>
    </row>
    <row r="3684" ht="15.75" hidden="1" customHeight="1">
      <c r="A3684" s="2" t="s">
        <v>1881</v>
      </c>
      <c r="B3684" s="2">
        <v>2.8779141E7</v>
      </c>
      <c r="C3684" s="2" t="s">
        <v>5146</v>
      </c>
      <c r="D3684" s="2" t="s">
        <v>5147</v>
      </c>
      <c r="E3684" s="2" t="s">
        <v>5148</v>
      </c>
      <c r="F3684" s="2" t="s">
        <v>5173</v>
      </c>
      <c r="G3684" s="2" t="s">
        <v>5174</v>
      </c>
      <c r="H3684" s="2" t="s">
        <v>126</v>
      </c>
      <c r="I3684" s="2" t="s">
        <v>76</v>
      </c>
      <c r="J3684" s="2" t="b">
        <v>0</v>
      </c>
    </row>
    <row r="3685" ht="15.75" hidden="1" customHeight="1">
      <c r="A3685" s="2" t="s">
        <v>4633</v>
      </c>
      <c r="B3685" s="2">
        <v>2.8779141E7</v>
      </c>
      <c r="C3685" s="2" t="s">
        <v>5146</v>
      </c>
      <c r="D3685" s="2" t="s">
        <v>5147</v>
      </c>
      <c r="E3685" s="2" t="s">
        <v>5148</v>
      </c>
      <c r="F3685" s="2" t="s">
        <v>5175</v>
      </c>
      <c r="G3685" s="2" t="s">
        <v>5176</v>
      </c>
      <c r="H3685" s="2" t="s">
        <v>126</v>
      </c>
      <c r="I3685" s="2" t="s">
        <v>76</v>
      </c>
      <c r="J3685" s="2" t="b">
        <v>1</v>
      </c>
      <c r="K3685" s="2">
        <v>288.0</v>
      </c>
      <c r="L3685" s="2" t="s">
        <v>4634</v>
      </c>
      <c r="M3685" s="2" t="s">
        <v>4635</v>
      </c>
      <c r="N3685" s="2" t="s">
        <v>1939</v>
      </c>
      <c r="P3685" s="2" t="s">
        <v>4636</v>
      </c>
      <c r="Q3685" s="2" t="s">
        <v>4637</v>
      </c>
    </row>
    <row r="3686" ht="15.75" hidden="1" customHeight="1">
      <c r="A3686" s="2" t="s">
        <v>355</v>
      </c>
      <c r="B3686" s="2">
        <v>2.8779141E7</v>
      </c>
      <c r="C3686" s="2" t="s">
        <v>5146</v>
      </c>
      <c r="D3686" s="2" t="s">
        <v>5147</v>
      </c>
      <c r="E3686" s="2" t="s">
        <v>5148</v>
      </c>
      <c r="F3686" s="2" t="s">
        <v>5177</v>
      </c>
      <c r="G3686" s="2" t="s">
        <v>5178</v>
      </c>
      <c r="H3686" s="2" t="s">
        <v>126</v>
      </c>
      <c r="I3686" s="2" t="s">
        <v>76</v>
      </c>
      <c r="J3686" s="2" t="b">
        <v>0</v>
      </c>
    </row>
    <row r="3687" ht="15.75" hidden="1" customHeight="1">
      <c r="A3687" s="2" t="s">
        <v>1485</v>
      </c>
      <c r="B3687" s="2">
        <v>2.8779141E7</v>
      </c>
      <c r="C3687" s="2" t="s">
        <v>5146</v>
      </c>
      <c r="D3687" s="2" t="s">
        <v>5147</v>
      </c>
      <c r="E3687" s="2" t="s">
        <v>5148</v>
      </c>
      <c r="F3687" s="2" t="s">
        <v>5177</v>
      </c>
      <c r="G3687" s="2" t="s">
        <v>5178</v>
      </c>
      <c r="H3687" s="2" t="s">
        <v>126</v>
      </c>
      <c r="I3687" s="2" t="s">
        <v>76</v>
      </c>
      <c r="J3687" s="2" t="b">
        <v>1</v>
      </c>
      <c r="K3687" s="2">
        <v>588.0</v>
      </c>
      <c r="L3687" s="2" t="s">
        <v>1486</v>
      </c>
      <c r="M3687" s="2" t="s">
        <v>1487</v>
      </c>
      <c r="N3687" s="2" t="s">
        <v>1488</v>
      </c>
      <c r="P3687" s="2" t="s">
        <v>1489</v>
      </c>
      <c r="Q3687" s="2" t="s">
        <v>1490</v>
      </c>
    </row>
    <row r="3688" ht="15.75" hidden="1" customHeight="1">
      <c r="A3688" s="2" t="s">
        <v>4533</v>
      </c>
      <c r="B3688" s="2">
        <v>2.8779141E7</v>
      </c>
      <c r="C3688" s="2" t="s">
        <v>5146</v>
      </c>
      <c r="D3688" s="2" t="s">
        <v>5147</v>
      </c>
      <c r="E3688" s="2" t="s">
        <v>5148</v>
      </c>
      <c r="F3688" s="2" t="s">
        <v>5177</v>
      </c>
      <c r="G3688" s="2" t="s">
        <v>5178</v>
      </c>
      <c r="H3688" s="2" t="s">
        <v>126</v>
      </c>
      <c r="I3688" s="2" t="s">
        <v>76</v>
      </c>
      <c r="J3688" s="2" t="b">
        <v>1</v>
      </c>
      <c r="K3688" s="2">
        <v>586.0</v>
      </c>
      <c r="L3688" s="2" t="s">
        <v>4536</v>
      </c>
      <c r="M3688" s="2" t="s">
        <v>4537</v>
      </c>
      <c r="N3688" s="2" t="s">
        <v>4538</v>
      </c>
      <c r="P3688" s="2" t="s">
        <v>4539</v>
      </c>
      <c r="Q3688" s="2" t="s">
        <v>4540</v>
      </c>
    </row>
    <row r="3689" ht="15.75" hidden="1" customHeight="1">
      <c r="A3689" s="2" t="s">
        <v>5179</v>
      </c>
      <c r="B3689" s="2">
        <v>2.8779141E7</v>
      </c>
      <c r="C3689" s="2" t="s">
        <v>5146</v>
      </c>
      <c r="D3689" s="2" t="s">
        <v>5147</v>
      </c>
      <c r="E3689" s="2" t="s">
        <v>5148</v>
      </c>
      <c r="F3689" s="2" t="s">
        <v>5177</v>
      </c>
      <c r="G3689" s="2" t="s">
        <v>5178</v>
      </c>
      <c r="H3689" s="2" t="s">
        <v>126</v>
      </c>
      <c r="I3689" s="2" t="s">
        <v>76</v>
      </c>
      <c r="J3689" s="2" t="b">
        <v>1</v>
      </c>
      <c r="K3689" s="2">
        <v>90638.0</v>
      </c>
      <c r="L3689" s="2" t="s">
        <v>5180</v>
      </c>
      <c r="M3689" s="2" t="s">
        <v>5181</v>
      </c>
      <c r="N3689" s="2" t="s">
        <v>314</v>
      </c>
      <c r="P3689" s="2" t="s">
        <v>5182</v>
      </c>
      <c r="Q3689" s="2" t="s">
        <v>5183</v>
      </c>
    </row>
    <row r="3690" ht="15.75" hidden="1" customHeight="1">
      <c r="A3690" s="2" t="s">
        <v>4633</v>
      </c>
      <c r="B3690" s="2">
        <v>2.8779141E7</v>
      </c>
      <c r="C3690" s="2" t="s">
        <v>5146</v>
      </c>
      <c r="D3690" s="2" t="s">
        <v>5147</v>
      </c>
      <c r="E3690" s="2" t="s">
        <v>5148</v>
      </c>
      <c r="F3690" s="2" t="s">
        <v>5177</v>
      </c>
      <c r="G3690" s="2" t="s">
        <v>5178</v>
      </c>
      <c r="H3690" s="2" t="s">
        <v>126</v>
      </c>
      <c r="I3690" s="2" t="s">
        <v>76</v>
      </c>
      <c r="J3690" s="2" t="b">
        <v>1</v>
      </c>
      <c r="K3690" s="2">
        <v>288.0</v>
      </c>
      <c r="L3690" s="2" t="s">
        <v>4634</v>
      </c>
      <c r="M3690" s="2" t="s">
        <v>4635</v>
      </c>
      <c r="N3690" s="2" t="s">
        <v>1939</v>
      </c>
      <c r="P3690" s="2" t="s">
        <v>4636</v>
      </c>
      <c r="Q3690" s="2" t="s">
        <v>4637</v>
      </c>
    </row>
    <row r="3691" ht="15.75" hidden="1" customHeight="1">
      <c r="A3691" s="2" t="s">
        <v>666</v>
      </c>
      <c r="B3691" s="2">
        <v>2.8779141E7</v>
      </c>
      <c r="C3691" s="2" t="s">
        <v>5146</v>
      </c>
      <c r="D3691" s="2" t="s">
        <v>5147</v>
      </c>
      <c r="E3691" s="2" t="s">
        <v>5148</v>
      </c>
      <c r="F3691" s="2" t="s">
        <v>5177</v>
      </c>
      <c r="G3691" s="2" t="s">
        <v>5178</v>
      </c>
      <c r="H3691" s="2" t="s">
        <v>126</v>
      </c>
      <c r="I3691" s="2" t="s">
        <v>76</v>
      </c>
      <c r="J3691" s="2" t="b">
        <v>0</v>
      </c>
    </row>
    <row r="3692" ht="15.75" hidden="1" customHeight="1">
      <c r="A3692" s="2" t="s">
        <v>4633</v>
      </c>
      <c r="B3692" s="2">
        <v>2.8779141E7</v>
      </c>
      <c r="C3692" s="2" t="s">
        <v>5146</v>
      </c>
      <c r="D3692" s="2" t="s">
        <v>5147</v>
      </c>
      <c r="E3692" s="2" t="s">
        <v>5148</v>
      </c>
      <c r="F3692" s="2" t="s">
        <v>5184</v>
      </c>
      <c r="G3692" s="2" t="s">
        <v>5185</v>
      </c>
      <c r="H3692" s="2" t="s">
        <v>126</v>
      </c>
      <c r="I3692" s="2" t="s">
        <v>76</v>
      </c>
      <c r="J3692" s="2" t="b">
        <v>1</v>
      </c>
      <c r="K3692" s="2">
        <v>288.0</v>
      </c>
      <c r="L3692" s="2" t="s">
        <v>4634</v>
      </c>
      <c r="M3692" s="2" t="s">
        <v>4635</v>
      </c>
      <c r="N3692" s="2" t="s">
        <v>1939</v>
      </c>
      <c r="P3692" s="2" t="s">
        <v>4636</v>
      </c>
      <c r="Q3692" s="2" t="s">
        <v>4637</v>
      </c>
    </row>
    <row r="3693" ht="15.75" hidden="1" customHeight="1">
      <c r="A3693" s="2" t="s">
        <v>1485</v>
      </c>
      <c r="B3693" s="2">
        <v>2.8779141E7</v>
      </c>
      <c r="C3693" s="2" t="s">
        <v>5146</v>
      </c>
      <c r="D3693" s="2" t="s">
        <v>5147</v>
      </c>
      <c r="E3693" s="2" t="s">
        <v>5148</v>
      </c>
      <c r="F3693" s="2" t="s">
        <v>5184</v>
      </c>
      <c r="G3693" s="2" t="s">
        <v>5185</v>
      </c>
      <c r="H3693" s="2" t="s">
        <v>126</v>
      </c>
      <c r="I3693" s="2" t="s">
        <v>76</v>
      </c>
      <c r="J3693" s="2" t="b">
        <v>1</v>
      </c>
      <c r="K3693" s="2">
        <v>588.0</v>
      </c>
      <c r="L3693" s="2" t="s">
        <v>1486</v>
      </c>
      <c r="M3693" s="2" t="s">
        <v>1487</v>
      </c>
      <c r="N3693" s="2" t="s">
        <v>1488</v>
      </c>
      <c r="P3693" s="2" t="s">
        <v>1489</v>
      </c>
      <c r="Q3693" s="2" t="s">
        <v>1490</v>
      </c>
    </row>
    <row r="3694" ht="15.75" hidden="1" customHeight="1">
      <c r="A3694" s="2" t="s">
        <v>5186</v>
      </c>
      <c r="B3694" s="2">
        <v>2.8779141E7</v>
      </c>
      <c r="C3694" s="2" t="s">
        <v>5146</v>
      </c>
      <c r="D3694" s="2" t="s">
        <v>5147</v>
      </c>
      <c r="E3694" s="2" t="s">
        <v>5148</v>
      </c>
      <c r="F3694" s="2" t="s">
        <v>5187</v>
      </c>
      <c r="G3694" s="2" t="s">
        <v>5188</v>
      </c>
      <c r="H3694" s="2" t="s">
        <v>126</v>
      </c>
      <c r="I3694" s="2" t="s">
        <v>76</v>
      </c>
      <c r="J3694" s="2" t="b">
        <v>0</v>
      </c>
    </row>
    <row r="3695" ht="15.75" hidden="1" customHeight="1">
      <c r="A3695" s="2" t="s">
        <v>996</v>
      </c>
      <c r="B3695" s="2">
        <v>2.8779141E7</v>
      </c>
      <c r="C3695" s="2" t="s">
        <v>5146</v>
      </c>
      <c r="D3695" s="2" t="s">
        <v>5147</v>
      </c>
      <c r="E3695" s="2" t="s">
        <v>5148</v>
      </c>
      <c r="F3695" s="2" t="s">
        <v>5187</v>
      </c>
      <c r="G3695" s="2" t="s">
        <v>5188</v>
      </c>
      <c r="H3695" s="2" t="s">
        <v>126</v>
      </c>
      <c r="I3695" s="2" t="s">
        <v>76</v>
      </c>
      <c r="J3695" s="2" t="b">
        <v>0</v>
      </c>
    </row>
    <row r="3696" ht="15.75" hidden="1" customHeight="1">
      <c r="A3696" s="2" t="s">
        <v>995</v>
      </c>
      <c r="B3696" s="2">
        <v>2.8779141E7</v>
      </c>
      <c r="C3696" s="2" t="s">
        <v>5146</v>
      </c>
      <c r="D3696" s="2" t="s">
        <v>5147</v>
      </c>
      <c r="E3696" s="2" t="s">
        <v>5148</v>
      </c>
      <c r="F3696" s="2" t="s">
        <v>5187</v>
      </c>
      <c r="G3696" s="2" t="s">
        <v>5188</v>
      </c>
      <c r="H3696" s="2" t="s">
        <v>126</v>
      </c>
      <c r="I3696" s="2" t="s">
        <v>76</v>
      </c>
      <c r="J3696" s="2" t="b">
        <v>0</v>
      </c>
    </row>
    <row r="3697" ht="15.75" hidden="1" customHeight="1">
      <c r="A3697" s="2" t="s">
        <v>259</v>
      </c>
      <c r="B3697" s="2">
        <v>2.8779141E7</v>
      </c>
      <c r="C3697" s="2" t="s">
        <v>5146</v>
      </c>
      <c r="D3697" s="2" t="s">
        <v>5147</v>
      </c>
      <c r="E3697" s="2" t="s">
        <v>5148</v>
      </c>
      <c r="F3697" s="2" t="s">
        <v>5189</v>
      </c>
      <c r="G3697" s="2" t="s">
        <v>5190</v>
      </c>
      <c r="H3697" s="2" t="s">
        <v>126</v>
      </c>
      <c r="I3697" s="2" t="s">
        <v>76</v>
      </c>
      <c r="J3697" s="2" t="b">
        <v>1</v>
      </c>
      <c r="K3697" s="2">
        <v>2712.0</v>
      </c>
      <c r="L3697" s="2" t="s">
        <v>262</v>
      </c>
      <c r="M3697" s="2" t="s">
        <v>263</v>
      </c>
      <c r="N3697" s="2" t="s">
        <v>264</v>
      </c>
      <c r="P3697" s="2" t="s">
        <v>265</v>
      </c>
      <c r="Q3697" s="2" t="s">
        <v>266</v>
      </c>
    </row>
    <row r="3698" ht="15.75" hidden="1" customHeight="1">
      <c r="A3698" s="2" t="s">
        <v>259</v>
      </c>
      <c r="B3698" s="2">
        <v>2.8779141E7</v>
      </c>
      <c r="C3698" s="2" t="s">
        <v>5146</v>
      </c>
      <c r="D3698" s="2" t="s">
        <v>5147</v>
      </c>
      <c r="E3698" s="2" t="s">
        <v>5148</v>
      </c>
      <c r="F3698" s="2" t="s">
        <v>5191</v>
      </c>
      <c r="G3698" s="2" t="s">
        <v>5192</v>
      </c>
      <c r="H3698" s="2" t="s">
        <v>126</v>
      </c>
      <c r="I3698" s="2" t="s">
        <v>76</v>
      </c>
      <c r="J3698" s="2" t="b">
        <v>1</v>
      </c>
      <c r="K3698" s="2">
        <v>2712.0</v>
      </c>
      <c r="L3698" s="2" t="s">
        <v>262</v>
      </c>
      <c r="M3698" s="2" t="s">
        <v>263</v>
      </c>
      <c r="N3698" s="2" t="s">
        <v>264</v>
      </c>
      <c r="P3698" s="2" t="s">
        <v>265</v>
      </c>
      <c r="Q3698" s="2" t="s">
        <v>266</v>
      </c>
    </row>
    <row r="3699" ht="15.75" hidden="1" customHeight="1">
      <c r="A3699" s="2" t="s">
        <v>5193</v>
      </c>
      <c r="B3699" s="2">
        <v>2.8779141E7</v>
      </c>
      <c r="C3699" s="2" t="s">
        <v>5146</v>
      </c>
      <c r="D3699" s="2" t="s">
        <v>5147</v>
      </c>
      <c r="E3699" s="2" t="s">
        <v>5148</v>
      </c>
      <c r="F3699" s="2" t="s">
        <v>5191</v>
      </c>
      <c r="G3699" s="2" t="s">
        <v>5192</v>
      </c>
      <c r="H3699" s="2" t="s">
        <v>126</v>
      </c>
      <c r="I3699" s="2" t="s">
        <v>76</v>
      </c>
      <c r="J3699" s="2" t="b">
        <v>0</v>
      </c>
    </row>
    <row r="3700" ht="15.75" hidden="1" customHeight="1">
      <c r="A3700" s="2" t="s">
        <v>1016</v>
      </c>
      <c r="B3700" s="2">
        <v>2.8779141E7</v>
      </c>
      <c r="C3700" s="2" t="s">
        <v>5146</v>
      </c>
      <c r="D3700" s="2" t="s">
        <v>5147</v>
      </c>
      <c r="E3700" s="2" t="s">
        <v>5148</v>
      </c>
      <c r="F3700" s="2" t="s">
        <v>5191</v>
      </c>
      <c r="G3700" s="2" t="s">
        <v>5192</v>
      </c>
      <c r="H3700" s="2" t="s">
        <v>126</v>
      </c>
      <c r="I3700" s="2" t="s">
        <v>76</v>
      </c>
      <c r="J3700" s="2" t="b">
        <v>0</v>
      </c>
    </row>
    <row r="3701" ht="15.75" hidden="1" customHeight="1">
      <c r="A3701" s="2" t="s">
        <v>987</v>
      </c>
      <c r="B3701" s="2">
        <v>2.8779141E7</v>
      </c>
      <c r="C3701" s="2" t="s">
        <v>5146</v>
      </c>
      <c r="D3701" s="2" t="s">
        <v>5147</v>
      </c>
      <c r="E3701" s="2" t="s">
        <v>5148</v>
      </c>
      <c r="F3701" s="2" t="s">
        <v>5191</v>
      </c>
      <c r="G3701" s="2" t="s">
        <v>5192</v>
      </c>
      <c r="H3701" s="2" t="s">
        <v>126</v>
      </c>
      <c r="I3701" s="2" t="s">
        <v>76</v>
      </c>
      <c r="J3701" s="2" t="b">
        <v>0</v>
      </c>
    </row>
    <row r="3702" ht="15.75" hidden="1" customHeight="1">
      <c r="A3702" s="2" t="s">
        <v>114</v>
      </c>
      <c r="B3702" s="2">
        <v>2.8779141E7</v>
      </c>
      <c r="C3702" s="2" t="s">
        <v>5146</v>
      </c>
      <c r="D3702" s="2" t="s">
        <v>5147</v>
      </c>
      <c r="E3702" s="2" t="s">
        <v>5148</v>
      </c>
      <c r="F3702" s="2" t="s">
        <v>5194</v>
      </c>
      <c r="G3702" s="2" t="s">
        <v>5195</v>
      </c>
      <c r="H3702" s="2" t="s">
        <v>126</v>
      </c>
      <c r="I3702" s="2" t="s">
        <v>76</v>
      </c>
      <c r="J3702" s="2" t="b">
        <v>0</v>
      </c>
    </row>
    <row r="3703" ht="15.75" hidden="1" customHeight="1">
      <c r="A3703" s="2" t="s">
        <v>292</v>
      </c>
      <c r="B3703" s="2">
        <v>2.8779141E7</v>
      </c>
      <c r="C3703" s="2" t="s">
        <v>5146</v>
      </c>
      <c r="D3703" s="2" t="s">
        <v>5147</v>
      </c>
      <c r="E3703" s="2" t="s">
        <v>5148</v>
      </c>
      <c r="F3703" s="2" t="s">
        <v>5194</v>
      </c>
      <c r="G3703" s="2" t="s">
        <v>5195</v>
      </c>
      <c r="H3703" s="2" t="s">
        <v>126</v>
      </c>
      <c r="I3703" s="2" t="s">
        <v>76</v>
      </c>
      <c r="J3703" s="2" t="b">
        <v>0</v>
      </c>
    </row>
    <row r="3704" ht="15.75" hidden="1" customHeight="1">
      <c r="A3704" s="2" t="s">
        <v>5196</v>
      </c>
      <c r="B3704" s="2">
        <v>2.8779141E7</v>
      </c>
      <c r="C3704" s="2" t="s">
        <v>5146</v>
      </c>
      <c r="D3704" s="2" t="s">
        <v>5147</v>
      </c>
      <c r="E3704" s="2" t="s">
        <v>5148</v>
      </c>
      <c r="F3704" s="2" t="s">
        <v>5197</v>
      </c>
      <c r="G3704" s="2" t="s">
        <v>5198</v>
      </c>
      <c r="H3704" s="2" t="s">
        <v>126</v>
      </c>
      <c r="I3704" s="2" t="s">
        <v>76</v>
      </c>
      <c r="J3704" s="2" t="b">
        <v>0</v>
      </c>
    </row>
    <row r="3705" ht="15.75" hidden="1" customHeight="1">
      <c r="A3705" s="2" t="s">
        <v>4633</v>
      </c>
      <c r="B3705" s="2">
        <v>2.8779141E7</v>
      </c>
      <c r="C3705" s="2" t="s">
        <v>5146</v>
      </c>
      <c r="D3705" s="2" t="s">
        <v>5147</v>
      </c>
      <c r="E3705" s="2" t="s">
        <v>5148</v>
      </c>
      <c r="F3705" s="2" t="s">
        <v>5199</v>
      </c>
      <c r="G3705" s="2" t="s">
        <v>5200</v>
      </c>
      <c r="H3705" s="2" t="s">
        <v>126</v>
      </c>
      <c r="I3705" s="2" t="s">
        <v>76</v>
      </c>
      <c r="J3705" s="2" t="b">
        <v>1</v>
      </c>
      <c r="K3705" s="2">
        <v>288.0</v>
      </c>
      <c r="L3705" s="2" t="s">
        <v>4634</v>
      </c>
      <c r="M3705" s="2" t="s">
        <v>4635</v>
      </c>
      <c r="N3705" s="2" t="s">
        <v>1939</v>
      </c>
      <c r="P3705" s="2" t="s">
        <v>4636</v>
      </c>
      <c r="Q3705" s="2" t="s">
        <v>4637</v>
      </c>
    </row>
    <row r="3706" ht="15.75" hidden="1" customHeight="1">
      <c r="A3706" s="2" t="s">
        <v>976</v>
      </c>
      <c r="B3706" s="2">
        <v>2.8779141E7</v>
      </c>
      <c r="C3706" s="2" t="s">
        <v>5146</v>
      </c>
      <c r="D3706" s="2" t="s">
        <v>5147</v>
      </c>
      <c r="E3706" s="2" t="s">
        <v>5148</v>
      </c>
      <c r="F3706" s="2" t="s">
        <v>5199</v>
      </c>
      <c r="G3706" s="2" t="s">
        <v>5200</v>
      </c>
      <c r="H3706" s="2" t="s">
        <v>126</v>
      </c>
      <c r="I3706" s="2" t="s">
        <v>76</v>
      </c>
      <c r="J3706" s="2" t="b">
        <v>0</v>
      </c>
    </row>
    <row r="3707" ht="15.75" hidden="1" customHeight="1">
      <c r="A3707" s="2" t="s">
        <v>4633</v>
      </c>
      <c r="B3707" s="2">
        <v>2.8779141E7</v>
      </c>
      <c r="C3707" s="2" t="s">
        <v>5146</v>
      </c>
      <c r="D3707" s="2" t="s">
        <v>5147</v>
      </c>
      <c r="E3707" s="2" t="s">
        <v>5148</v>
      </c>
      <c r="F3707" s="2" t="s">
        <v>5201</v>
      </c>
      <c r="G3707" s="2" t="s">
        <v>5202</v>
      </c>
      <c r="H3707" s="2" t="s">
        <v>126</v>
      </c>
      <c r="I3707" s="2" t="s">
        <v>76</v>
      </c>
      <c r="J3707" s="2" t="b">
        <v>1</v>
      </c>
      <c r="K3707" s="2">
        <v>288.0</v>
      </c>
      <c r="L3707" s="2" t="s">
        <v>4634</v>
      </c>
      <c r="M3707" s="2" t="s">
        <v>4635</v>
      </c>
      <c r="N3707" s="2" t="s">
        <v>1939</v>
      </c>
      <c r="P3707" s="2" t="s">
        <v>4636</v>
      </c>
      <c r="Q3707" s="2" t="s">
        <v>4637</v>
      </c>
    </row>
    <row r="3708" ht="15.75" hidden="1" customHeight="1">
      <c r="A3708" s="2" t="s">
        <v>976</v>
      </c>
      <c r="B3708" s="2">
        <v>2.8779141E7</v>
      </c>
      <c r="C3708" s="2" t="s">
        <v>5146</v>
      </c>
      <c r="D3708" s="2" t="s">
        <v>5147</v>
      </c>
      <c r="E3708" s="2" t="s">
        <v>5148</v>
      </c>
      <c r="F3708" s="2" t="s">
        <v>5201</v>
      </c>
      <c r="G3708" s="2" t="s">
        <v>5202</v>
      </c>
      <c r="H3708" s="2" t="s">
        <v>126</v>
      </c>
      <c r="I3708" s="2" t="s">
        <v>76</v>
      </c>
      <c r="J3708" s="2" t="b">
        <v>0</v>
      </c>
    </row>
    <row r="3709" ht="15.75" hidden="1" customHeight="1">
      <c r="A3709" s="2" t="s">
        <v>976</v>
      </c>
      <c r="B3709" s="2">
        <v>2.8779141E7</v>
      </c>
      <c r="C3709" s="2" t="s">
        <v>5146</v>
      </c>
      <c r="D3709" s="2" t="s">
        <v>5147</v>
      </c>
      <c r="E3709" s="2" t="s">
        <v>5148</v>
      </c>
      <c r="F3709" s="2" t="s">
        <v>5203</v>
      </c>
      <c r="G3709" s="2" t="s">
        <v>5204</v>
      </c>
      <c r="H3709" s="2" t="s">
        <v>126</v>
      </c>
      <c r="I3709" s="2" t="s">
        <v>76</v>
      </c>
      <c r="J3709" s="2" t="b">
        <v>0</v>
      </c>
    </row>
    <row r="3710" ht="15.75" hidden="1" customHeight="1">
      <c r="A3710" s="2" t="s">
        <v>996</v>
      </c>
      <c r="B3710" s="2">
        <v>2.8779141E7</v>
      </c>
      <c r="C3710" s="2" t="s">
        <v>5146</v>
      </c>
      <c r="D3710" s="2" t="s">
        <v>5147</v>
      </c>
      <c r="E3710" s="2" t="s">
        <v>5148</v>
      </c>
      <c r="F3710" s="2" t="s">
        <v>5205</v>
      </c>
      <c r="G3710" s="2" t="s">
        <v>5206</v>
      </c>
      <c r="H3710" s="2" t="s">
        <v>126</v>
      </c>
      <c r="I3710" s="2" t="s">
        <v>76</v>
      </c>
      <c r="J3710" s="2" t="b">
        <v>0</v>
      </c>
    </row>
    <row r="3711" ht="15.75" hidden="1" customHeight="1">
      <c r="A3711" s="2" t="s">
        <v>2030</v>
      </c>
      <c r="B3711" s="2">
        <v>2.8779141E7</v>
      </c>
      <c r="C3711" s="2" t="s">
        <v>5146</v>
      </c>
      <c r="D3711" s="2" t="s">
        <v>5147</v>
      </c>
      <c r="E3711" s="2" t="s">
        <v>5148</v>
      </c>
      <c r="F3711" s="2" t="s">
        <v>5205</v>
      </c>
      <c r="G3711" s="2" t="s">
        <v>5206</v>
      </c>
      <c r="H3711" s="2" t="s">
        <v>126</v>
      </c>
      <c r="I3711" s="2" t="s">
        <v>76</v>
      </c>
      <c r="J3711" s="2" t="b">
        <v>0</v>
      </c>
    </row>
    <row r="3712" ht="15.75" hidden="1" customHeight="1">
      <c r="A3712" s="2" t="s">
        <v>5207</v>
      </c>
      <c r="B3712" s="2">
        <v>2.8779141E7</v>
      </c>
      <c r="C3712" s="2" t="s">
        <v>5146</v>
      </c>
      <c r="D3712" s="2" t="s">
        <v>5147</v>
      </c>
      <c r="E3712" s="2" t="s">
        <v>5148</v>
      </c>
      <c r="F3712" s="2" t="s">
        <v>5205</v>
      </c>
      <c r="G3712" s="2" t="s">
        <v>5206</v>
      </c>
      <c r="H3712" s="2" t="s">
        <v>126</v>
      </c>
      <c r="I3712" s="2" t="s">
        <v>76</v>
      </c>
      <c r="J3712" s="2" t="b">
        <v>0</v>
      </c>
    </row>
    <row r="3713" ht="15.75" hidden="1" customHeight="1">
      <c r="A3713" s="2" t="s">
        <v>5208</v>
      </c>
      <c r="B3713" s="2">
        <v>2.8779141E7</v>
      </c>
      <c r="C3713" s="2" t="s">
        <v>5146</v>
      </c>
      <c r="D3713" s="2" t="s">
        <v>5147</v>
      </c>
      <c r="E3713" s="2" t="s">
        <v>5148</v>
      </c>
      <c r="F3713" s="2" t="s">
        <v>5205</v>
      </c>
      <c r="G3713" s="2" t="s">
        <v>5206</v>
      </c>
      <c r="H3713" s="2" t="s">
        <v>126</v>
      </c>
      <c r="I3713" s="2" t="s">
        <v>76</v>
      </c>
      <c r="J3713" s="2" t="b">
        <v>0</v>
      </c>
    </row>
    <row r="3714" ht="15.75" hidden="1" customHeight="1">
      <c r="A3714" s="2" t="s">
        <v>5193</v>
      </c>
      <c r="B3714" s="2">
        <v>2.8779141E7</v>
      </c>
      <c r="C3714" s="2" t="s">
        <v>5146</v>
      </c>
      <c r="D3714" s="2" t="s">
        <v>5147</v>
      </c>
      <c r="E3714" s="2" t="s">
        <v>5148</v>
      </c>
      <c r="F3714" s="2" t="s">
        <v>5205</v>
      </c>
      <c r="G3714" s="2" t="s">
        <v>5206</v>
      </c>
      <c r="H3714" s="2" t="s">
        <v>126</v>
      </c>
      <c r="I3714" s="2" t="s">
        <v>76</v>
      </c>
      <c r="J3714" s="2" t="b">
        <v>0</v>
      </c>
    </row>
    <row r="3715" ht="15.75" hidden="1" customHeight="1">
      <c r="A3715" s="2" t="s">
        <v>5193</v>
      </c>
      <c r="B3715" s="2">
        <v>2.8779141E7</v>
      </c>
      <c r="C3715" s="2" t="s">
        <v>5146</v>
      </c>
      <c r="D3715" s="2" t="s">
        <v>5147</v>
      </c>
      <c r="E3715" s="2" t="s">
        <v>5148</v>
      </c>
      <c r="F3715" s="2" t="s">
        <v>5209</v>
      </c>
      <c r="G3715" s="2" t="s">
        <v>5210</v>
      </c>
      <c r="H3715" s="2" t="s">
        <v>126</v>
      </c>
      <c r="I3715" s="2" t="s">
        <v>76</v>
      </c>
      <c r="J3715" s="2" t="b">
        <v>0</v>
      </c>
    </row>
    <row r="3716" ht="15.75" hidden="1" customHeight="1">
      <c r="A3716" s="2" t="s">
        <v>976</v>
      </c>
      <c r="B3716" s="2">
        <v>2.8779141E7</v>
      </c>
      <c r="C3716" s="2" t="s">
        <v>5146</v>
      </c>
      <c r="D3716" s="2" t="s">
        <v>5147</v>
      </c>
      <c r="E3716" s="2" t="s">
        <v>5148</v>
      </c>
      <c r="F3716" s="2" t="s">
        <v>5209</v>
      </c>
      <c r="G3716" s="2" t="s">
        <v>5210</v>
      </c>
      <c r="H3716" s="2" t="s">
        <v>126</v>
      </c>
      <c r="I3716" s="2" t="s">
        <v>76</v>
      </c>
      <c r="J3716" s="2" t="b">
        <v>0</v>
      </c>
    </row>
    <row r="3717" ht="15.75" hidden="1" customHeight="1">
      <c r="A3717" s="2" t="s">
        <v>5211</v>
      </c>
      <c r="B3717" s="2">
        <v>2.8779141E7</v>
      </c>
      <c r="C3717" s="2" t="s">
        <v>5146</v>
      </c>
      <c r="D3717" s="2" t="s">
        <v>5147</v>
      </c>
      <c r="E3717" s="2" t="s">
        <v>5148</v>
      </c>
      <c r="F3717" s="2" t="s">
        <v>5209</v>
      </c>
      <c r="G3717" s="2" t="s">
        <v>5210</v>
      </c>
      <c r="H3717" s="2" t="s">
        <v>126</v>
      </c>
      <c r="I3717" s="2" t="s">
        <v>76</v>
      </c>
      <c r="J3717" s="2" t="b">
        <v>0</v>
      </c>
    </row>
    <row r="3718" ht="15.75" hidden="1" customHeight="1">
      <c r="A3718" s="2" t="s">
        <v>5193</v>
      </c>
      <c r="B3718" s="2">
        <v>2.8779141E7</v>
      </c>
      <c r="C3718" s="2" t="s">
        <v>5146</v>
      </c>
      <c r="D3718" s="2" t="s">
        <v>5147</v>
      </c>
      <c r="E3718" s="2" t="s">
        <v>5148</v>
      </c>
      <c r="F3718" s="2" t="s">
        <v>5212</v>
      </c>
      <c r="G3718" s="2" t="s">
        <v>5213</v>
      </c>
      <c r="H3718" s="2" t="s">
        <v>126</v>
      </c>
      <c r="I3718" s="2" t="s">
        <v>76</v>
      </c>
      <c r="J3718" s="2" t="b">
        <v>0</v>
      </c>
    </row>
    <row r="3719" ht="15.75" hidden="1" customHeight="1">
      <c r="A3719" s="2" t="s">
        <v>690</v>
      </c>
      <c r="B3719" s="2">
        <v>2.8779141E7</v>
      </c>
      <c r="C3719" s="2" t="s">
        <v>5146</v>
      </c>
      <c r="D3719" s="2" t="s">
        <v>5147</v>
      </c>
      <c r="E3719" s="2" t="s">
        <v>5148</v>
      </c>
      <c r="F3719" s="2" t="s">
        <v>5212</v>
      </c>
      <c r="G3719" s="2" t="s">
        <v>5213</v>
      </c>
      <c r="H3719" s="2" t="s">
        <v>126</v>
      </c>
      <c r="I3719" s="2" t="s">
        <v>76</v>
      </c>
      <c r="J3719" s="2" t="b">
        <v>0</v>
      </c>
    </row>
    <row r="3720" ht="15.75" hidden="1" customHeight="1">
      <c r="A3720" s="2" t="s">
        <v>707</v>
      </c>
      <c r="B3720" s="2">
        <v>2.8779141E7</v>
      </c>
      <c r="C3720" s="2" t="s">
        <v>5146</v>
      </c>
      <c r="D3720" s="2" t="s">
        <v>5147</v>
      </c>
      <c r="E3720" s="2" t="s">
        <v>5148</v>
      </c>
      <c r="F3720" s="2" t="s">
        <v>5214</v>
      </c>
      <c r="G3720" s="2" t="s">
        <v>5215</v>
      </c>
      <c r="H3720" s="2" t="s">
        <v>126</v>
      </c>
      <c r="I3720" s="2" t="s">
        <v>76</v>
      </c>
      <c r="J3720" s="2" t="b">
        <v>0</v>
      </c>
    </row>
    <row r="3721" ht="15.75" hidden="1" customHeight="1">
      <c r="A3721" s="2" t="s">
        <v>1063</v>
      </c>
      <c r="B3721" s="2">
        <v>2.8779141E7</v>
      </c>
      <c r="C3721" s="2" t="s">
        <v>5146</v>
      </c>
      <c r="D3721" s="2" t="s">
        <v>5147</v>
      </c>
      <c r="E3721" s="2" t="s">
        <v>5148</v>
      </c>
      <c r="F3721" s="2" t="s">
        <v>5214</v>
      </c>
      <c r="G3721" s="2" t="s">
        <v>5215</v>
      </c>
      <c r="H3721" s="2" t="s">
        <v>126</v>
      </c>
      <c r="I3721" s="2" t="s">
        <v>76</v>
      </c>
      <c r="J3721" s="2" t="b">
        <v>0</v>
      </c>
    </row>
    <row r="3722" ht="15.75" hidden="1" customHeight="1">
      <c r="A3722" s="2" t="s">
        <v>801</v>
      </c>
      <c r="B3722" s="2">
        <v>2.8779141E7</v>
      </c>
      <c r="C3722" s="2" t="s">
        <v>5146</v>
      </c>
      <c r="D3722" s="2" t="s">
        <v>5147</v>
      </c>
      <c r="E3722" s="2" t="s">
        <v>5148</v>
      </c>
      <c r="F3722" s="2" t="s">
        <v>5214</v>
      </c>
      <c r="G3722" s="2" t="s">
        <v>5215</v>
      </c>
      <c r="H3722" s="2" t="s">
        <v>126</v>
      </c>
      <c r="I3722" s="2" t="s">
        <v>76</v>
      </c>
      <c r="J3722" s="2" t="b">
        <v>0</v>
      </c>
    </row>
    <row r="3723" ht="15.75" hidden="1" customHeight="1">
      <c r="A3723" s="2" t="s">
        <v>4633</v>
      </c>
      <c r="B3723" s="2">
        <v>2.8779141E7</v>
      </c>
      <c r="C3723" s="2" t="s">
        <v>5146</v>
      </c>
      <c r="D3723" s="2" t="s">
        <v>5147</v>
      </c>
      <c r="E3723" s="2" t="s">
        <v>5148</v>
      </c>
      <c r="F3723" s="2" t="s">
        <v>5216</v>
      </c>
      <c r="G3723" s="2" t="s">
        <v>5217</v>
      </c>
      <c r="H3723" s="2" t="s">
        <v>126</v>
      </c>
      <c r="I3723" s="2" t="s">
        <v>76</v>
      </c>
      <c r="J3723" s="2" t="b">
        <v>1</v>
      </c>
      <c r="K3723" s="2">
        <v>288.0</v>
      </c>
      <c r="L3723" s="2" t="s">
        <v>4634</v>
      </c>
      <c r="M3723" s="2" t="s">
        <v>4635</v>
      </c>
      <c r="N3723" s="2" t="s">
        <v>1939</v>
      </c>
      <c r="P3723" s="2" t="s">
        <v>4636</v>
      </c>
      <c r="Q3723" s="2" t="s">
        <v>4637</v>
      </c>
    </row>
    <row r="3724" ht="15.75" hidden="1" customHeight="1">
      <c r="A3724" s="2" t="s">
        <v>289</v>
      </c>
      <c r="B3724" s="2">
        <v>2.8779141E7</v>
      </c>
      <c r="C3724" s="2" t="s">
        <v>5146</v>
      </c>
      <c r="D3724" s="2" t="s">
        <v>5147</v>
      </c>
      <c r="E3724" s="2" t="s">
        <v>5148</v>
      </c>
      <c r="F3724" s="2" t="s">
        <v>5216</v>
      </c>
      <c r="G3724" s="2" t="s">
        <v>5217</v>
      </c>
      <c r="H3724" s="2" t="s">
        <v>126</v>
      </c>
      <c r="I3724" s="2" t="s">
        <v>76</v>
      </c>
      <c r="J3724" s="2" t="b">
        <v>0</v>
      </c>
    </row>
    <row r="3725" ht="15.75" hidden="1" customHeight="1">
      <c r="A3725" s="2" t="s">
        <v>3756</v>
      </c>
      <c r="B3725" s="2">
        <v>2.8779141E7</v>
      </c>
      <c r="C3725" s="2" t="s">
        <v>5146</v>
      </c>
      <c r="D3725" s="2" t="s">
        <v>5147</v>
      </c>
      <c r="E3725" s="2" t="s">
        <v>5148</v>
      </c>
      <c r="F3725" s="2" t="s">
        <v>5218</v>
      </c>
      <c r="G3725" s="2" t="s">
        <v>5219</v>
      </c>
      <c r="H3725" s="2" t="s">
        <v>126</v>
      </c>
      <c r="I3725" s="2" t="s">
        <v>76</v>
      </c>
      <c r="J3725" s="2" t="b">
        <v>0</v>
      </c>
    </row>
    <row r="3726" ht="15.75" hidden="1" customHeight="1">
      <c r="A3726" s="2" t="s">
        <v>289</v>
      </c>
      <c r="B3726" s="2">
        <v>2.8779141E7</v>
      </c>
      <c r="C3726" s="2" t="s">
        <v>5146</v>
      </c>
      <c r="D3726" s="2" t="s">
        <v>5147</v>
      </c>
      <c r="E3726" s="2" t="s">
        <v>5148</v>
      </c>
      <c r="F3726" s="2" t="s">
        <v>5220</v>
      </c>
      <c r="G3726" s="2" t="s">
        <v>5221</v>
      </c>
      <c r="H3726" s="2" t="s">
        <v>126</v>
      </c>
      <c r="I3726" s="2" t="s">
        <v>76</v>
      </c>
      <c r="J3726" s="2" t="b">
        <v>0</v>
      </c>
    </row>
    <row r="3727" ht="15.75" hidden="1" customHeight="1">
      <c r="A3727" s="2" t="s">
        <v>976</v>
      </c>
      <c r="B3727" s="2">
        <v>2.8779141E7</v>
      </c>
      <c r="C3727" s="2" t="s">
        <v>5146</v>
      </c>
      <c r="D3727" s="2" t="s">
        <v>5147</v>
      </c>
      <c r="E3727" s="2" t="s">
        <v>5148</v>
      </c>
      <c r="F3727" s="2" t="s">
        <v>5222</v>
      </c>
      <c r="G3727" s="2" t="s">
        <v>5223</v>
      </c>
      <c r="H3727" s="2" t="s">
        <v>126</v>
      </c>
      <c r="I3727" s="2" t="s">
        <v>76</v>
      </c>
      <c r="J3727" s="2" t="b">
        <v>0</v>
      </c>
    </row>
    <row r="3728" ht="15.75" hidden="1" customHeight="1">
      <c r="A3728" s="2" t="s">
        <v>292</v>
      </c>
      <c r="B3728" s="2">
        <v>2.8779141E7</v>
      </c>
      <c r="C3728" s="2" t="s">
        <v>5146</v>
      </c>
      <c r="D3728" s="2" t="s">
        <v>5147</v>
      </c>
      <c r="E3728" s="2" t="s">
        <v>5148</v>
      </c>
      <c r="F3728" s="2" t="s">
        <v>5222</v>
      </c>
      <c r="G3728" s="2" t="s">
        <v>5223</v>
      </c>
      <c r="H3728" s="2" t="s">
        <v>126</v>
      </c>
      <c r="I3728" s="2" t="s">
        <v>76</v>
      </c>
      <c r="J3728" s="2" t="b">
        <v>0</v>
      </c>
    </row>
    <row r="3729" ht="15.75" hidden="1" customHeight="1">
      <c r="A3729" s="2" t="s">
        <v>355</v>
      </c>
      <c r="B3729" s="2">
        <v>2.8779141E7</v>
      </c>
      <c r="C3729" s="2" t="s">
        <v>5146</v>
      </c>
      <c r="D3729" s="2" t="s">
        <v>5147</v>
      </c>
      <c r="E3729" s="2" t="s">
        <v>5148</v>
      </c>
      <c r="F3729" s="2" t="s">
        <v>5224</v>
      </c>
      <c r="G3729" s="2" t="s">
        <v>5225</v>
      </c>
      <c r="H3729" s="2" t="s">
        <v>4</v>
      </c>
      <c r="I3729" s="2" t="s">
        <v>76</v>
      </c>
      <c r="J3729" s="2" t="b">
        <v>0</v>
      </c>
    </row>
    <row r="3730" ht="15.75" hidden="1" customHeight="1">
      <c r="A3730" s="2" t="s">
        <v>3952</v>
      </c>
      <c r="B3730" s="2">
        <v>2.8779141E7</v>
      </c>
      <c r="C3730" s="2" t="s">
        <v>5146</v>
      </c>
      <c r="D3730" s="2" t="s">
        <v>5147</v>
      </c>
      <c r="E3730" s="2" t="s">
        <v>5148</v>
      </c>
      <c r="F3730" s="2" t="s">
        <v>5224</v>
      </c>
      <c r="G3730" s="2" t="s">
        <v>5225</v>
      </c>
      <c r="H3730" s="2" t="s">
        <v>4</v>
      </c>
      <c r="I3730" s="2" t="s">
        <v>76</v>
      </c>
      <c r="J3730" s="2" t="b">
        <v>0</v>
      </c>
    </row>
    <row r="3731" ht="15.75" hidden="1" customHeight="1">
      <c r="A3731" s="2" t="s">
        <v>3952</v>
      </c>
      <c r="B3731" s="2">
        <v>2.8779141E7</v>
      </c>
      <c r="C3731" s="2" t="s">
        <v>5146</v>
      </c>
      <c r="D3731" s="2" t="s">
        <v>5147</v>
      </c>
      <c r="E3731" s="2" t="s">
        <v>5148</v>
      </c>
      <c r="F3731" s="2" t="s">
        <v>5226</v>
      </c>
      <c r="G3731" s="2" t="s">
        <v>5227</v>
      </c>
      <c r="H3731" s="2" t="s">
        <v>4</v>
      </c>
      <c r="I3731" s="2" t="s">
        <v>76</v>
      </c>
      <c r="J3731" s="2" t="b">
        <v>0</v>
      </c>
    </row>
    <row r="3732" ht="15.75" hidden="1" customHeight="1">
      <c r="A3732" s="2" t="s">
        <v>2917</v>
      </c>
      <c r="B3732" s="2">
        <v>2.8779141E7</v>
      </c>
      <c r="C3732" s="2" t="s">
        <v>5146</v>
      </c>
      <c r="D3732" s="2" t="s">
        <v>5147</v>
      </c>
      <c r="E3732" s="2" t="s">
        <v>5148</v>
      </c>
      <c r="F3732" s="2" t="s">
        <v>5228</v>
      </c>
      <c r="G3732" s="2" t="s">
        <v>5229</v>
      </c>
      <c r="H3732" s="2" t="s">
        <v>4</v>
      </c>
      <c r="I3732" s="2" t="s">
        <v>76</v>
      </c>
      <c r="J3732" s="2" t="b">
        <v>1</v>
      </c>
      <c r="K3732" s="2">
        <v>34755.0</v>
      </c>
      <c r="L3732" s="2" t="s">
        <v>2918</v>
      </c>
      <c r="M3732" s="2" t="s">
        <v>2919</v>
      </c>
      <c r="N3732" s="2" t="s">
        <v>2920</v>
      </c>
      <c r="P3732" s="2" t="s">
        <v>2921</v>
      </c>
      <c r="Q3732" s="2" t="s">
        <v>2922</v>
      </c>
    </row>
    <row r="3733" ht="15.75" hidden="1" customHeight="1">
      <c r="A3733" s="2" t="s">
        <v>976</v>
      </c>
      <c r="B3733" s="2">
        <v>2.8779141E7</v>
      </c>
      <c r="C3733" s="2" t="s">
        <v>5146</v>
      </c>
      <c r="D3733" s="2" t="s">
        <v>5147</v>
      </c>
      <c r="E3733" s="2" t="s">
        <v>5148</v>
      </c>
      <c r="F3733" s="2" t="s">
        <v>5228</v>
      </c>
      <c r="G3733" s="2" t="s">
        <v>5229</v>
      </c>
      <c r="H3733" s="2" t="s">
        <v>4</v>
      </c>
      <c r="I3733" s="2" t="s">
        <v>76</v>
      </c>
      <c r="J3733" s="2" t="b">
        <v>0</v>
      </c>
    </row>
    <row r="3734" ht="15.75" hidden="1" customHeight="1">
      <c r="A3734" s="2" t="s">
        <v>256</v>
      </c>
      <c r="B3734" s="2">
        <v>2.8779141E7</v>
      </c>
      <c r="C3734" s="2" t="s">
        <v>5146</v>
      </c>
      <c r="D3734" s="2" t="s">
        <v>5147</v>
      </c>
      <c r="E3734" s="2" t="s">
        <v>5148</v>
      </c>
      <c r="F3734" s="2" t="s">
        <v>5228</v>
      </c>
      <c r="G3734" s="2" t="s">
        <v>5229</v>
      </c>
      <c r="H3734" s="2" t="s">
        <v>4</v>
      </c>
      <c r="I3734" s="2" t="s">
        <v>76</v>
      </c>
      <c r="J3734" s="2" t="b">
        <v>0</v>
      </c>
    </row>
    <row r="3735" ht="15.75" hidden="1" customHeight="1">
      <c r="A3735" s="2" t="s">
        <v>4633</v>
      </c>
      <c r="B3735" s="2">
        <v>2.8779141E7</v>
      </c>
      <c r="C3735" s="2" t="s">
        <v>5146</v>
      </c>
      <c r="D3735" s="2" t="s">
        <v>5147</v>
      </c>
      <c r="E3735" s="2" t="s">
        <v>5148</v>
      </c>
      <c r="F3735" s="2" t="s">
        <v>5228</v>
      </c>
      <c r="G3735" s="2" t="s">
        <v>5229</v>
      </c>
      <c r="H3735" s="2" t="s">
        <v>4</v>
      </c>
      <c r="I3735" s="2" t="s">
        <v>76</v>
      </c>
      <c r="J3735" s="2" t="b">
        <v>1</v>
      </c>
      <c r="K3735" s="2">
        <v>288.0</v>
      </c>
      <c r="L3735" s="2" t="s">
        <v>4634</v>
      </c>
      <c r="M3735" s="2" t="s">
        <v>4635</v>
      </c>
      <c r="N3735" s="2" t="s">
        <v>1939</v>
      </c>
      <c r="P3735" s="2" t="s">
        <v>4636</v>
      </c>
      <c r="Q3735" s="2" t="s">
        <v>4637</v>
      </c>
    </row>
    <row r="3736" ht="15.75" hidden="1" customHeight="1">
      <c r="A3736" s="2" t="s">
        <v>3952</v>
      </c>
      <c r="B3736" s="2">
        <v>2.8779141E7</v>
      </c>
      <c r="C3736" s="2" t="s">
        <v>5146</v>
      </c>
      <c r="D3736" s="2" t="s">
        <v>5147</v>
      </c>
      <c r="E3736" s="2" t="s">
        <v>5148</v>
      </c>
      <c r="F3736" s="2" t="s">
        <v>5230</v>
      </c>
      <c r="G3736" s="2" t="s">
        <v>5231</v>
      </c>
      <c r="H3736" s="2" t="s">
        <v>4</v>
      </c>
      <c r="I3736" s="2" t="s">
        <v>76</v>
      </c>
      <c r="J3736" s="2" t="b">
        <v>0</v>
      </c>
    </row>
    <row r="3737" ht="15.75" hidden="1" customHeight="1">
      <c r="A3737" s="2" t="s">
        <v>747</v>
      </c>
      <c r="B3737" s="2">
        <v>2.8779141E7</v>
      </c>
      <c r="C3737" s="2" t="s">
        <v>5146</v>
      </c>
      <c r="D3737" s="2" t="s">
        <v>5147</v>
      </c>
      <c r="E3737" s="2" t="s">
        <v>5148</v>
      </c>
      <c r="F3737" s="2" t="s">
        <v>5230</v>
      </c>
      <c r="G3737" s="2" t="s">
        <v>5231</v>
      </c>
      <c r="H3737" s="2" t="s">
        <v>4</v>
      </c>
      <c r="I3737" s="2" t="s">
        <v>76</v>
      </c>
      <c r="J3737" s="2" t="b">
        <v>0</v>
      </c>
    </row>
    <row r="3738" ht="15.75" hidden="1" customHeight="1">
      <c r="A3738" s="2" t="s">
        <v>69</v>
      </c>
      <c r="B3738" s="2">
        <v>2.8779141E7</v>
      </c>
      <c r="C3738" s="2" t="s">
        <v>5146</v>
      </c>
      <c r="D3738" s="2" t="s">
        <v>5147</v>
      </c>
      <c r="E3738" s="2" t="s">
        <v>5148</v>
      </c>
      <c r="F3738" s="2" t="s">
        <v>5232</v>
      </c>
      <c r="G3738" s="2" t="s">
        <v>5233</v>
      </c>
      <c r="H3738" s="2" t="s">
        <v>4</v>
      </c>
      <c r="I3738" s="2" t="s">
        <v>76</v>
      </c>
      <c r="J3738" s="2" t="b">
        <v>0</v>
      </c>
    </row>
    <row r="3739" ht="15.75" hidden="1" customHeight="1">
      <c r="A3739" s="2" t="s">
        <v>3952</v>
      </c>
      <c r="B3739" s="2">
        <v>2.8779141E7</v>
      </c>
      <c r="C3739" s="2" t="s">
        <v>5146</v>
      </c>
      <c r="D3739" s="2" t="s">
        <v>5147</v>
      </c>
      <c r="E3739" s="2" t="s">
        <v>5148</v>
      </c>
      <c r="F3739" s="2" t="s">
        <v>5232</v>
      </c>
      <c r="G3739" s="2" t="s">
        <v>5233</v>
      </c>
      <c r="H3739" s="2" t="s">
        <v>4</v>
      </c>
      <c r="I3739" s="2" t="s">
        <v>76</v>
      </c>
      <c r="J3739" s="2" t="b">
        <v>0</v>
      </c>
    </row>
    <row r="3740" ht="15.75" hidden="1" customHeight="1">
      <c r="A3740" s="2" t="s">
        <v>924</v>
      </c>
      <c r="B3740" s="2">
        <v>2.8628213E7</v>
      </c>
      <c r="C3740" s="2" t="s">
        <v>5234</v>
      </c>
      <c r="D3740" s="2" t="s">
        <v>5235</v>
      </c>
      <c r="E3740" s="2" t="s">
        <v>5236</v>
      </c>
      <c r="F3740" s="2" t="s">
        <v>5237</v>
      </c>
      <c r="G3740" s="2" t="s">
        <v>5238</v>
      </c>
      <c r="H3740" s="2" t="s">
        <v>75</v>
      </c>
      <c r="I3740" s="2" t="s">
        <v>76</v>
      </c>
      <c r="J3740" s="2" t="b">
        <v>1</v>
      </c>
      <c r="K3740" s="2">
        <v>681.0</v>
      </c>
      <c r="L3740" s="2" t="s">
        <v>925</v>
      </c>
      <c r="M3740" s="2" t="s">
        <v>926</v>
      </c>
      <c r="N3740" s="2" t="s">
        <v>927</v>
      </c>
      <c r="P3740" s="2" t="s">
        <v>928</v>
      </c>
      <c r="Q3740" s="2" t="s">
        <v>929</v>
      </c>
    </row>
    <row r="3741" ht="15.75" hidden="1" customHeight="1">
      <c r="A3741" s="2" t="s">
        <v>269</v>
      </c>
      <c r="B3741" s="2">
        <v>2.8628213E7</v>
      </c>
      <c r="C3741" s="2" t="s">
        <v>5234</v>
      </c>
      <c r="D3741" s="2" t="s">
        <v>5235</v>
      </c>
      <c r="E3741" s="2" t="s">
        <v>5236</v>
      </c>
      <c r="F3741" s="2" t="s">
        <v>5239</v>
      </c>
      <c r="G3741" s="2" t="s">
        <v>5240</v>
      </c>
      <c r="H3741" s="2" t="s">
        <v>75</v>
      </c>
      <c r="I3741" s="2" t="s">
        <v>76</v>
      </c>
      <c r="J3741" s="2" t="b">
        <v>1</v>
      </c>
      <c r="K3741" s="2">
        <v>65340.0</v>
      </c>
      <c r="L3741" s="2" t="s">
        <v>275</v>
      </c>
      <c r="M3741" s="2" t="s">
        <v>276</v>
      </c>
      <c r="N3741" s="2" t="s">
        <v>277</v>
      </c>
      <c r="P3741" s="2" t="s">
        <v>278</v>
      </c>
      <c r="Q3741" s="2" t="s">
        <v>279</v>
      </c>
    </row>
    <row r="3742" ht="15.75" hidden="1" customHeight="1">
      <c r="A3742" s="2" t="s">
        <v>259</v>
      </c>
      <c r="B3742" s="2">
        <v>2.8628213E7</v>
      </c>
      <c r="C3742" s="2" t="s">
        <v>5234</v>
      </c>
      <c r="D3742" s="2" t="s">
        <v>5235</v>
      </c>
      <c r="E3742" s="2" t="s">
        <v>5236</v>
      </c>
      <c r="F3742" s="2" t="s">
        <v>5239</v>
      </c>
      <c r="G3742" s="2" t="s">
        <v>5240</v>
      </c>
      <c r="H3742" s="2" t="s">
        <v>75</v>
      </c>
      <c r="I3742" s="2" t="s">
        <v>76</v>
      </c>
      <c r="J3742" s="2" t="b">
        <v>1</v>
      </c>
      <c r="K3742" s="2">
        <v>2712.0</v>
      </c>
      <c r="L3742" s="2" t="s">
        <v>262</v>
      </c>
      <c r="M3742" s="2" t="s">
        <v>263</v>
      </c>
      <c r="N3742" s="2" t="s">
        <v>264</v>
      </c>
      <c r="P3742" s="2" t="s">
        <v>265</v>
      </c>
      <c r="Q3742" s="2" t="s">
        <v>266</v>
      </c>
    </row>
    <row r="3743" ht="15.75" hidden="1" customHeight="1">
      <c r="A3743" s="2" t="s">
        <v>131</v>
      </c>
      <c r="B3743" s="2">
        <v>2.8628213E7</v>
      </c>
      <c r="C3743" s="2" t="s">
        <v>5234</v>
      </c>
      <c r="D3743" s="2" t="s">
        <v>5235</v>
      </c>
      <c r="E3743" s="2" t="s">
        <v>5236</v>
      </c>
      <c r="F3743" s="2" t="s">
        <v>5241</v>
      </c>
      <c r="G3743" s="2" t="s">
        <v>5242</v>
      </c>
      <c r="H3743" s="2" t="s">
        <v>75</v>
      </c>
      <c r="I3743" s="2" t="s">
        <v>76</v>
      </c>
      <c r="J3743" s="2" t="b">
        <v>0</v>
      </c>
    </row>
    <row r="3744" ht="15.75" hidden="1" customHeight="1">
      <c r="A3744" s="2" t="s">
        <v>5243</v>
      </c>
      <c r="B3744" s="2">
        <v>2.8628213E7</v>
      </c>
      <c r="C3744" s="2" t="s">
        <v>5234</v>
      </c>
      <c r="D3744" s="2" t="s">
        <v>5235</v>
      </c>
      <c r="E3744" s="2" t="s">
        <v>5236</v>
      </c>
      <c r="F3744" s="2" t="s">
        <v>5241</v>
      </c>
      <c r="G3744" s="2" t="s">
        <v>5242</v>
      </c>
      <c r="H3744" s="2" t="s">
        <v>75</v>
      </c>
      <c r="I3744" s="2" t="s">
        <v>76</v>
      </c>
      <c r="J3744" s="2" t="b">
        <v>1</v>
      </c>
      <c r="K3744" s="2">
        <v>1.35398641E8</v>
      </c>
      <c r="L3744" s="2" t="s">
        <v>5244</v>
      </c>
      <c r="M3744" s="2" t="s">
        <v>5245</v>
      </c>
      <c r="N3744" s="2" t="s">
        <v>5246</v>
      </c>
      <c r="P3744" s="2" t="s">
        <v>5247</v>
      </c>
      <c r="Q3744" s="2" t="s">
        <v>5248</v>
      </c>
    </row>
    <row r="3745" ht="15.75" hidden="1" customHeight="1">
      <c r="A3745" s="2" t="s">
        <v>1484</v>
      </c>
      <c r="B3745" s="2">
        <v>2.8628213E7</v>
      </c>
      <c r="C3745" s="2" t="s">
        <v>5234</v>
      </c>
      <c r="D3745" s="2" t="s">
        <v>5235</v>
      </c>
      <c r="E3745" s="2" t="s">
        <v>5236</v>
      </c>
      <c r="F3745" s="2" t="s">
        <v>5241</v>
      </c>
      <c r="G3745" s="2" t="s">
        <v>5242</v>
      </c>
      <c r="H3745" s="2" t="s">
        <v>75</v>
      </c>
      <c r="I3745" s="2" t="s">
        <v>76</v>
      </c>
      <c r="J3745" s="2" t="b">
        <v>0</v>
      </c>
    </row>
    <row r="3746" ht="15.75" hidden="1" customHeight="1">
      <c r="A3746" s="2" t="s">
        <v>737</v>
      </c>
      <c r="B3746" s="2">
        <v>2.8628213E7</v>
      </c>
      <c r="C3746" s="2" t="s">
        <v>5234</v>
      </c>
      <c r="D3746" s="2" t="s">
        <v>5235</v>
      </c>
      <c r="E3746" s="2" t="s">
        <v>5236</v>
      </c>
      <c r="F3746" s="2" t="s">
        <v>5249</v>
      </c>
      <c r="G3746" s="2" t="s">
        <v>5250</v>
      </c>
      <c r="H3746" s="2" t="s">
        <v>75</v>
      </c>
      <c r="I3746" s="2" t="s">
        <v>76</v>
      </c>
      <c r="J3746" s="2" t="b">
        <v>0</v>
      </c>
    </row>
    <row r="3747" ht="15.75" hidden="1" customHeight="1">
      <c r="A3747" s="2" t="s">
        <v>5251</v>
      </c>
      <c r="B3747" s="2">
        <v>2.8628213E7</v>
      </c>
      <c r="C3747" s="2" t="s">
        <v>5234</v>
      </c>
      <c r="D3747" s="2" t="s">
        <v>5235</v>
      </c>
      <c r="E3747" s="2" t="s">
        <v>5236</v>
      </c>
      <c r="F3747" s="2" t="s">
        <v>5252</v>
      </c>
      <c r="G3747" s="2" t="s">
        <v>5253</v>
      </c>
      <c r="H3747" s="2" t="s">
        <v>75</v>
      </c>
      <c r="I3747" s="2" t="s">
        <v>76</v>
      </c>
      <c r="J3747" s="2" t="b">
        <v>0</v>
      </c>
    </row>
    <row r="3748" ht="15.75" hidden="1" customHeight="1">
      <c r="A3748" s="2" t="s">
        <v>548</v>
      </c>
      <c r="B3748" s="2">
        <v>2.8628213E7</v>
      </c>
      <c r="C3748" s="2" t="s">
        <v>5234</v>
      </c>
      <c r="D3748" s="2" t="s">
        <v>5235</v>
      </c>
      <c r="E3748" s="2" t="s">
        <v>5236</v>
      </c>
      <c r="F3748" s="2" t="s">
        <v>5254</v>
      </c>
      <c r="G3748" s="2" t="s">
        <v>5255</v>
      </c>
      <c r="H3748" s="2" t="s">
        <v>75</v>
      </c>
      <c r="I3748" s="2" t="s">
        <v>76</v>
      </c>
      <c r="J3748" s="2" t="b">
        <v>0</v>
      </c>
    </row>
    <row r="3749" ht="15.75" hidden="1" customHeight="1">
      <c r="A3749" s="2" t="s">
        <v>5256</v>
      </c>
      <c r="B3749" s="2">
        <v>2.8628213E7</v>
      </c>
      <c r="C3749" s="2" t="s">
        <v>5234</v>
      </c>
      <c r="D3749" s="2" t="s">
        <v>5235</v>
      </c>
      <c r="E3749" s="2" t="s">
        <v>5236</v>
      </c>
      <c r="F3749" s="2" t="s">
        <v>5257</v>
      </c>
      <c r="G3749" s="2" t="s">
        <v>5258</v>
      </c>
      <c r="H3749" s="2" t="s">
        <v>75</v>
      </c>
      <c r="I3749" s="2" t="s">
        <v>76</v>
      </c>
      <c r="J3749" s="2" t="b">
        <v>0</v>
      </c>
    </row>
    <row r="3750" ht="15.75" hidden="1" customHeight="1">
      <c r="A3750" s="2" t="s">
        <v>2953</v>
      </c>
      <c r="B3750" s="2">
        <v>2.8628213E7</v>
      </c>
      <c r="C3750" s="2" t="s">
        <v>5234</v>
      </c>
      <c r="D3750" s="2" t="s">
        <v>5235</v>
      </c>
      <c r="E3750" s="2" t="s">
        <v>5236</v>
      </c>
      <c r="F3750" s="2" t="s">
        <v>5259</v>
      </c>
      <c r="G3750" s="2" t="s">
        <v>5260</v>
      </c>
      <c r="H3750" s="2" t="s">
        <v>5261</v>
      </c>
      <c r="I3750" s="2" t="s">
        <v>76</v>
      </c>
      <c r="J3750" s="2" t="b">
        <v>0</v>
      </c>
    </row>
    <row r="3751" ht="15.75" hidden="1" customHeight="1">
      <c r="A3751" s="2" t="s">
        <v>690</v>
      </c>
      <c r="B3751" s="2">
        <v>2.8628213E7</v>
      </c>
      <c r="C3751" s="2" t="s">
        <v>5234</v>
      </c>
      <c r="D3751" s="2" t="s">
        <v>5235</v>
      </c>
      <c r="E3751" s="2" t="s">
        <v>5236</v>
      </c>
      <c r="F3751" s="2" t="s">
        <v>5262</v>
      </c>
      <c r="G3751" s="2" t="s">
        <v>5263</v>
      </c>
      <c r="H3751" s="2" t="s">
        <v>5261</v>
      </c>
      <c r="I3751" s="2" t="s">
        <v>76</v>
      </c>
      <c r="J3751" s="2" t="b">
        <v>0</v>
      </c>
    </row>
    <row r="3752" ht="15.75" hidden="1" customHeight="1">
      <c r="A3752" s="2" t="s">
        <v>801</v>
      </c>
      <c r="B3752" s="2">
        <v>2.8628213E7</v>
      </c>
      <c r="C3752" s="2" t="s">
        <v>5234</v>
      </c>
      <c r="D3752" s="2" t="s">
        <v>5235</v>
      </c>
      <c r="E3752" s="2" t="s">
        <v>5236</v>
      </c>
      <c r="F3752" s="2" t="s">
        <v>5264</v>
      </c>
      <c r="G3752" s="2" t="s">
        <v>5265</v>
      </c>
      <c r="H3752" s="2" t="s">
        <v>5261</v>
      </c>
      <c r="I3752" s="2" t="s">
        <v>76</v>
      </c>
      <c r="J3752" s="2" t="b">
        <v>0</v>
      </c>
    </row>
    <row r="3753" ht="15.75" hidden="1" customHeight="1">
      <c r="A3753" s="2" t="s">
        <v>761</v>
      </c>
      <c r="B3753" s="2">
        <v>2.8628213E7</v>
      </c>
      <c r="C3753" s="2" t="s">
        <v>5234</v>
      </c>
      <c r="D3753" s="2" t="s">
        <v>5235</v>
      </c>
      <c r="E3753" s="2" t="s">
        <v>5236</v>
      </c>
      <c r="F3753" s="2" t="s">
        <v>5266</v>
      </c>
      <c r="G3753" s="2" t="s">
        <v>5267</v>
      </c>
      <c r="H3753" s="2" t="s">
        <v>5261</v>
      </c>
      <c r="I3753" s="2" t="s">
        <v>76</v>
      </c>
      <c r="J3753" s="2" t="b">
        <v>0</v>
      </c>
    </row>
    <row r="3754" ht="15.75" hidden="1" customHeight="1">
      <c r="A3754" s="2" t="s">
        <v>5268</v>
      </c>
      <c r="B3754" s="2">
        <v>2.8628213E7</v>
      </c>
      <c r="C3754" s="2" t="s">
        <v>5234</v>
      </c>
      <c r="D3754" s="2" t="s">
        <v>5235</v>
      </c>
      <c r="E3754" s="2" t="s">
        <v>5236</v>
      </c>
      <c r="F3754" s="2" t="s">
        <v>5269</v>
      </c>
      <c r="G3754" s="2" t="s">
        <v>5270</v>
      </c>
      <c r="H3754" s="2" t="s">
        <v>5271</v>
      </c>
      <c r="I3754" s="2" t="s">
        <v>76</v>
      </c>
      <c r="J3754" s="2" t="b">
        <v>0</v>
      </c>
    </row>
    <row r="3755" ht="15.75" hidden="1" customHeight="1">
      <c r="A3755" s="2" t="s">
        <v>25</v>
      </c>
      <c r="B3755" s="2">
        <v>2.8628213E7</v>
      </c>
      <c r="C3755" s="2" t="s">
        <v>5234</v>
      </c>
      <c r="D3755" s="2" t="s">
        <v>5235</v>
      </c>
      <c r="E3755" s="2" t="s">
        <v>5236</v>
      </c>
      <c r="F3755" s="2" t="s">
        <v>5272</v>
      </c>
      <c r="G3755" s="2" t="s">
        <v>5273</v>
      </c>
      <c r="H3755" s="2" t="s">
        <v>5271</v>
      </c>
      <c r="I3755" s="2" t="s">
        <v>76</v>
      </c>
      <c r="J3755" s="2" t="b">
        <v>0</v>
      </c>
    </row>
    <row r="3756" ht="15.75" hidden="1" customHeight="1">
      <c r="A3756" s="2" t="s">
        <v>2057</v>
      </c>
      <c r="B3756" s="2">
        <v>2.8628213E7</v>
      </c>
      <c r="C3756" s="2" t="s">
        <v>5234</v>
      </c>
      <c r="D3756" s="2" t="s">
        <v>5235</v>
      </c>
      <c r="E3756" s="2" t="s">
        <v>5236</v>
      </c>
      <c r="F3756" s="2" t="s">
        <v>5272</v>
      </c>
      <c r="G3756" s="2" t="s">
        <v>5273</v>
      </c>
      <c r="H3756" s="2" t="s">
        <v>5271</v>
      </c>
      <c r="I3756" s="2" t="s">
        <v>76</v>
      </c>
      <c r="J3756" s="2" t="b">
        <v>1</v>
      </c>
      <c r="K3756" s="2">
        <v>9547096.0</v>
      </c>
      <c r="L3756" s="2" t="s">
        <v>2058</v>
      </c>
      <c r="M3756" s="2" t="s">
        <v>2059</v>
      </c>
      <c r="N3756" s="2" t="s">
        <v>2060</v>
      </c>
      <c r="P3756" s="2" t="s">
        <v>2061</v>
      </c>
      <c r="Q3756" s="2" t="s">
        <v>2062</v>
      </c>
    </row>
    <row r="3757" ht="15.75" hidden="1" customHeight="1">
      <c r="A3757" s="2" t="s">
        <v>5274</v>
      </c>
      <c r="B3757" s="2">
        <v>2.8628213E7</v>
      </c>
      <c r="C3757" s="2" t="s">
        <v>5234</v>
      </c>
      <c r="D3757" s="2" t="s">
        <v>5235</v>
      </c>
      <c r="E3757" s="2" t="s">
        <v>5236</v>
      </c>
      <c r="F3757" s="2" t="s">
        <v>5275</v>
      </c>
      <c r="G3757" s="2" t="s">
        <v>5276</v>
      </c>
      <c r="H3757" s="2" t="s">
        <v>5271</v>
      </c>
      <c r="I3757" s="2" t="s">
        <v>76</v>
      </c>
      <c r="J3757" s="2" t="b">
        <v>0</v>
      </c>
    </row>
    <row r="3758" ht="15.75" hidden="1" customHeight="1">
      <c r="A3758" s="2" t="s">
        <v>5277</v>
      </c>
      <c r="B3758" s="2">
        <v>2.8628213E7</v>
      </c>
      <c r="C3758" s="2" t="s">
        <v>5234</v>
      </c>
      <c r="D3758" s="2" t="s">
        <v>5235</v>
      </c>
      <c r="E3758" s="2" t="s">
        <v>5236</v>
      </c>
      <c r="F3758" s="2" t="s">
        <v>5275</v>
      </c>
      <c r="G3758" s="2" t="s">
        <v>5276</v>
      </c>
      <c r="H3758" s="2" t="s">
        <v>5271</v>
      </c>
      <c r="I3758" s="2" t="s">
        <v>76</v>
      </c>
      <c r="J3758" s="2" t="b">
        <v>0</v>
      </c>
    </row>
    <row r="3759" ht="15.75" hidden="1" customHeight="1">
      <c r="A3759" s="2" t="s">
        <v>2057</v>
      </c>
      <c r="B3759" s="2">
        <v>2.8628213E7</v>
      </c>
      <c r="C3759" s="2" t="s">
        <v>5234</v>
      </c>
      <c r="D3759" s="2" t="s">
        <v>5235</v>
      </c>
      <c r="E3759" s="2" t="s">
        <v>5236</v>
      </c>
      <c r="F3759" s="2" t="s">
        <v>5278</v>
      </c>
      <c r="G3759" s="2" t="s">
        <v>5279</v>
      </c>
      <c r="H3759" s="2" t="s">
        <v>5271</v>
      </c>
      <c r="I3759" s="2" t="s">
        <v>76</v>
      </c>
      <c r="J3759" s="2" t="b">
        <v>1</v>
      </c>
      <c r="K3759" s="2">
        <v>9547096.0</v>
      </c>
      <c r="L3759" s="2" t="s">
        <v>2058</v>
      </c>
      <c r="M3759" s="2" t="s">
        <v>2059</v>
      </c>
      <c r="N3759" s="2" t="s">
        <v>2060</v>
      </c>
      <c r="P3759" s="2" t="s">
        <v>2061</v>
      </c>
      <c r="Q3759" s="2" t="s">
        <v>2062</v>
      </c>
    </row>
    <row r="3760" ht="15.75" hidden="1" customHeight="1">
      <c r="A3760" s="2" t="s">
        <v>1779</v>
      </c>
      <c r="B3760" s="2">
        <v>2.8628213E7</v>
      </c>
      <c r="C3760" s="2" t="s">
        <v>5234</v>
      </c>
      <c r="D3760" s="2" t="s">
        <v>5235</v>
      </c>
      <c r="E3760" s="2" t="s">
        <v>5236</v>
      </c>
      <c r="F3760" s="2" t="s">
        <v>5280</v>
      </c>
      <c r="G3760" s="2" t="s">
        <v>5281</v>
      </c>
      <c r="H3760" s="2" t="s">
        <v>5271</v>
      </c>
      <c r="I3760" s="2" t="s">
        <v>76</v>
      </c>
      <c r="J3760" s="2" t="b">
        <v>0</v>
      </c>
    </row>
    <row r="3761" ht="15.75" hidden="1" customHeight="1">
      <c r="A3761" s="2" t="s">
        <v>606</v>
      </c>
      <c r="B3761" s="2">
        <v>2.8628213E7</v>
      </c>
      <c r="C3761" s="2" t="s">
        <v>5234</v>
      </c>
      <c r="D3761" s="2" t="s">
        <v>5235</v>
      </c>
      <c r="E3761" s="2" t="s">
        <v>5236</v>
      </c>
      <c r="F3761" s="2" t="s">
        <v>5282</v>
      </c>
      <c r="G3761" s="2" t="s">
        <v>5283</v>
      </c>
      <c r="H3761" s="2" t="s">
        <v>5271</v>
      </c>
      <c r="I3761" s="2" t="s">
        <v>76</v>
      </c>
      <c r="J3761" s="2" t="b">
        <v>0</v>
      </c>
    </row>
    <row r="3762" ht="15.75" hidden="1" customHeight="1">
      <c r="A3762" s="2" t="s">
        <v>934</v>
      </c>
      <c r="B3762" s="2">
        <v>2.8628213E7</v>
      </c>
      <c r="C3762" s="2" t="s">
        <v>5234</v>
      </c>
      <c r="D3762" s="2" t="s">
        <v>5235</v>
      </c>
      <c r="E3762" s="2" t="s">
        <v>5236</v>
      </c>
      <c r="F3762" s="2" t="s">
        <v>5282</v>
      </c>
      <c r="G3762" s="2" t="s">
        <v>5283</v>
      </c>
      <c r="H3762" s="2" t="s">
        <v>5271</v>
      </c>
      <c r="I3762" s="2" t="s">
        <v>76</v>
      </c>
      <c r="J3762" s="2" t="b">
        <v>0</v>
      </c>
    </row>
    <row r="3763" ht="15.75" hidden="1" customHeight="1">
      <c r="A3763" s="2" t="s">
        <v>677</v>
      </c>
      <c r="B3763" s="2">
        <v>2.8628213E7</v>
      </c>
      <c r="C3763" s="2" t="s">
        <v>5234</v>
      </c>
      <c r="D3763" s="2" t="s">
        <v>5235</v>
      </c>
      <c r="E3763" s="2" t="s">
        <v>5236</v>
      </c>
      <c r="F3763" s="2" t="s">
        <v>5284</v>
      </c>
      <c r="G3763" s="2" t="s">
        <v>5285</v>
      </c>
      <c r="H3763" s="2" t="s">
        <v>5271</v>
      </c>
      <c r="I3763" s="2" t="s">
        <v>76</v>
      </c>
      <c r="J3763" s="2" t="b">
        <v>0</v>
      </c>
    </row>
    <row r="3764" ht="15.75" hidden="1" customHeight="1">
      <c r="A3764" s="2" t="s">
        <v>259</v>
      </c>
      <c r="B3764" s="2">
        <v>2.8628213E7</v>
      </c>
      <c r="C3764" s="2" t="s">
        <v>5234</v>
      </c>
      <c r="D3764" s="2" t="s">
        <v>5235</v>
      </c>
      <c r="E3764" s="2" t="s">
        <v>5236</v>
      </c>
      <c r="F3764" s="2" t="s">
        <v>5284</v>
      </c>
      <c r="G3764" s="2" t="s">
        <v>5285</v>
      </c>
      <c r="H3764" s="2" t="s">
        <v>5271</v>
      </c>
      <c r="I3764" s="2" t="s">
        <v>76</v>
      </c>
      <c r="J3764" s="2" t="b">
        <v>1</v>
      </c>
      <c r="K3764" s="2">
        <v>2712.0</v>
      </c>
      <c r="L3764" s="2" t="s">
        <v>262</v>
      </c>
      <c r="M3764" s="2" t="s">
        <v>263</v>
      </c>
      <c r="N3764" s="2" t="s">
        <v>264</v>
      </c>
      <c r="P3764" s="2" t="s">
        <v>265</v>
      </c>
      <c r="Q3764" s="2" t="s">
        <v>266</v>
      </c>
    </row>
    <row r="3765" ht="15.75" hidden="1" customHeight="1">
      <c r="A3765" s="2" t="s">
        <v>1834</v>
      </c>
      <c r="B3765" s="2">
        <v>2.8628213E7</v>
      </c>
      <c r="C3765" s="2" t="s">
        <v>5234</v>
      </c>
      <c r="D3765" s="2" t="s">
        <v>5235</v>
      </c>
      <c r="E3765" s="2" t="s">
        <v>5236</v>
      </c>
      <c r="F3765" s="2" t="s">
        <v>5286</v>
      </c>
      <c r="G3765" s="2" t="s">
        <v>5287</v>
      </c>
      <c r="H3765" s="2" t="s">
        <v>5271</v>
      </c>
      <c r="I3765" s="2" t="s">
        <v>76</v>
      </c>
      <c r="J3765" s="2" t="b">
        <v>0</v>
      </c>
    </row>
    <row r="3766" ht="15.75" hidden="1" customHeight="1">
      <c r="A3766" s="2" t="s">
        <v>408</v>
      </c>
      <c r="B3766" s="2">
        <v>2.8628213E7</v>
      </c>
      <c r="C3766" s="2" t="s">
        <v>5234</v>
      </c>
      <c r="D3766" s="2" t="s">
        <v>5235</v>
      </c>
      <c r="E3766" s="2" t="s">
        <v>5236</v>
      </c>
      <c r="F3766" s="2" t="s">
        <v>5288</v>
      </c>
      <c r="G3766" s="2" t="s">
        <v>5289</v>
      </c>
      <c r="H3766" s="2" t="s">
        <v>5271</v>
      </c>
      <c r="I3766" s="2" t="s">
        <v>76</v>
      </c>
      <c r="J3766" s="2" t="b">
        <v>0</v>
      </c>
    </row>
    <row r="3767" ht="15.75" hidden="1" customHeight="1">
      <c r="A3767" s="2" t="s">
        <v>3398</v>
      </c>
      <c r="B3767" s="2">
        <v>2.8628213E7</v>
      </c>
      <c r="C3767" s="2" t="s">
        <v>5234</v>
      </c>
      <c r="D3767" s="2" t="s">
        <v>5235</v>
      </c>
      <c r="E3767" s="2" t="s">
        <v>5236</v>
      </c>
      <c r="F3767" s="2" t="s">
        <v>5290</v>
      </c>
      <c r="G3767" s="2" t="s">
        <v>5291</v>
      </c>
      <c r="H3767" s="2" t="s">
        <v>5271</v>
      </c>
      <c r="I3767" s="2" t="s">
        <v>76</v>
      </c>
      <c r="J3767" s="2" t="b">
        <v>0</v>
      </c>
    </row>
    <row r="3768" ht="15.75" hidden="1" customHeight="1">
      <c r="A3768" s="2" t="s">
        <v>737</v>
      </c>
      <c r="B3768" s="2">
        <v>2.8628213E7</v>
      </c>
      <c r="C3768" s="2" t="s">
        <v>5234</v>
      </c>
      <c r="D3768" s="2" t="s">
        <v>5235</v>
      </c>
      <c r="E3768" s="2" t="s">
        <v>5236</v>
      </c>
      <c r="F3768" s="2" t="s">
        <v>5292</v>
      </c>
      <c r="G3768" s="2" t="s">
        <v>5293</v>
      </c>
      <c r="H3768" s="2" t="s">
        <v>5294</v>
      </c>
      <c r="I3768" s="2" t="s">
        <v>76</v>
      </c>
      <c r="J3768" s="2" t="b">
        <v>0</v>
      </c>
    </row>
    <row r="3769" ht="15.75" hidden="1" customHeight="1">
      <c r="A3769" s="2" t="s">
        <v>737</v>
      </c>
      <c r="B3769" s="2">
        <v>2.8628213E7</v>
      </c>
      <c r="C3769" s="2" t="s">
        <v>5234</v>
      </c>
      <c r="D3769" s="2" t="s">
        <v>5235</v>
      </c>
      <c r="E3769" s="2" t="s">
        <v>5236</v>
      </c>
      <c r="F3769" s="2" t="s">
        <v>5295</v>
      </c>
      <c r="G3769" s="2" t="s">
        <v>5296</v>
      </c>
      <c r="H3769" s="2" t="s">
        <v>5294</v>
      </c>
      <c r="I3769" s="2" t="s">
        <v>76</v>
      </c>
      <c r="J3769" s="2" t="b">
        <v>0</v>
      </c>
    </row>
    <row r="3770" ht="15.75" hidden="1" customHeight="1">
      <c r="A3770" s="2" t="s">
        <v>355</v>
      </c>
      <c r="B3770" s="2">
        <v>2.8628213E7</v>
      </c>
      <c r="C3770" s="2" t="s">
        <v>5234</v>
      </c>
      <c r="D3770" s="2" t="s">
        <v>5235</v>
      </c>
      <c r="E3770" s="2" t="s">
        <v>5236</v>
      </c>
      <c r="F3770" s="2" t="s">
        <v>5295</v>
      </c>
      <c r="G3770" s="2" t="s">
        <v>5296</v>
      </c>
      <c r="H3770" s="2" t="s">
        <v>5294</v>
      </c>
      <c r="I3770" s="2" t="s">
        <v>76</v>
      </c>
      <c r="J3770" s="2" t="b">
        <v>0</v>
      </c>
    </row>
    <row r="3771" ht="15.75" hidden="1" customHeight="1">
      <c r="A3771" s="2" t="s">
        <v>737</v>
      </c>
      <c r="B3771" s="2">
        <v>2.8628213E7</v>
      </c>
      <c r="C3771" s="2" t="s">
        <v>5234</v>
      </c>
      <c r="D3771" s="2" t="s">
        <v>5235</v>
      </c>
      <c r="E3771" s="2" t="s">
        <v>5236</v>
      </c>
      <c r="F3771" s="2" t="s">
        <v>5297</v>
      </c>
      <c r="G3771" s="2" t="s">
        <v>5298</v>
      </c>
      <c r="H3771" s="2" t="s">
        <v>5294</v>
      </c>
      <c r="I3771" s="2" t="s">
        <v>76</v>
      </c>
      <c r="J3771" s="2" t="b">
        <v>0</v>
      </c>
    </row>
    <row r="3772" ht="15.75" hidden="1" customHeight="1">
      <c r="A3772" s="2" t="s">
        <v>637</v>
      </c>
      <c r="B3772" s="2">
        <v>2.8628213E7</v>
      </c>
      <c r="C3772" s="2" t="s">
        <v>5234</v>
      </c>
      <c r="D3772" s="2" t="s">
        <v>5235</v>
      </c>
      <c r="E3772" s="2" t="s">
        <v>5236</v>
      </c>
      <c r="F3772" s="2" t="s">
        <v>5297</v>
      </c>
      <c r="G3772" s="2" t="s">
        <v>5298</v>
      </c>
      <c r="H3772" s="2" t="s">
        <v>5294</v>
      </c>
      <c r="I3772" s="2" t="s">
        <v>76</v>
      </c>
      <c r="J3772" s="2" t="b">
        <v>0</v>
      </c>
    </row>
    <row r="3773" ht="15.75" hidden="1" customHeight="1">
      <c r="A3773" s="2" t="s">
        <v>784</v>
      </c>
      <c r="B3773" s="2">
        <v>2.8628213E7</v>
      </c>
      <c r="C3773" s="2" t="s">
        <v>5234</v>
      </c>
      <c r="D3773" s="2" t="s">
        <v>5235</v>
      </c>
      <c r="E3773" s="2" t="s">
        <v>5236</v>
      </c>
      <c r="F3773" s="2" t="s">
        <v>5299</v>
      </c>
      <c r="G3773" s="2" t="s">
        <v>5300</v>
      </c>
      <c r="H3773" s="2" t="s">
        <v>5294</v>
      </c>
      <c r="I3773" s="2" t="s">
        <v>76</v>
      </c>
      <c r="J3773" s="2" t="b">
        <v>0</v>
      </c>
    </row>
    <row r="3774" ht="15.75" hidden="1" customHeight="1">
      <c r="A3774" s="2" t="s">
        <v>627</v>
      </c>
      <c r="B3774" s="2">
        <v>2.8628213E7</v>
      </c>
      <c r="C3774" s="2" t="s">
        <v>5234</v>
      </c>
      <c r="D3774" s="2" t="s">
        <v>5235</v>
      </c>
      <c r="E3774" s="2" t="s">
        <v>5236</v>
      </c>
      <c r="F3774" s="2" t="s">
        <v>5301</v>
      </c>
      <c r="G3774" s="2" t="s">
        <v>5302</v>
      </c>
      <c r="H3774" s="2" t="s">
        <v>5294</v>
      </c>
      <c r="I3774" s="2" t="s">
        <v>76</v>
      </c>
      <c r="J3774" s="2" t="b">
        <v>1</v>
      </c>
      <c r="K3774" s="2">
        <v>86429.0</v>
      </c>
      <c r="L3774" s="2" t="s">
        <v>630</v>
      </c>
      <c r="M3774" s="2" t="s">
        <v>631</v>
      </c>
      <c r="N3774" s="2" t="s">
        <v>632</v>
      </c>
      <c r="P3774" s="2" t="s">
        <v>633</v>
      </c>
      <c r="Q3774" s="2" t="s">
        <v>634</v>
      </c>
    </row>
    <row r="3775" ht="15.75" hidden="1" customHeight="1">
      <c r="A3775" s="2" t="s">
        <v>462</v>
      </c>
      <c r="B3775" s="2">
        <v>2.8628213E7</v>
      </c>
      <c r="C3775" s="2" t="s">
        <v>5234</v>
      </c>
      <c r="D3775" s="2" t="s">
        <v>5235</v>
      </c>
      <c r="E3775" s="2" t="s">
        <v>5236</v>
      </c>
      <c r="F3775" s="2" t="s">
        <v>5301</v>
      </c>
      <c r="G3775" s="2" t="s">
        <v>5302</v>
      </c>
      <c r="H3775" s="2" t="s">
        <v>5294</v>
      </c>
      <c r="I3775" s="2" t="s">
        <v>76</v>
      </c>
      <c r="J3775" s="2" t="b">
        <v>1</v>
      </c>
      <c r="K3775" s="2">
        <v>14184.0</v>
      </c>
      <c r="L3775" s="2" t="s">
        <v>463</v>
      </c>
      <c r="M3775" s="2" t="s">
        <v>464</v>
      </c>
      <c r="N3775" s="2" t="s">
        <v>465</v>
      </c>
      <c r="P3775" s="2" t="s">
        <v>466</v>
      </c>
      <c r="Q3775" s="2" t="s">
        <v>467</v>
      </c>
    </row>
    <row r="3776" ht="15.75" hidden="1" customHeight="1">
      <c r="A3776" s="2" t="s">
        <v>131</v>
      </c>
      <c r="B3776" s="2">
        <v>2.8628213E7</v>
      </c>
      <c r="C3776" s="2" t="s">
        <v>5234</v>
      </c>
      <c r="D3776" s="2" t="s">
        <v>5235</v>
      </c>
      <c r="E3776" s="2" t="s">
        <v>5236</v>
      </c>
      <c r="F3776" s="2" t="s">
        <v>5303</v>
      </c>
      <c r="G3776" s="2" t="s">
        <v>5304</v>
      </c>
      <c r="H3776" s="2" t="s">
        <v>583</v>
      </c>
      <c r="I3776" s="2" t="s">
        <v>76</v>
      </c>
      <c r="J3776" s="2" t="b">
        <v>0</v>
      </c>
    </row>
    <row r="3777" ht="15.75" hidden="1" customHeight="1">
      <c r="A3777" s="2" t="s">
        <v>2953</v>
      </c>
      <c r="B3777" s="2">
        <v>2.8628213E7</v>
      </c>
      <c r="C3777" s="2" t="s">
        <v>5234</v>
      </c>
      <c r="D3777" s="2" t="s">
        <v>5235</v>
      </c>
      <c r="E3777" s="2" t="s">
        <v>5236</v>
      </c>
      <c r="F3777" s="2" t="s">
        <v>5305</v>
      </c>
      <c r="G3777" s="2" t="s">
        <v>5306</v>
      </c>
      <c r="H3777" s="2" t="s">
        <v>583</v>
      </c>
      <c r="I3777" s="2" t="s">
        <v>76</v>
      </c>
      <c r="J3777" s="2" t="b">
        <v>0</v>
      </c>
    </row>
    <row r="3778" ht="15.75" hidden="1" customHeight="1">
      <c r="A3778" s="2" t="s">
        <v>737</v>
      </c>
      <c r="B3778" s="2">
        <v>2.8628213E7</v>
      </c>
      <c r="C3778" s="2" t="s">
        <v>5234</v>
      </c>
      <c r="D3778" s="2" t="s">
        <v>5235</v>
      </c>
      <c r="E3778" s="2" t="s">
        <v>5236</v>
      </c>
      <c r="F3778" s="2" t="s">
        <v>5305</v>
      </c>
      <c r="G3778" s="2" t="s">
        <v>5306</v>
      </c>
      <c r="H3778" s="2" t="s">
        <v>583</v>
      </c>
      <c r="I3778" s="2" t="s">
        <v>76</v>
      </c>
      <c r="J3778" s="2" t="b">
        <v>0</v>
      </c>
    </row>
    <row r="3779" ht="15.75" hidden="1" customHeight="1">
      <c r="A3779" s="2" t="s">
        <v>269</v>
      </c>
      <c r="B3779" s="2">
        <v>2.8628213E7</v>
      </c>
      <c r="C3779" s="2" t="s">
        <v>5234</v>
      </c>
      <c r="D3779" s="2" t="s">
        <v>5235</v>
      </c>
      <c r="E3779" s="2" t="s">
        <v>5236</v>
      </c>
      <c r="F3779" s="2" t="s">
        <v>5307</v>
      </c>
      <c r="G3779" s="2" t="s">
        <v>5308</v>
      </c>
      <c r="H3779" s="2" t="s">
        <v>583</v>
      </c>
      <c r="I3779" s="2" t="s">
        <v>76</v>
      </c>
      <c r="J3779" s="2" t="b">
        <v>1</v>
      </c>
      <c r="K3779" s="2">
        <v>65340.0</v>
      </c>
      <c r="L3779" s="2" t="s">
        <v>275</v>
      </c>
      <c r="M3779" s="2" t="s">
        <v>276</v>
      </c>
      <c r="N3779" s="2" t="s">
        <v>277</v>
      </c>
      <c r="P3779" s="2" t="s">
        <v>278</v>
      </c>
      <c r="Q3779" s="2" t="s">
        <v>279</v>
      </c>
    </row>
    <row r="3780" ht="15.75" hidden="1" customHeight="1">
      <c r="A3780" s="2" t="s">
        <v>747</v>
      </c>
      <c r="B3780" s="2">
        <v>2.8628213E7</v>
      </c>
      <c r="C3780" s="2" t="s">
        <v>5234</v>
      </c>
      <c r="D3780" s="2" t="s">
        <v>5235</v>
      </c>
      <c r="E3780" s="2" t="s">
        <v>5236</v>
      </c>
      <c r="F3780" s="2" t="s">
        <v>5309</v>
      </c>
      <c r="G3780" s="2" t="s">
        <v>5310</v>
      </c>
      <c r="H3780" s="2" t="s">
        <v>583</v>
      </c>
      <c r="I3780" s="2" t="s">
        <v>76</v>
      </c>
      <c r="J3780" s="2" t="b">
        <v>0</v>
      </c>
    </row>
    <row r="3781" ht="15.75" hidden="1" customHeight="1">
      <c r="A3781" s="2" t="s">
        <v>737</v>
      </c>
      <c r="B3781" s="2">
        <v>2.8628213E7</v>
      </c>
      <c r="C3781" s="2" t="s">
        <v>5234</v>
      </c>
      <c r="D3781" s="2" t="s">
        <v>5235</v>
      </c>
      <c r="E3781" s="2" t="s">
        <v>5236</v>
      </c>
      <c r="F3781" s="2" t="s">
        <v>5311</v>
      </c>
      <c r="G3781" s="2" t="s">
        <v>5312</v>
      </c>
      <c r="H3781" s="2" t="s">
        <v>141</v>
      </c>
      <c r="I3781" s="2" t="s">
        <v>76</v>
      </c>
      <c r="J3781" s="2" t="b">
        <v>0</v>
      </c>
    </row>
    <row r="3782" ht="15.75" hidden="1" customHeight="1">
      <c r="A3782" s="2" t="s">
        <v>355</v>
      </c>
      <c r="B3782" s="2">
        <v>2.8628213E7</v>
      </c>
      <c r="C3782" s="2" t="s">
        <v>5234</v>
      </c>
      <c r="D3782" s="2" t="s">
        <v>5235</v>
      </c>
      <c r="E3782" s="2" t="s">
        <v>5236</v>
      </c>
      <c r="F3782" s="2" t="s">
        <v>5311</v>
      </c>
      <c r="G3782" s="2" t="s">
        <v>5312</v>
      </c>
      <c r="H3782" s="2" t="s">
        <v>141</v>
      </c>
      <c r="I3782" s="2" t="s">
        <v>76</v>
      </c>
      <c r="J3782" s="2" t="b">
        <v>0</v>
      </c>
    </row>
    <row r="3783" ht="15.75" hidden="1" customHeight="1">
      <c r="A3783" s="2" t="s">
        <v>5313</v>
      </c>
      <c r="B3783" s="2">
        <v>2.8628213E7</v>
      </c>
      <c r="C3783" s="2" t="s">
        <v>5234</v>
      </c>
      <c r="D3783" s="2" t="s">
        <v>5235</v>
      </c>
      <c r="E3783" s="2" t="s">
        <v>5236</v>
      </c>
      <c r="F3783" s="2" t="s">
        <v>5314</v>
      </c>
      <c r="G3783" s="2" t="s">
        <v>5315</v>
      </c>
      <c r="H3783" s="2" t="s">
        <v>4</v>
      </c>
      <c r="I3783" s="2" t="s">
        <v>76</v>
      </c>
      <c r="J3783" s="2" t="b">
        <v>1</v>
      </c>
      <c r="K3783" s="2">
        <v>836.0</v>
      </c>
      <c r="L3783" s="2" t="s">
        <v>5316</v>
      </c>
      <c r="M3783" s="2" t="s">
        <v>5317</v>
      </c>
      <c r="N3783" s="2" t="s">
        <v>5318</v>
      </c>
      <c r="P3783" s="2" t="s">
        <v>5319</v>
      </c>
      <c r="Q3783" s="2" t="s">
        <v>5320</v>
      </c>
    </row>
    <row r="3784" ht="15.75" hidden="1" customHeight="1">
      <c r="A3784" s="2" t="s">
        <v>1022</v>
      </c>
      <c r="B3784" s="2">
        <v>2.8628213E7</v>
      </c>
      <c r="C3784" s="2" t="s">
        <v>5234</v>
      </c>
      <c r="D3784" s="2" t="s">
        <v>5235</v>
      </c>
      <c r="E3784" s="2" t="s">
        <v>5236</v>
      </c>
      <c r="F3784" s="2" t="s">
        <v>5321</v>
      </c>
      <c r="G3784" s="2" t="s">
        <v>5322</v>
      </c>
      <c r="H3784" s="2" t="s">
        <v>4</v>
      </c>
      <c r="I3784" s="2" t="s">
        <v>76</v>
      </c>
      <c r="J3784" s="2" t="b">
        <v>1</v>
      </c>
      <c r="K3784" s="2">
        <v>6305.0</v>
      </c>
      <c r="L3784" s="2" t="s">
        <v>1023</v>
      </c>
      <c r="M3784" s="2" t="s">
        <v>1024</v>
      </c>
      <c r="N3784" s="2" t="s">
        <v>1025</v>
      </c>
      <c r="P3784" s="2" t="s">
        <v>1026</v>
      </c>
      <c r="Q3784" s="2" t="s">
        <v>1027</v>
      </c>
    </row>
    <row r="3785" ht="15.75" hidden="1" customHeight="1">
      <c r="A3785" s="2" t="s">
        <v>1891</v>
      </c>
      <c r="B3785" s="2">
        <v>2.8628213E7</v>
      </c>
      <c r="C3785" s="2" t="s">
        <v>5234</v>
      </c>
      <c r="D3785" s="2" t="s">
        <v>5235</v>
      </c>
      <c r="E3785" s="2" t="s">
        <v>5236</v>
      </c>
      <c r="F3785" s="2" t="s">
        <v>5321</v>
      </c>
      <c r="G3785" s="2" t="s">
        <v>5322</v>
      </c>
      <c r="H3785" s="2" t="s">
        <v>4</v>
      </c>
      <c r="I3785" s="2" t="s">
        <v>76</v>
      </c>
      <c r="J3785" s="2" t="b">
        <v>1</v>
      </c>
      <c r="K3785" s="2">
        <v>161166.0</v>
      </c>
      <c r="L3785" s="2" t="s">
        <v>1892</v>
      </c>
      <c r="M3785" s="2" t="s">
        <v>1893</v>
      </c>
      <c r="N3785" s="2" t="s">
        <v>1894</v>
      </c>
      <c r="P3785" s="2" t="s">
        <v>1895</v>
      </c>
      <c r="Q3785" s="2" t="s">
        <v>1896</v>
      </c>
    </row>
    <row r="3786" ht="15.75" hidden="1" customHeight="1">
      <c r="A3786" s="2" t="s">
        <v>1891</v>
      </c>
      <c r="B3786" s="2">
        <v>2.8628213E7</v>
      </c>
      <c r="C3786" s="2" t="s">
        <v>5234</v>
      </c>
      <c r="D3786" s="2" t="s">
        <v>5235</v>
      </c>
      <c r="E3786" s="2" t="s">
        <v>5236</v>
      </c>
      <c r="F3786" s="2" t="s">
        <v>5323</v>
      </c>
      <c r="G3786" s="2" t="s">
        <v>5324</v>
      </c>
      <c r="H3786" s="2" t="s">
        <v>4</v>
      </c>
      <c r="I3786" s="2" t="s">
        <v>76</v>
      </c>
      <c r="J3786" s="2" t="b">
        <v>1</v>
      </c>
      <c r="K3786" s="2">
        <v>161166.0</v>
      </c>
      <c r="L3786" s="2" t="s">
        <v>1892</v>
      </c>
      <c r="M3786" s="2" t="s">
        <v>1893</v>
      </c>
      <c r="N3786" s="2" t="s">
        <v>1894</v>
      </c>
      <c r="P3786" s="2" t="s">
        <v>1895</v>
      </c>
      <c r="Q3786" s="2" t="s">
        <v>1896</v>
      </c>
    </row>
    <row r="3787" ht="15.75" hidden="1" customHeight="1">
      <c r="A3787" s="2" t="s">
        <v>355</v>
      </c>
      <c r="B3787" s="2">
        <v>2.8628213E7</v>
      </c>
      <c r="C3787" s="2" t="s">
        <v>5234</v>
      </c>
      <c r="D3787" s="2" t="s">
        <v>5235</v>
      </c>
      <c r="E3787" s="2" t="s">
        <v>5236</v>
      </c>
      <c r="F3787" s="2" t="s">
        <v>5323</v>
      </c>
      <c r="G3787" s="2" t="s">
        <v>5324</v>
      </c>
      <c r="H3787" s="2" t="s">
        <v>4</v>
      </c>
      <c r="I3787" s="2" t="s">
        <v>76</v>
      </c>
      <c r="J3787" s="2" t="b">
        <v>0</v>
      </c>
    </row>
    <row r="3788" ht="15.75" hidden="1" customHeight="1">
      <c r="A3788" s="2" t="s">
        <v>1891</v>
      </c>
      <c r="B3788" s="2">
        <v>2.8628213E7</v>
      </c>
      <c r="C3788" s="2" t="s">
        <v>5234</v>
      </c>
      <c r="D3788" s="2" t="s">
        <v>5235</v>
      </c>
      <c r="E3788" s="2" t="s">
        <v>5236</v>
      </c>
      <c r="F3788" s="2" t="s">
        <v>5325</v>
      </c>
      <c r="G3788" s="2" t="s">
        <v>5326</v>
      </c>
      <c r="H3788" s="2" t="s">
        <v>4</v>
      </c>
      <c r="I3788" s="2" t="s">
        <v>76</v>
      </c>
      <c r="J3788" s="2" t="b">
        <v>1</v>
      </c>
      <c r="K3788" s="2">
        <v>161166.0</v>
      </c>
      <c r="L3788" s="2" t="s">
        <v>1892</v>
      </c>
      <c r="M3788" s="2" t="s">
        <v>1893</v>
      </c>
      <c r="N3788" s="2" t="s">
        <v>1894</v>
      </c>
      <c r="P3788" s="2" t="s">
        <v>1895</v>
      </c>
      <c r="Q3788" s="2" t="s">
        <v>1896</v>
      </c>
    </row>
    <row r="3789" ht="15.75" hidden="1" customHeight="1">
      <c r="A3789" s="2" t="s">
        <v>355</v>
      </c>
      <c r="B3789" s="2">
        <v>2.8628213E7</v>
      </c>
      <c r="C3789" s="2" t="s">
        <v>5234</v>
      </c>
      <c r="D3789" s="2" t="s">
        <v>5235</v>
      </c>
      <c r="E3789" s="2" t="s">
        <v>5236</v>
      </c>
      <c r="F3789" s="2" t="s">
        <v>5325</v>
      </c>
      <c r="G3789" s="2" t="s">
        <v>5326</v>
      </c>
      <c r="H3789" s="2" t="s">
        <v>4</v>
      </c>
      <c r="I3789" s="2" t="s">
        <v>76</v>
      </c>
      <c r="J3789" s="2" t="b">
        <v>0</v>
      </c>
    </row>
    <row r="3790" ht="15.75" hidden="1" customHeight="1">
      <c r="A3790" s="2" t="s">
        <v>355</v>
      </c>
      <c r="B3790" s="2">
        <v>2.8628213E7</v>
      </c>
      <c r="C3790" s="2" t="s">
        <v>5234</v>
      </c>
      <c r="D3790" s="2" t="s">
        <v>5235</v>
      </c>
      <c r="E3790" s="2" t="s">
        <v>5236</v>
      </c>
      <c r="F3790" s="2" t="s">
        <v>5327</v>
      </c>
      <c r="G3790" s="2" t="s">
        <v>5328</v>
      </c>
      <c r="H3790" s="2" t="s">
        <v>4</v>
      </c>
      <c r="I3790" s="2" t="s">
        <v>76</v>
      </c>
      <c r="J3790" s="2" t="b">
        <v>0</v>
      </c>
    </row>
    <row r="3791" ht="15.75" hidden="1" customHeight="1">
      <c r="A3791" s="2" t="s">
        <v>5329</v>
      </c>
      <c r="B3791" s="2">
        <v>2.8628213E7</v>
      </c>
      <c r="C3791" s="2" t="s">
        <v>5234</v>
      </c>
      <c r="D3791" s="2" t="s">
        <v>5235</v>
      </c>
      <c r="E3791" s="2" t="s">
        <v>5236</v>
      </c>
      <c r="F3791" s="2" t="s">
        <v>5330</v>
      </c>
      <c r="G3791" s="2" t="s">
        <v>5331</v>
      </c>
      <c r="H3791" s="2" t="s">
        <v>4</v>
      </c>
      <c r="I3791" s="2" t="s">
        <v>76</v>
      </c>
      <c r="J3791" s="2" t="b">
        <v>1</v>
      </c>
      <c r="K3791" s="2">
        <v>89.0</v>
      </c>
      <c r="L3791" s="2" t="s">
        <v>5332</v>
      </c>
      <c r="M3791" s="2" t="s">
        <v>5333</v>
      </c>
      <c r="N3791" s="2" t="s">
        <v>5334</v>
      </c>
      <c r="P3791" s="2" t="s">
        <v>5335</v>
      </c>
      <c r="Q3791" s="2" t="s">
        <v>5336</v>
      </c>
    </row>
    <row r="3792" ht="15.75" hidden="1" customHeight="1">
      <c r="A3792" s="2" t="s">
        <v>256</v>
      </c>
      <c r="B3792" s="2">
        <v>2.8628213E7</v>
      </c>
      <c r="C3792" s="2" t="s">
        <v>5234</v>
      </c>
      <c r="D3792" s="2" t="s">
        <v>5235</v>
      </c>
      <c r="E3792" s="2" t="s">
        <v>5236</v>
      </c>
      <c r="F3792" s="2" t="s">
        <v>5330</v>
      </c>
      <c r="G3792" s="2" t="s">
        <v>5331</v>
      </c>
      <c r="H3792" s="2" t="s">
        <v>4</v>
      </c>
      <c r="I3792" s="2" t="s">
        <v>76</v>
      </c>
      <c r="J3792" s="2" t="b">
        <v>0</v>
      </c>
    </row>
    <row r="3793" ht="15.75" hidden="1" customHeight="1">
      <c r="A3793" s="2" t="s">
        <v>256</v>
      </c>
      <c r="B3793" s="2">
        <v>2.8628213E7</v>
      </c>
      <c r="C3793" s="2" t="s">
        <v>5234</v>
      </c>
      <c r="D3793" s="2" t="s">
        <v>5235</v>
      </c>
      <c r="E3793" s="2" t="s">
        <v>5236</v>
      </c>
      <c r="F3793" s="2" t="s">
        <v>5337</v>
      </c>
      <c r="G3793" s="2" t="s">
        <v>5338</v>
      </c>
      <c r="H3793" s="2" t="s">
        <v>4</v>
      </c>
      <c r="I3793" s="2" t="s">
        <v>76</v>
      </c>
      <c r="J3793" s="2" t="b">
        <v>0</v>
      </c>
    </row>
    <row r="3794" ht="15.75" hidden="1" customHeight="1">
      <c r="A3794" s="2" t="s">
        <v>5339</v>
      </c>
      <c r="B3794" s="2">
        <v>2.8628213E7</v>
      </c>
      <c r="C3794" s="2" t="s">
        <v>5234</v>
      </c>
      <c r="D3794" s="2" t="s">
        <v>5235</v>
      </c>
      <c r="E3794" s="2" t="s">
        <v>5236</v>
      </c>
      <c r="F3794" s="2" t="s">
        <v>5340</v>
      </c>
      <c r="G3794" s="2" t="s">
        <v>5341</v>
      </c>
      <c r="H3794" s="2" t="s">
        <v>4</v>
      </c>
      <c r="I3794" s="2" t="s">
        <v>76</v>
      </c>
      <c r="J3794" s="2" t="b">
        <v>1</v>
      </c>
      <c r="K3794" s="2">
        <v>439280.0</v>
      </c>
      <c r="L3794" s="2" t="s">
        <v>5342</v>
      </c>
      <c r="M3794" s="2" t="s">
        <v>5343</v>
      </c>
      <c r="N3794" s="2" t="s">
        <v>5344</v>
      </c>
      <c r="P3794" s="2" t="s">
        <v>5345</v>
      </c>
      <c r="Q3794" s="2" t="s">
        <v>5346</v>
      </c>
    </row>
    <row r="3795" ht="15.75" hidden="1" customHeight="1">
      <c r="A3795" s="2" t="s">
        <v>5329</v>
      </c>
      <c r="B3795" s="2">
        <v>2.8628213E7</v>
      </c>
      <c r="C3795" s="2" t="s">
        <v>5234</v>
      </c>
      <c r="D3795" s="2" t="s">
        <v>5235</v>
      </c>
      <c r="E3795" s="2" t="s">
        <v>5236</v>
      </c>
      <c r="F3795" s="2" t="s">
        <v>5347</v>
      </c>
      <c r="G3795" s="2" t="s">
        <v>5348</v>
      </c>
      <c r="H3795" s="2" t="s">
        <v>4</v>
      </c>
      <c r="I3795" s="2" t="s">
        <v>76</v>
      </c>
      <c r="J3795" s="2" t="b">
        <v>1</v>
      </c>
      <c r="K3795" s="2">
        <v>89.0</v>
      </c>
      <c r="L3795" s="2" t="s">
        <v>5332</v>
      </c>
      <c r="M3795" s="2" t="s">
        <v>5333</v>
      </c>
      <c r="N3795" s="2" t="s">
        <v>5334</v>
      </c>
      <c r="P3795" s="2" t="s">
        <v>5335</v>
      </c>
      <c r="Q3795" s="2" t="s">
        <v>5336</v>
      </c>
    </row>
    <row r="3796" ht="15.75" hidden="1" customHeight="1">
      <c r="A3796" s="2" t="s">
        <v>256</v>
      </c>
      <c r="B3796" s="2">
        <v>2.8628213E7</v>
      </c>
      <c r="C3796" s="2" t="s">
        <v>5234</v>
      </c>
      <c r="D3796" s="2" t="s">
        <v>5235</v>
      </c>
      <c r="E3796" s="2" t="s">
        <v>5236</v>
      </c>
      <c r="F3796" s="2" t="s">
        <v>5347</v>
      </c>
      <c r="G3796" s="2" t="s">
        <v>5348</v>
      </c>
      <c r="H3796" s="2" t="s">
        <v>4</v>
      </c>
      <c r="I3796" s="2" t="s">
        <v>76</v>
      </c>
      <c r="J3796" s="2" t="b">
        <v>0</v>
      </c>
    </row>
    <row r="3797" ht="15.75" hidden="1" customHeight="1">
      <c r="A3797" s="2" t="s">
        <v>269</v>
      </c>
      <c r="B3797" s="2">
        <v>2.7780739E7</v>
      </c>
      <c r="C3797" s="2" t="s">
        <v>5349</v>
      </c>
      <c r="D3797" s="2" t="s">
        <v>5350</v>
      </c>
      <c r="E3797" s="2" t="s">
        <v>5351</v>
      </c>
      <c r="F3797" s="2" t="s">
        <v>5352</v>
      </c>
      <c r="G3797" s="2" t="s">
        <v>5353</v>
      </c>
      <c r="H3797" s="2" t="s">
        <v>353</v>
      </c>
      <c r="I3797" s="2" t="s">
        <v>76</v>
      </c>
      <c r="J3797" s="2" t="b">
        <v>1</v>
      </c>
      <c r="K3797" s="2">
        <v>65340.0</v>
      </c>
      <c r="L3797" s="2" t="s">
        <v>275</v>
      </c>
      <c r="M3797" s="2" t="s">
        <v>276</v>
      </c>
      <c r="N3797" s="2" t="s">
        <v>277</v>
      </c>
      <c r="P3797" s="2" t="s">
        <v>278</v>
      </c>
      <c r="Q3797" s="2" t="s">
        <v>279</v>
      </c>
    </row>
    <row r="3798" ht="15.75" hidden="1" customHeight="1">
      <c r="A3798" s="2" t="s">
        <v>2482</v>
      </c>
      <c r="B3798" s="2">
        <v>2.7780739E7</v>
      </c>
      <c r="C3798" s="2" t="s">
        <v>5349</v>
      </c>
      <c r="D3798" s="2" t="s">
        <v>5350</v>
      </c>
      <c r="E3798" s="2" t="s">
        <v>5351</v>
      </c>
      <c r="F3798" s="2" t="s">
        <v>5354</v>
      </c>
      <c r="G3798" s="2" t="s">
        <v>5355</v>
      </c>
      <c r="H3798" s="2" t="s">
        <v>353</v>
      </c>
      <c r="I3798" s="2" t="s">
        <v>76</v>
      </c>
      <c r="J3798" s="2" t="b">
        <v>0</v>
      </c>
    </row>
    <row r="3799" ht="15.75" hidden="1" customHeight="1">
      <c r="A3799" s="2" t="s">
        <v>35</v>
      </c>
      <c r="B3799" s="2">
        <v>2.7780739E7</v>
      </c>
      <c r="C3799" s="2" t="s">
        <v>5349</v>
      </c>
      <c r="D3799" s="2" t="s">
        <v>5350</v>
      </c>
      <c r="E3799" s="2" t="s">
        <v>5351</v>
      </c>
      <c r="F3799" s="2" t="s">
        <v>5354</v>
      </c>
      <c r="G3799" s="2" t="s">
        <v>5355</v>
      </c>
      <c r="H3799" s="2" t="s">
        <v>353</v>
      </c>
      <c r="I3799" s="2" t="s">
        <v>76</v>
      </c>
      <c r="J3799" s="2" t="b">
        <v>1</v>
      </c>
      <c r="K3799" s="2">
        <v>5280570.0</v>
      </c>
      <c r="L3799" s="2" t="s">
        <v>36</v>
      </c>
      <c r="M3799" s="2" t="s">
        <v>37</v>
      </c>
      <c r="N3799" s="2" t="s">
        <v>38</v>
      </c>
      <c r="P3799" s="2" t="s">
        <v>39</v>
      </c>
      <c r="Q3799" s="2" t="s">
        <v>40</v>
      </c>
    </row>
    <row r="3800" ht="15.75" hidden="1" customHeight="1">
      <c r="A3800" s="2" t="s">
        <v>295</v>
      </c>
      <c r="B3800" s="2">
        <v>2.7780739E7</v>
      </c>
      <c r="C3800" s="2" t="s">
        <v>5349</v>
      </c>
      <c r="D3800" s="2" t="s">
        <v>5350</v>
      </c>
      <c r="E3800" s="2" t="s">
        <v>5351</v>
      </c>
      <c r="F3800" s="2" t="s">
        <v>5356</v>
      </c>
      <c r="G3800" s="2" t="s">
        <v>5357</v>
      </c>
      <c r="H3800" s="2" t="s">
        <v>353</v>
      </c>
      <c r="I3800" s="2" t="s">
        <v>76</v>
      </c>
      <c r="J3800" s="2" t="b">
        <v>0</v>
      </c>
    </row>
    <row r="3801" ht="15.75" hidden="1" customHeight="1">
      <c r="A3801" s="2" t="s">
        <v>269</v>
      </c>
      <c r="B3801" s="2">
        <v>2.7780739E7</v>
      </c>
      <c r="C3801" s="2" t="s">
        <v>5349</v>
      </c>
      <c r="D3801" s="2" t="s">
        <v>5350</v>
      </c>
      <c r="E3801" s="2" t="s">
        <v>5351</v>
      </c>
      <c r="F3801" s="2" t="s">
        <v>5358</v>
      </c>
      <c r="G3801" s="2" t="s">
        <v>5359</v>
      </c>
      <c r="H3801" s="2" t="s">
        <v>353</v>
      </c>
      <c r="I3801" s="2" t="s">
        <v>76</v>
      </c>
      <c r="J3801" s="2" t="b">
        <v>1</v>
      </c>
      <c r="K3801" s="2">
        <v>65340.0</v>
      </c>
      <c r="L3801" s="2" t="s">
        <v>275</v>
      </c>
      <c r="M3801" s="2" t="s">
        <v>276</v>
      </c>
      <c r="N3801" s="2" t="s">
        <v>277</v>
      </c>
      <c r="P3801" s="2" t="s">
        <v>278</v>
      </c>
      <c r="Q3801" s="2" t="s">
        <v>279</v>
      </c>
    </row>
    <row r="3802" ht="15.75" hidden="1" customHeight="1">
      <c r="A3802" s="2" t="s">
        <v>548</v>
      </c>
      <c r="B3802" s="2">
        <v>2.7780739E7</v>
      </c>
      <c r="C3802" s="2" t="s">
        <v>5349</v>
      </c>
      <c r="D3802" s="2" t="s">
        <v>5350</v>
      </c>
      <c r="E3802" s="2" t="s">
        <v>5351</v>
      </c>
      <c r="F3802" s="2" t="s">
        <v>5360</v>
      </c>
      <c r="G3802" s="2" t="s">
        <v>5361</v>
      </c>
      <c r="H3802" s="2" t="s">
        <v>353</v>
      </c>
      <c r="I3802" s="2" t="s">
        <v>76</v>
      </c>
      <c r="J3802" s="2" t="b">
        <v>0</v>
      </c>
    </row>
    <row r="3803" ht="15.75" hidden="1" customHeight="1">
      <c r="A3803" s="2" t="s">
        <v>5362</v>
      </c>
      <c r="B3803" s="2">
        <v>2.7780739E7</v>
      </c>
      <c r="C3803" s="2" t="s">
        <v>5349</v>
      </c>
      <c r="D3803" s="2" t="s">
        <v>5350</v>
      </c>
      <c r="E3803" s="2" t="s">
        <v>5351</v>
      </c>
      <c r="F3803" s="2" t="s">
        <v>5363</v>
      </c>
      <c r="G3803" s="2" t="s">
        <v>5364</v>
      </c>
      <c r="H3803" s="2" t="s">
        <v>353</v>
      </c>
      <c r="I3803" s="2" t="s">
        <v>76</v>
      </c>
      <c r="J3803" s="2" t="b">
        <v>0</v>
      </c>
    </row>
    <row r="3804" ht="15.75" hidden="1" customHeight="1">
      <c r="A3804" s="2" t="s">
        <v>186</v>
      </c>
      <c r="B3804" s="2">
        <v>2.7780739E7</v>
      </c>
      <c r="C3804" s="2" t="s">
        <v>5349</v>
      </c>
      <c r="D3804" s="2" t="s">
        <v>5350</v>
      </c>
      <c r="E3804" s="2" t="s">
        <v>5351</v>
      </c>
      <c r="F3804" s="2" t="s">
        <v>5365</v>
      </c>
      <c r="G3804" s="2" t="s">
        <v>5366</v>
      </c>
      <c r="H3804" s="2" t="s">
        <v>353</v>
      </c>
      <c r="I3804" s="2" t="s">
        <v>76</v>
      </c>
      <c r="J3804" s="2" t="b">
        <v>0</v>
      </c>
    </row>
    <row r="3805" ht="15.75" hidden="1" customHeight="1">
      <c r="A3805" s="2" t="s">
        <v>106</v>
      </c>
      <c r="B3805" s="2">
        <v>2.7780739E7</v>
      </c>
      <c r="C3805" s="2" t="s">
        <v>5349</v>
      </c>
      <c r="D3805" s="2" t="s">
        <v>5350</v>
      </c>
      <c r="E3805" s="2" t="s">
        <v>5351</v>
      </c>
      <c r="F3805" s="2" t="s">
        <v>5367</v>
      </c>
      <c r="G3805" s="2" t="s">
        <v>5368</v>
      </c>
      <c r="H3805" s="2" t="s">
        <v>5369</v>
      </c>
      <c r="I3805" s="2" t="s">
        <v>76</v>
      </c>
      <c r="J3805" s="2" t="b">
        <v>0</v>
      </c>
    </row>
    <row r="3806" ht="15.75" hidden="1" customHeight="1">
      <c r="A3806" s="2" t="s">
        <v>5362</v>
      </c>
      <c r="B3806" s="2">
        <v>2.7780739E7</v>
      </c>
      <c r="C3806" s="2" t="s">
        <v>5349</v>
      </c>
      <c r="D3806" s="2" t="s">
        <v>5350</v>
      </c>
      <c r="E3806" s="2" t="s">
        <v>5351</v>
      </c>
      <c r="F3806" s="2" t="s">
        <v>5370</v>
      </c>
      <c r="G3806" s="2" t="s">
        <v>5371</v>
      </c>
      <c r="H3806" s="2" t="s">
        <v>5369</v>
      </c>
      <c r="I3806" s="2" t="s">
        <v>76</v>
      </c>
      <c r="J3806" s="2" t="b">
        <v>0</v>
      </c>
    </row>
    <row r="3807" ht="15.75" hidden="1" customHeight="1">
      <c r="A3807" s="2" t="s">
        <v>295</v>
      </c>
      <c r="B3807" s="2">
        <v>2.7780739E7</v>
      </c>
      <c r="C3807" s="2" t="s">
        <v>5349</v>
      </c>
      <c r="D3807" s="2" t="s">
        <v>5350</v>
      </c>
      <c r="E3807" s="2" t="s">
        <v>5351</v>
      </c>
      <c r="F3807" s="2" t="s">
        <v>5372</v>
      </c>
      <c r="G3807" s="2" t="s">
        <v>5373</v>
      </c>
      <c r="H3807" s="2" t="s">
        <v>5369</v>
      </c>
      <c r="I3807" s="2" t="s">
        <v>76</v>
      </c>
      <c r="J3807" s="2" t="b">
        <v>0</v>
      </c>
    </row>
    <row r="3808" ht="15.75" hidden="1" customHeight="1">
      <c r="A3808" s="2" t="s">
        <v>131</v>
      </c>
      <c r="B3808" s="2">
        <v>2.7780739E7</v>
      </c>
      <c r="C3808" s="2" t="s">
        <v>5349</v>
      </c>
      <c r="D3808" s="2" t="s">
        <v>5350</v>
      </c>
      <c r="E3808" s="2" t="s">
        <v>5351</v>
      </c>
      <c r="F3808" s="2" t="s">
        <v>5374</v>
      </c>
      <c r="G3808" s="2" t="s">
        <v>5375</v>
      </c>
      <c r="H3808" s="2" t="s">
        <v>5369</v>
      </c>
      <c r="I3808" s="2" t="s">
        <v>76</v>
      </c>
      <c r="J3808" s="2" t="b">
        <v>0</v>
      </c>
    </row>
    <row r="3809" ht="15.75" hidden="1" customHeight="1">
      <c r="A3809" s="2" t="s">
        <v>5362</v>
      </c>
      <c r="B3809" s="2">
        <v>2.7780739E7</v>
      </c>
      <c r="C3809" s="2" t="s">
        <v>5349</v>
      </c>
      <c r="D3809" s="2" t="s">
        <v>5350</v>
      </c>
      <c r="E3809" s="2" t="s">
        <v>5351</v>
      </c>
      <c r="F3809" s="2" t="s">
        <v>5376</v>
      </c>
      <c r="G3809" s="2" t="s">
        <v>5377</v>
      </c>
      <c r="H3809" s="2" t="s">
        <v>1277</v>
      </c>
      <c r="I3809" s="2" t="s">
        <v>76</v>
      </c>
      <c r="J3809" s="2" t="b">
        <v>0</v>
      </c>
    </row>
    <row r="3810" ht="15.75" hidden="1" customHeight="1">
      <c r="A3810" s="2" t="s">
        <v>69</v>
      </c>
      <c r="B3810" s="2">
        <v>2.7780739E7</v>
      </c>
      <c r="C3810" s="2" t="s">
        <v>5349</v>
      </c>
      <c r="D3810" s="2" t="s">
        <v>5350</v>
      </c>
      <c r="E3810" s="2" t="s">
        <v>5351</v>
      </c>
      <c r="F3810" s="2" t="s">
        <v>5378</v>
      </c>
      <c r="G3810" s="2" t="s">
        <v>5379</v>
      </c>
      <c r="H3810" s="2" t="s">
        <v>1277</v>
      </c>
      <c r="I3810" s="2" t="s">
        <v>76</v>
      </c>
      <c r="J3810" s="2" t="b">
        <v>0</v>
      </c>
    </row>
    <row r="3811" ht="15.75" hidden="1" customHeight="1">
      <c r="A3811" s="2" t="s">
        <v>334</v>
      </c>
      <c r="B3811" s="2">
        <v>2.7780739E7</v>
      </c>
      <c r="C3811" s="2" t="s">
        <v>5349</v>
      </c>
      <c r="D3811" s="2" t="s">
        <v>5350</v>
      </c>
      <c r="E3811" s="2" t="s">
        <v>5351</v>
      </c>
      <c r="F3811" s="2" t="s">
        <v>5380</v>
      </c>
      <c r="G3811" s="2" t="s">
        <v>5381</v>
      </c>
      <c r="H3811" s="2" t="s">
        <v>1277</v>
      </c>
      <c r="I3811" s="2" t="s">
        <v>76</v>
      </c>
      <c r="J3811" s="2" t="b">
        <v>0</v>
      </c>
    </row>
    <row r="3812" ht="15.75" hidden="1" customHeight="1">
      <c r="A3812" s="2" t="s">
        <v>334</v>
      </c>
      <c r="B3812" s="2">
        <v>2.7780739E7</v>
      </c>
      <c r="C3812" s="2" t="s">
        <v>5349</v>
      </c>
      <c r="D3812" s="2" t="s">
        <v>5350</v>
      </c>
      <c r="E3812" s="2" t="s">
        <v>5351</v>
      </c>
      <c r="F3812" s="2" t="s">
        <v>5382</v>
      </c>
      <c r="G3812" s="2" t="s">
        <v>5383</v>
      </c>
      <c r="H3812" s="2" t="s">
        <v>1277</v>
      </c>
      <c r="I3812" s="2" t="s">
        <v>76</v>
      </c>
      <c r="J3812" s="2" t="b">
        <v>0</v>
      </c>
    </row>
    <row r="3813" ht="15.75" hidden="1" customHeight="1">
      <c r="A3813" s="2" t="s">
        <v>334</v>
      </c>
      <c r="B3813" s="2">
        <v>2.7780739E7</v>
      </c>
      <c r="C3813" s="2" t="s">
        <v>5349</v>
      </c>
      <c r="D3813" s="2" t="s">
        <v>5350</v>
      </c>
      <c r="E3813" s="2" t="s">
        <v>5351</v>
      </c>
      <c r="F3813" s="2" t="s">
        <v>5384</v>
      </c>
      <c r="G3813" s="2" t="s">
        <v>5385</v>
      </c>
      <c r="H3813" s="2" t="s">
        <v>1277</v>
      </c>
      <c r="I3813" s="2" t="s">
        <v>76</v>
      </c>
      <c r="J3813" s="2" t="b">
        <v>0</v>
      </c>
    </row>
    <row r="3814" ht="15.75" hidden="1" customHeight="1">
      <c r="A3814" s="2" t="s">
        <v>334</v>
      </c>
      <c r="B3814" s="2">
        <v>2.7780739E7</v>
      </c>
      <c r="C3814" s="2" t="s">
        <v>5349</v>
      </c>
      <c r="D3814" s="2" t="s">
        <v>5350</v>
      </c>
      <c r="E3814" s="2" t="s">
        <v>5351</v>
      </c>
      <c r="F3814" s="2" t="s">
        <v>5386</v>
      </c>
      <c r="G3814" s="2" t="s">
        <v>5387</v>
      </c>
      <c r="H3814" s="2" t="s">
        <v>1277</v>
      </c>
      <c r="I3814" s="2" t="s">
        <v>76</v>
      </c>
      <c r="J3814" s="2" t="b">
        <v>0</v>
      </c>
    </row>
    <row r="3815" ht="15.75" hidden="1" customHeight="1">
      <c r="A3815" s="2" t="s">
        <v>791</v>
      </c>
      <c r="B3815" s="2">
        <v>2.7780739E7</v>
      </c>
      <c r="C3815" s="2" t="s">
        <v>5349</v>
      </c>
      <c r="D3815" s="2" t="s">
        <v>5350</v>
      </c>
      <c r="E3815" s="2" t="s">
        <v>5351</v>
      </c>
      <c r="F3815" s="2" t="s">
        <v>5388</v>
      </c>
      <c r="G3815" s="2" t="s">
        <v>5389</v>
      </c>
      <c r="H3815" s="2" t="s">
        <v>1277</v>
      </c>
      <c r="I3815" s="2" t="s">
        <v>76</v>
      </c>
      <c r="J3815" s="2" t="b">
        <v>0</v>
      </c>
    </row>
    <row r="3816" ht="15.75" hidden="1" customHeight="1">
      <c r="A3816" s="2" t="s">
        <v>3032</v>
      </c>
      <c r="B3816" s="2">
        <v>2.7780739E7</v>
      </c>
      <c r="C3816" s="2" t="s">
        <v>5349</v>
      </c>
      <c r="D3816" s="2" t="s">
        <v>5350</v>
      </c>
      <c r="E3816" s="2" t="s">
        <v>5351</v>
      </c>
      <c r="F3816" s="2" t="s">
        <v>5390</v>
      </c>
      <c r="G3816" s="2" t="s">
        <v>5391</v>
      </c>
      <c r="H3816" s="2" t="s">
        <v>1277</v>
      </c>
      <c r="I3816" s="2" t="s">
        <v>76</v>
      </c>
      <c r="J3816" s="2" t="b">
        <v>1</v>
      </c>
      <c r="K3816" s="2">
        <v>2132.0</v>
      </c>
      <c r="L3816" s="2" t="s">
        <v>3035</v>
      </c>
      <c r="M3816" s="2" t="s">
        <v>3036</v>
      </c>
      <c r="N3816" s="2" t="s">
        <v>3037</v>
      </c>
      <c r="P3816" s="2" t="s">
        <v>3038</v>
      </c>
      <c r="Q3816" s="2" t="s">
        <v>3039</v>
      </c>
    </row>
    <row r="3817" ht="15.75" hidden="1" customHeight="1">
      <c r="A3817" s="2" t="s">
        <v>1774</v>
      </c>
      <c r="B3817" s="2">
        <v>2.7780739E7</v>
      </c>
      <c r="C3817" s="2" t="s">
        <v>5349</v>
      </c>
      <c r="D3817" s="2" t="s">
        <v>5350</v>
      </c>
      <c r="E3817" s="2" t="s">
        <v>5351</v>
      </c>
      <c r="F3817" s="2" t="s">
        <v>5392</v>
      </c>
      <c r="G3817" s="2" t="s">
        <v>5393</v>
      </c>
      <c r="H3817" s="2" t="s">
        <v>1277</v>
      </c>
      <c r="I3817" s="2" t="s">
        <v>76</v>
      </c>
      <c r="J3817" s="2" t="b">
        <v>0</v>
      </c>
    </row>
    <row r="3818" ht="15.75" hidden="1" customHeight="1">
      <c r="A3818" s="2" t="s">
        <v>45</v>
      </c>
      <c r="B3818" s="2">
        <v>2.7780739E7</v>
      </c>
      <c r="C3818" s="2" t="s">
        <v>5349</v>
      </c>
      <c r="D3818" s="2" t="s">
        <v>5350</v>
      </c>
      <c r="E3818" s="2" t="s">
        <v>5351</v>
      </c>
      <c r="F3818" s="2" t="s">
        <v>5394</v>
      </c>
      <c r="G3818" s="2" t="s">
        <v>5395</v>
      </c>
      <c r="H3818" s="2" t="s">
        <v>1277</v>
      </c>
      <c r="I3818" s="2" t="s">
        <v>76</v>
      </c>
      <c r="J3818" s="2" t="b">
        <v>1</v>
      </c>
      <c r="K3818" s="2">
        <v>1.39583739E8</v>
      </c>
      <c r="L3818" s="2" t="s">
        <v>46</v>
      </c>
      <c r="M3818" s="2" t="s">
        <v>47</v>
      </c>
      <c r="N3818" s="2" t="s">
        <v>48</v>
      </c>
      <c r="P3818" s="2" t="s">
        <v>49</v>
      </c>
      <c r="Q3818" s="2" t="s">
        <v>50</v>
      </c>
    </row>
    <row r="3819" ht="15.75" hidden="1" customHeight="1">
      <c r="A3819" s="2" t="s">
        <v>45</v>
      </c>
      <c r="B3819" s="2">
        <v>2.7780739E7</v>
      </c>
      <c r="C3819" s="2" t="s">
        <v>5349</v>
      </c>
      <c r="D3819" s="2" t="s">
        <v>5350</v>
      </c>
      <c r="E3819" s="2" t="s">
        <v>5351</v>
      </c>
      <c r="F3819" s="2" t="s">
        <v>5396</v>
      </c>
      <c r="G3819" s="2" t="s">
        <v>5397</v>
      </c>
      <c r="H3819" s="2" t="s">
        <v>1277</v>
      </c>
      <c r="I3819" s="2" t="s">
        <v>76</v>
      </c>
      <c r="J3819" s="2" t="b">
        <v>1</v>
      </c>
      <c r="K3819" s="2">
        <v>1.39583739E8</v>
      </c>
      <c r="L3819" s="2" t="s">
        <v>46</v>
      </c>
      <c r="M3819" s="2" t="s">
        <v>47</v>
      </c>
      <c r="N3819" s="2" t="s">
        <v>48</v>
      </c>
      <c r="P3819" s="2" t="s">
        <v>49</v>
      </c>
      <c r="Q3819" s="2" t="s">
        <v>50</v>
      </c>
    </row>
    <row r="3820" ht="15.75" hidden="1" customHeight="1">
      <c r="A3820" s="2" t="s">
        <v>45</v>
      </c>
      <c r="B3820" s="2">
        <v>2.7780739E7</v>
      </c>
      <c r="C3820" s="2" t="s">
        <v>5349</v>
      </c>
      <c r="D3820" s="2" t="s">
        <v>5350</v>
      </c>
      <c r="E3820" s="2" t="s">
        <v>5351</v>
      </c>
      <c r="F3820" s="2" t="s">
        <v>5398</v>
      </c>
      <c r="G3820" s="2" t="s">
        <v>5399</v>
      </c>
      <c r="H3820" s="2" t="s">
        <v>1277</v>
      </c>
      <c r="I3820" s="2" t="s">
        <v>76</v>
      </c>
      <c r="J3820" s="2" t="b">
        <v>1</v>
      </c>
      <c r="K3820" s="2">
        <v>1.39583739E8</v>
      </c>
      <c r="L3820" s="2" t="s">
        <v>46</v>
      </c>
      <c r="M3820" s="2" t="s">
        <v>47</v>
      </c>
      <c r="N3820" s="2" t="s">
        <v>48</v>
      </c>
      <c r="P3820" s="2" t="s">
        <v>49</v>
      </c>
      <c r="Q3820" s="2" t="s">
        <v>50</v>
      </c>
    </row>
    <row r="3821" ht="15.75" hidden="1" customHeight="1">
      <c r="A3821" s="2" t="s">
        <v>578</v>
      </c>
      <c r="B3821" s="2">
        <v>2.7780739E7</v>
      </c>
      <c r="C3821" s="2" t="s">
        <v>5349</v>
      </c>
      <c r="D3821" s="2" t="s">
        <v>5350</v>
      </c>
      <c r="E3821" s="2" t="s">
        <v>5351</v>
      </c>
      <c r="F3821" s="2" t="s">
        <v>5398</v>
      </c>
      <c r="G3821" s="2" t="s">
        <v>5399</v>
      </c>
      <c r="H3821" s="2" t="s">
        <v>1277</v>
      </c>
      <c r="I3821" s="2" t="s">
        <v>76</v>
      </c>
      <c r="J3821" s="2" t="b">
        <v>0</v>
      </c>
    </row>
    <row r="3822" ht="15.75" hidden="1" customHeight="1">
      <c r="A3822" s="2" t="s">
        <v>25</v>
      </c>
      <c r="B3822" s="2">
        <v>2.7780739E7</v>
      </c>
      <c r="C3822" s="2" t="s">
        <v>5349</v>
      </c>
      <c r="D3822" s="2" t="s">
        <v>5350</v>
      </c>
      <c r="E3822" s="2" t="s">
        <v>5351</v>
      </c>
      <c r="F3822" s="2" t="s">
        <v>5400</v>
      </c>
      <c r="G3822" s="2" t="s">
        <v>5401</v>
      </c>
      <c r="H3822" s="2" t="s">
        <v>1277</v>
      </c>
      <c r="I3822" s="2" t="s">
        <v>76</v>
      </c>
      <c r="J3822" s="2" t="b">
        <v>0</v>
      </c>
    </row>
    <row r="3823" ht="15.75" hidden="1" customHeight="1">
      <c r="A3823" s="2" t="s">
        <v>66</v>
      </c>
      <c r="B3823" s="2">
        <v>2.7780739E7</v>
      </c>
      <c r="C3823" s="2" t="s">
        <v>5349</v>
      </c>
      <c r="D3823" s="2" t="s">
        <v>5350</v>
      </c>
      <c r="E3823" s="2" t="s">
        <v>5351</v>
      </c>
      <c r="F3823" s="2" t="s">
        <v>5400</v>
      </c>
      <c r="G3823" s="2" t="s">
        <v>5401</v>
      </c>
      <c r="H3823" s="2" t="s">
        <v>1277</v>
      </c>
      <c r="I3823" s="2" t="s">
        <v>76</v>
      </c>
      <c r="J3823" s="2" t="b">
        <v>0</v>
      </c>
    </row>
    <row r="3824" ht="15.75" hidden="1" customHeight="1">
      <c r="A3824" s="2" t="s">
        <v>45</v>
      </c>
      <c r="B3824" s="2">
        <v>2.7780739E7</v>
      </c>
      <c r="C3824" s="2" t="s">
        <v>5349</v>
      </c>
      <c r="D3824" s="2" t="s">
        <v>5350</v>
      </c>
      <c r="E3824" s="2" t="s">
        <v>5351</v>
      </c>
      <c r="F3824" s="2" t="s">
        <v>5400</v>
      </c>
      <c r="G3824" s="2" t="s">
        <v>5401</v>
      </c>
      <c r="H3824" s="2" t="s">
        <v>1277</v>
      </c>
      <c r="I3824" s="2" t="s">
        <v>76</v>
      </c>
      <c r="J3824" s="2" t="b">
        <v>1</v>
      </c>
      <c r="K3824" s="2">
        <v>1.39583739E8</v>
      </c>
      <c r="L3824" s="2" t="s">
        <v>46</v>
      </c>
      <c r="M3824" s="2" t="s">
        <v>47</v>
      </c>
      <c r="N3824" s="2" t="s">
        <v>48</v>
      </c>
      <c r="P3824" s="2" t="s">
        <v>49</v>
      </c>
      <c r="Q3824" s="2" t="s">
        <v>50</v>
      </c>
    </row>
    <row r="3825" ht="15.75" hidden="1" customHeight="1">
      <c r="A3825" s="2" t="s">
        <v>25</v>
      </c>
      <c r="B3825" s="2">
        <v>2.7780739E7</v>
      </c>
      <c r="C3825" s="2" t="s">
        <v>5349</v>
      </c>
      <c r="D3825" s="2" t="s">
        <v>5350</v>
      </c>
      <c r="E3825" s="2" t="s">
        <v>5351</v>
      </c>
      <c r="F3825" s="2" t="s">
        <v>5402</v>
      </c>
      <c r="G3825" s="2" t="s">
        <v>5403</v>
      </c>
      <c r="H3825" s="2" t="s">
        <v>1277</v>
      </c>
      <c r="I3825" s="2" t="s">
        <v>76</v>
      </c>
      <c r="J3825" s="2" t="b">
        <v>0</v>
      </c>
    </row>
    <row r="3826" ht="15.75" hidden="1" customHeight="1">
      <c r="A3826" s="2" t="s">
        <v>5404</v>
      </c>
      <c r="B3826" s="2">
        <v>2.7780739E7</v>
      </c>
      <c r="C3826" s="2" t="s">
        <v>5349</v>
      </c>
      <c r="D3826" s="2" t="s">
        <v>5350</v>
      </c>
      <c r="E3826" s="2" t="s">
        <v>5351</v>
      </c>
      <c r="F3826" s="2" t="s">
        <v>5405</v>
      </c>
      <c r="G3826" s="2" t="s">
        <v>5406</v>
      </c>
      <c r="H3826" s="2" t="s">
        <v>1277</v>
      </c>
      <c r="I3826" s="2" t="s">
        <v>76</v>
      </c>
      <c r="J3826" s="2" t="b">
        <v>1</v>
      </c>
      <c r="K3826" s="2">
        <v>2719.0</v>
      </c>
      <c r="L3826" s="2" t="s">
        <v>5407</v>
      </c>
      <c r="M3826" s="2" t="s">
        <v>5408</v>
      </c>
      <c r="N3826" s="2" t="s">
        <v>5409</v>
      </c>
      <c r="P3826" s="2" t="s">
        <v>5410</v>
      </c>
      <c r="Q3826" s="2" t="s">
        <v>5411</v>
      </c>
    </row>
    <row r="3827" ht="15.75" hidden="1" customHeight="1">
      <c r="A3827" s="2" t="s">
        <v>5412</v>
      </c>
      <c r="B3827" s="2">
        <v>2.7780739E7</v>
      </c>
      <c r="C3827" s="2" t="s">
        <v>5349</v>
      </c>
      <c r="D3827" s="2" t="s">
        <v>5350</v>
      </c>
      <c r="E3827" s="2" t="s">
        <v>5351</v>
      </c>
      <c r="F3827" s="2" t="s">
        <v>5413</v>
      </c>
      <c r="G3827" s="2" t="s">
        <v>5414</v>
      </c>
      <c r="H3827" s="2" t="s">
        <v>141</v>
      </c>
      <c r="I3827" s="2" t="s">
        <v>76</v>
      </c>
      <c r="J3827" s="2" t="b">
        <v>0</v>
      </c>
    </row>
    <row r="3828" ht="15.75" hidden="1" customHeight="1">
      <c r="A3828" s="2" t="s">
        <v>5415</v>
      </c>
      <c r="B3828" s="2">
        <v>2.7780739E7</v>
      </c>
      <c r="C3828" s="2" t="s">
        <v>5349</v>
      </c>
      <c r="D3828" s="2" t="s">
        <v>5350</v>
      </c>
      <c r="E3828" s="2" t="s">
        <v>5351</v>
      </c>
      <c r="F3828" s="2" t="s">
        <v>5413</v>
      </c>
      <c r="G3828" s="2" t="s">
        <v>5414</v>
      </c>
      <c r="H3828" s="2" t="s">
        <v>141</v>
      </c>
      <c r="I3828" s="2" t="s">
        <v>76</v>
      </c>
      <c r="J3828" s="2" t="b">
        <v>0</v>
      </c>
    </row>
    <row r="3829" ht="15.75" hidden="1" customHeight="1">
      <c r="A3829" s="2" t="s">
        <v>5416</v>
      </c>
      <c r="B3829" s="2">
        <v>2.7780739E7</v>
      </c>
      <c r="C3829" s="2" t="s">
        <v>5349</v>
      </c>
      <c r="D3829" s="2" t="s">
        <v>5350</v>
      </c>
      <c r="E3829" s="2" t="s">
        <v>5351</v>
      </c>
      <c r="F3829" s="2" t="s">
        <v>5413</v>
      </c>
      <c r="G3829" s="2" t="s">
        <v>5414</v>
      </c>
      <c r="H3829" s="2" t="s">
        <v>141</v>
      </c>
      <c r="I3829" s="2" t="s">
        <v>76</v>
      </c>
      <c r="J3829" s="2" t="b">
        <v>0</v>
      </c>
    </row>
    <row r="3830" ht="15.75" hidden="1" customHeight="1">
      <c r="A3830" s="2" t="s">
        <v>801</v>
      </c>
      <c r="B3830" s="2">
        <v>2.7780739E7</v>
      </c>
      <c r="C3830" s="2" t="s">
        <v>5349</v>
      </c>
      <c r="D3830" s="2" t="s">
        <v>5350</v>
      </c>
      <c r="E3830" s="2" t="s">
        <v>5351</v>
      </c>
      <c r="F3830" s="2" t="s">
        <v>5417</v>
      </c>
      <c r="G3830" s="2" t="s">
        <v>5418</v>
      </c>
      <c r="H3830" s="2" t="s">
        <v>481</v>
      </c>
      <c r="I3830" s="2" t="s">
        <v>76</v>
      </c>
      <c r="J3830" s="2" t="b">
        <v>0</v>
      </c>
    </row>
    <row r="3831" ht="15.75" hidden="1" customHeight="1">
      <c r="A3831" s="2" t="s">
        <v>66</v>
      </c>
      <c r="B3831" s="2">
        <v>2.7780739E7</v>
      </c>
      <c r="C3831" s="2" t="s">
        <v>5349</v>
      </c>
      <c r="D3831" s="2" t="s">
        <v>5350</v>
      </c>
      <c r="E3831" s="2" t="s">
        <v>5351</v>
      </c>
      <c r="F3831" s="2" t="s">
        <v>5419</v>
      </c>
      <c r="G3831" s="2" t="s">
        <v>5420</v>
      </c>
      <c r="H3831" s="2" t="s">
        <v>481</v>
      </c>
      <c r="I3831" s="2" t="s">
        <v>76</v>
      </c>
      <c r="J3831" s="2" t="b">
        <v>0</v>
      </c>
    </row>
    <row r="3832" ht="15.75" hidden="1" customHeight="1">
      <c r="A3832" s="2" t="s">
        <v>851</v>
      </c>
      <c r="B3832" s="2">
        <v>2.7780739E7</v>
      </c>
      <c r="C3832" s="2" t="s">
        <v>5349</v>
      </c>
      <c r="D3832" s="2" t="s">
        <v>5350</v>
      </c>
      <c r="E3832" s="2" t="s">
        <v>5351</v>
      </c>
      <c r="F3832" s="2" t="s">
        <v>5421</v>
      </c>
      <c r="G3832" s="2" t="s">
        <v>5422</v>
      </c>
      <c r="H3832" s="2" t="s">
        <v>4</v>
      </c>
      <c r="I3832" s="2" t="s">
        <v>76</v>
      </c>
      <c r="J3832" s="2" t="b">
        <v>0</v>
      </c>
    </row>
    <row r="3833" ht="15.75" hidden="1" customHeight="1">
      <c r="A3833" s="2" t="s">
        <v>2492</v>
      </c>
      <c r="B3833" s="2">
        <v>2.7780739E7</v>
      </c>
      <c r="C3833" s="2" t="s">
        <v>5349</v>
      </c>
      <c r="D3833" s="2" t="s">
        <v>5350</v>
      </c>
      <c r="E3833" s="2" t="s">
        <v>5351</v>
      </c>
      <c r="F3833" s="2" t="s">
        <v>5421</v>
      </c>
      <c r="G3833" s="2" t="s">
        <v>5422</v>
      </c>
      <c r="H3833" s="2" t="s">
        <v>4</v>
      </c>
      <c r="I3833" s="2" t="s">
        <v>76</v>
      </c>
      <c r="J3833" s="2" t="b">
        <v>0</v>
      </c>
    </row>
    <row r="3834" ht="15.75" hidden="1" customHeight="1">
      <c r="A3834" s="2" t="s">
        <v>372</v>
      </c>
      <c r="B3834" s="2">
        <v>2.7489076E7</v>
      </c>
      <c r="C3834" s="2" t="s">
        <v>5423</v>
      </c>
      <c r="D3834" s="2" t="s">
        <v>5424</v>
      </c>
      <c r="E3834" s="2" t="s">
        <v>5425</v>
      </c>
      <c r="F3834" s="2" t="s">
        <v>5426</v>
      </c>
      <c r="G3834" s="2" t="s">
        <v>5427</v>
      </c>
      <c r="H3834" s="2" t="s">
        <v>353</v>
      </c>
      <c r="I3834" s="2" t="s">
        <v>76</v>
      </c>
      <c r="J3834" s="2" t="b">
        <v>1</v>
      </c>
      <c r="K3834" s="2">
        <v>60961.0</v>
      </c>
      <c r="L3834" s="2" t="s">
        <v>373</v>
      </c>
      <c r="M3834" s="2" t="s">
        <v>374</v>
      </c>
      <c r="N3834" s="2" t="s">
        <v>375</v>
      </c>
      <c r="P3834" s="2" t="s">
        <v>376</v>
      </c>
      <c r="Q3834" s="2" t="s">
        <v>377</v>
      </c>
    </row>
    <row r="3835" ht="15.75" hidden="1" customHeight="1">
      <c r="A3835" s="2" t="s">
        <v>372</v>
      </c>
      <c r="B3835" s="2">
        <v>2.7489076E7</v>
      </c>
      <c r="C3835" s="2" t="s">
        <v>5423</v>
      </c>
      <c r="D3835" s="2" t="s">
        <v>5424</v>
      </c>
      <c r="E3835" s="2" t="s">
        <v>5425</v>
      </c>
      <c r="F3835" s="2" t="s">
        <v>5428</v>
      </c>
      <c r="G3835" s="2" t="s">
        <v>5429</v>
      </c>
      <c r="H3835" s="2" t="s">
        <v>353</v>
      </c>
      <c r="I3835" s="2" t="s">
        <v>76</v>
      </c>
      <c r="J3835" s="2" t="b">
        <v>1</v>
      </c>
      <c r="K3835" s="2">
        <v>60961.0</v>
      </c>
      <c r="L3835" s="2" t="s">
        <v>373</v>
      </c>
      <c r="M3835" s="2" t="s">
        <v>374</v>
      </c>
      <c r="N3835" s="2" t="s">
        <v>375</v>
      </c>
      <c r="P3835" s="2" t="s">
        <v>376</v>
      </c>
      <c r="Q3835" s="2" t="s">
        <v>377</v>
      </c>
    </row>
    <row r="3836" ht="15.75" hidden="1" customHeight="1">
      <c r="A3836" s="2" t="s">
        <v>755</v>
      </c>
      <c r="B3836" s="2">
        <v>2.7489076E7</v>
      </c>
      <c r="C3836" s="2" t="s">
        <v>5423</v>
      </c>
      <c r="D3836" s="2" t="s">
        <v>5424</v>
      </c>
      <c r="E3836" s="2" t="s">
        <v>5425</v>
      </c>
      <c r="F3836" s="2" t="s">
        <v>5430</v>
      </c>
      <c r="G3836" s="2" t="s">
        <v>5431</v>
      </c>
      <c r="H3836" s="2" t="s">
        <v>353</v>
      </c>
      <c r="I3836" s="2" t="s">
        <v>76</v>
      </c>
      <c r="J3836" s="2" t="b">
        <v>1</v>
      </c>
      <c r="K3836" s="2">
        <v>3440921.0</v>
      </c>
      <c r="L3836" s="2" t="s">
        <v>756</v>
      </c>
      <c r="M3836" s="2" t="s">
        <v>757</v>
      </c>
      <c r="N3836" s="2" t="s">
        <v>758</v>
      </c>
      <c r="P3836" s="2" t="s">
        <v>759</v>
      </c>
      <c r="Q3836" s="2" t="s">
        <v>760</v>
      </c>
    </row>
    <row r="3837" ht="15.75" hidden="1" customHeight="1">
      <c r="A3837" s="2" t="s">
        <v>5432</v>
      </c>
      <c r="B3837" s="2">
        <v>2.7489076E7</v>
      </c>
      <c r="C3837" s="2" t="s">
        <v>5423</v>
      </c>
      <c r="D3837" s="2" t="s">
        <v>5424</v>
      </c>
      <c r="E3837" s="2" t="s">
        <v>5425</v>
      </c>
      <c r="F3837" s="2" t="s">
        <v>5430</v>
      </c>
      <c r="G3837" s="2" t="s">
        <v>5431</v>
      </c>
      <c r="H3837" s="2" t="s">
        <v>353</v>
      </c>
      <c r="I3837" s="2" t="s">
        <v>76</v>
      </c>
      <c r="J3837" s="2" t="b">
        <v>0</v>
      </c>
    </row>
    <row r="3838" ht="15.75" hidden="1" customHeight="1">
      <c r="A3838" s="2" t="s">
        <v>372</v>
      </c>
      <c r="B3838" s="2">
        <v>2.7489076E7</v>
      </c>
      <c r="C3838" s="2" t="s">
        <v>5423</v>
      </c>
      <c r="D3838" s="2" t="s">
        <v>5424</v>
      </c>
      <c r="E3838" s="2" t="s">
        <v>5425</v>
      </c>
      <c r="F3838" s="2" t="s">
        <v>5433</v>
      </c>
      <c r="G3838" s="2" t="s">
        <v>5434</v>
      </c>
      <c r="H3838" s="2" t="s">
        <v>353</v>
      </c>
      <c r="I3838" s="2" t="s">
        <v>76</v>
      </c>
      <c r="J3838" s="2" t="b">
        <v>1</v>
      </c>
      <c r="K3838" s="2">
        <v>60961.0</v>
      </c>
      <c r="L3838" s="2" t="s">
        <v>373</v>
      </c>
      <c r="M3838" s="2" t="s">
        <v>374</v>
      </c>
      <c r="N3838" s="2" t="s">
        <v>375</v>
      </c>
      <c r="P3838" s="2" t="s">
        <v>376</v>
      </c>
      <c r="Q3838" s="2" t="s">
        <v>377</v>
      </c>
    </row>
    <row r="3839" ht="15.75" hidden="1" customHeight="1">
      <c r="A3839" s="2" t="s">
        <v>5435</v>
      </c>
      <c r="B3839" s="2">
        <v>2.7489076E7</v>
      </c>
      <c r="C3839" s="2" t="s">
        <v>5423</v>
      </c>
      <c r="D3839" s="2" t="s">
        <v>5424</v>
      </c>
      <c r="E3839" s="2" t="s">
        <v>5425</v>
      </c>
      <c r="F3839" s="2" t="s">
        <v>5433</v>
      </c>
      <c r="G3839" s="2" t="s">
        <v>5434</v>
      </c>
      <c r="H3839" s="2" t="s">
        <v>353</v>
      </c>
      <c r="I3839" s="2" t="s">
        <v>76</v>
      </c>
      <c r="J3839" s="2" t="b">
        <v>1</v>
      </c>
      <c r="K3839" s="2">
        <v>439155.0</v>
      </c>
      <c r="L3839" s="2" t="s">
        <v>5436</v>
      </c>
      <c r="M3839" s="2" t="s">
        <v>5437</v>
      </c>
      <c r="N3839" s="2" t="s">
        <v>5438</v>
      </c>
      <c r="P3839" s="2" t="s">
        <v>5439</v>
      </c>
      <c r="Q3839" s="2" t="s">
        <v>5440</v>
      </c>
    </row>
    <row r="3840" ht="15.75" hidden="1" customHeight="1">
      <c r="A3840" s="2" t="s">
        <v>372</v>
      </c>
      <c r="B3840" s="2">
        <v>2.7489076E7</v>
      </c>
      <c r="C3840" s="2" t="s">
        <v>5423</v>
      </c>
      <c r="D3840" s="2" t="s">
        <v>5424</v>
      </c>
      <c r="E3840" s="2" t="s">
        <v>5425</v>
      </c>
      <c r="F3840" s="2" t="s">
        <v>5441</v>
      </c>
      <c r="G3840" s="2" t="s">
        <v>5442</v>
      </c>
      <c r="H3840" s="2" t="s">
        <v>353</v>
      </c>
      <c r="I3840" s="2" t="s">
        <v>76</v>
      </c>
      <c r="J3840" s="2" t="b">
        <v>1</v>
      </c>
      <c r="K3840" s="2">
        <v>60961.0</v>
      </c>
      <c r="L3840" s="2" t="s">
        <v>373</v>
      </c>
      <c r="M3840" s="2" t="s">
        <v>374</v>
      </c>
      <c r="N3840" s="2" t="s">
        <v>375</v>
      </c>
      <c r="P3840" s="2" t="s">
        <v>376</v>
      </c>
      <c r="Q3840" s="2" t="s">
        <v>377</v>
      </c>
    </row>
    <row r="3841" ht="15.75" hidden="1" customHeight="1">
      <c r="A3841" s="2" t="s">
        <v>372</v>
      </c>
      <c r="B3841" s="2">
        <v>2.7489076E7</v>
      </c>
      <c r="C3841" s="2" t="s">
        <v>5423</v>
      </c>
      <c r="D3841" s="2" t="s">
        <v>5424</v>
      </c>
      <c r="E3841" s="2" t="s">
        <v>5425</v>
      </c>
      <c r="F3841" s="2" t="s">
        <v>5443</v>
      </c>
      <c r="G3841" s="2" t="s">
        <v>5444</v>
      </c>
      <c r="H3841" s="2" t="s">
        <v>353</v>
      </c>
      <c r="I3841" s="2" t="s">
        <v>76</v>
      </c>
      <c r="J3841" s="2" t="b">
        <v>1</v>
      </c>
      <c r="K3841" s="2">
        <v>60961.0</v>
      </c>
      <c r="L3841" s="2" t="s">
        <v>373</v>
      </c>
      <c r="M3841" s="2" t="s">
        <v>374</v>
      </c>
      <c r="N3841" s="2" t="s">
        <v>375</v>
      </c>
      <c r="P3841" s="2" t="s">
        <v>376</v>
      </c>
      <c r="Q3841" s="2" t="s">
        <v>377</v>
      </c>
    </row>
    <row r="3842" ht="15.75" hidden="1" customHeight="1">
      <c r="A3842" s="2" t="s">
        <v>372</v>
      </c>
      <c r="B3842" s="2">
        <v>2.7489076E7</v>
      </c>
      <c r="C3842" s="2" t="s">
        <v>5423</v>
      </c>
      <c r="D3842" s="2" t="s">
        <v>5424</v>
      </c>
      <c r="E3842" s="2" t="s">
        <v>5425</v>
      </c>
      <c r="F3842" s="2" t="s">
        <v>5445</v>
      </c>
      <c r="G3842" s="2" t="s">
        <v>5446</v>
      </c>
      <c r="H3842" s="2" t="s">
        <v>353</v>
      </c>
      <c r="I3842" s="2" t="s">
        <v>76</v>
      </c>
      <c r="J3842" s="2" t="b">
        <v>1</v>
      </c>
      <c r="K3842" s="2">
        <v>60961.0</v>
      </c>
      <c r="L3842" s="2" t="s">
        <v>373</v>
      </c>
      <c r="M3842" s="2" t="s">
        <v>374</v>
      </c>
      <c r="N3842" s="2" t="s">
        <v>375</v>
      </c>
      <c r="P3842" s="2" t="s">
        <v>376</v>
      </c>
      <c r="Q3842" s="2" t="s">
        <v>377</v>
      </c>
    </row>
    <row r="3843" ht="15.75" hidden="1" customHeight="1">
      <c r="A3843" s="2" t="s">
        <v>372</v>
      </c>
      <c r="B3843" s="2">
        <v>2.7489076E7</v>
      </c>
      <c r="C3843" s="2" t="s">
        <v>5423</v>
      </c>
      <c r="D3843" s="2" t="s">
        <v>5424</v>
      </c>
      <c r="E3843" s="2" t="s">
        <v>5425</v>
      </c>
      <c r="F3843" s="2" t="s">
        <v>5447</v>
      </c>
      <c r="G3843" s="2" t="s">
        <v>5448</v>
      </c>
      <c r="H3843" s="2" t="s">
        <v>353</v>
      </c>
      <c r="I3843" s="2" t="s">
        <v>76</v>
      </c>
      <c r="J3843" s="2" t="b">
        <v>1</v>
      </c>
      <c r="K3843" s="2">
        <v>60961.0</v>
      </c>
      <c r="L3843" s="2" t="s">
        <v>373</v>
      </c>
      <c r="M3843" s="2" t="s">
        <v>374</v>
      </c>
      <c r="N3843" s="2" t="s">
        <v>375</v>
      </c>
      <c r="P3843" s="2" t="s">
        <v>376</v>
      </c>
      <c r="Q3843" s="2" t="s">
        <v>377</v>
      </c>
    </row>
    <row r="3844" ht="15.75" hidden="1" customHeight="1">
      <c r="A3844" s="2" t="s">
        <v>5243</v>
      </c>
      <c r="B3844" s="2">
        <v>2.7489076E7</v>
      </c>
      <c r="C3844" s="2" t="s">
        <v>5423</v>
      </c>
      <c r="D3844" s="2" t="s">
        <v>5424</v>
      </c>
      <c r="E3844" s="2" t="s">
        <v>5425</v>
      </c>
      <c r="F3844" s="2" t="s">
        <v>5447</v>
      </c>
      <c r="G3844" s="2" t="s">
        <v>5448</v>
      </c>
      <c r="H3844" s="2" t="s">
        <v>353</v>
      </c>
      <c r="I3844" s="2" t="s">
        <v>76</v>
      </c>
      <c r="J3844" s="2" t="b">
        <v>1</v>
      </c>
      <c r="K3844" s="2">
        <v>1.35398641E8</v>
      </c>
      <c r="L3844" s="2" t="s">
        <v>5244</v>
      </c>
      <c r="M3844" s="2" t="s">
        <v>5245</v>
      </c>
      <c r="N3844" s="2" t="s">
        <v>5246</v>
      </c>
      <c r="P3844" s="2" t="s">
        <v>5247</v>
      </c>
      <c r="Q3844" s="2" t="s">
        <v>5248</v>
      </c>
    </row>
    <row r="3845" ht="15.75" hidden="1" customHeight="1">
      <c r="A3845" s="2" t="s">
        <v>791</v>
      </c>
      <c r="B3845" s="2">
        <v>2.7489076E7</v>
      </c>
      <c r="C3845" s="2" t="s">
        <v>5423</v>
      </c>
      <c r="D3845" s="2" t="s">
        <v>5424</v>
      </c>
      <c r="E3845" s="2" t="s">
        <v>5425</v>
      </c>
      <c r="F3845" s="2" t="s">
        <v>5447</v>
      </c>
      <c r="G3845" s="2" t="s">
        <v>5448</v>
      </c>
      <c r="H3845" s="2" t="s">
        <v>353</v>
      </c>
      <c r="I3845" s="2" t="s">
        <v>76</v>
      </c>
      <c r="J3845" s="2" t="b">
        <v>0</v>
      </c>
    </row>
    <row r="3846" ht="15.75" hidden="1" customHeight="1">
      <c r="A3846" s="2" t="s">
        <v>372</v>
      </c>
      <c r="B3846" s="2">
        <v>2.7489076E7</v>
      </c>
      <c r="C3846" s="2" t="s">
        <v>5423</v>
      </c>
      <c r="D3846" s="2" t="s">
        <v>5424</v>
      </c>
      <c r="E3846" s="2" t="s">
        <v>5425</v>
      </c>
      <c r="F3846" s="2" t="s">
        <v>5449</v>
      </c>
      <c r="G3846" s="2" t="s">
        <v>5450</v>
      </c>
      <c r="H3846" s="2" t="s">
        <v>353</v>
      </c>
      <c r="I3846" s="2" t="s">
        <v>76</v>
      </c>
      <c r="J3846" s="2" t="b">
        <v>1</v>
      </c>
      <c r="K3846" s="2">
        <v>60961.0</v>
      </c>
      <c r="L3846" s="2" t="s">
        <v>373</v>
      </c>
      <c r="M3846" s="2" t="s">
        <v>374</v>
      </c>
      <c r="N3846" s="2" t="s">
        <v>375</v>
      </c>
      <c r="P3846" s="2" t="s">
        <v>376</v>
      </c>
      <c r="Q3846" s="2" t="s">
        <v>377</v>
      </c>
    </row>
    <row r="3847" ht="15.75" hidden="1" customHeight="1">
      <c r="A3847" s="2" t="s">
        <v>372</v>
      </c>
      <c r="B3847" s="2">
        <v>2.7489076E7</v>
      </c>
      <c r="C3847" s="2" t="s">
        <v>5423</v>
      </c>
      <c r="D3847" s="2" t="s">
        <v>5424</v>
      </c>
      <c r="E3847" s="2" t="s">
        <v>5425</v>
      </c>
      <c r="F3847" s="2" t="s">
        <v>5451</v>
      </c>
      <c r="G3847" s="2" t="s">
        <v>5452</v>
      </c>
      <c r="H3847" s="2" t="s">
        <v>5453</v>
      </c>
      <c r="I3847" s="2" t="s">
        <v>76</v>
      </c>
      <c r="J3847" s="2" t="b">
        <v>1</v>
      </c>
      <c r="K3847" s="2">
        <v>60961.0</v>
      </c>
      <c r="L3847" s="2" t="s">
        <v>373</v>
      </c>
      <c r="M3847" s="2" t="s">
        <v>374</v>
      </c>
      <c r="N3847" s="2" t="s">
        <v>375</v>
      </c>
      <c r="P3847" s="2" t="s">
        <v>376</v>
      </c>
      <c r="Q3847" s="2" t="s">
        <v>377</v>
      </c>
    </row>
    <row r="3848" ht="15.75" hidden="1" customHeight="1">
      <c r="A3848" s="2" t="s">
        <v>5454</v>
      </c>
      <c r="B3848" s="2">
        <v>2.7489076E7</v>
      </c>
      <c r="C3848" s="2" t="s">
        <v>5423</v>
      </c>
      <c r="D3848" s="2" t="s">
        <v>5424</v>
      </c>
      <c r="E3848" s="2" t="s">
        <v>5425</v>
      </c>
      <c r="F3848" s="2" t="s">
        <v>5455</v>
      </c>
      <c r="G3848" s="2" t="s">
        <v>5456</v>
      </c>
      <c r="H3848" s="2" t="s">
        <v>3363</v>
      </c>
      <c r="I3848" s="2" t="s">
        <v>76</v>
      </c>
      <c r="J3848" s="2" t="b">
        <v>0</v>
      </c>
    </row>
    <row r="3849" ht="15.75" hidden="1" customHeight="1">
      <c r="A3849" s="2" t="s">
        <v>408</v>
      </c>
      <c r="B3849" s="2">
        <v>2.7489076E7</v>
      </c>
      <c r="C3849" s="2" t="s">
        <v>5423</v>
      </c>
      <c r="D3849" s="2" t="s">
        <v>5424</v>
      </c>
      <c r="E3849" s="2" t="s">
        <v>5425</v>
      </c>
      <c r="F3849" s="2" t="s">
        <v>5457</v>
      </c>
      <c r="G3849" s="2" t="s">
        <v>5458</v>
      </c>
      <c r="H3849" s="2" t="s">
        <v>3363</v>
      </c>
      <c r="I3849" s="2" t="s">
        <v>76</v>
      </c>
      <c r="J3849" s="2" t="b">
        <v>0</v>
      </c>
    </row>
    <row r="3850" ht="15.75" hidden="1" customHeight="1">
      <c r="A3850" s="2" t="s">
        <v>1779</v>
      </c>
      <c r="B3850" s="2">
        <v>2.7489076E7</v>
      </c>
      <c r="C3850" s="2" t="s">
        <v>5423</v>
      </c>
      <c r="D3850" s="2" t="s">
        <v>5424</v>
      </c>
      <c r="E3850" s="2" t="s">
        <v>5425</v>
      </c>
      <c r="F3850" s="2" t="s">
        <v>5457</v>
      </c>
      <c r="G3850" s="2" t="s">
        <v>5458</v>
      </c>
      <c r="H3850" s="2" t="s">
        <v>3363</v>
      </c>
      <c r="I3850" s="2" t="s">
        <v>76</v>
      </c>
      <c r="J3850" s="2" t="b">
        <v>0</v>
      </c>
    </row>
    <row r="3851" ht="15.75" hidden="1" customHeight="1">
      <c r="A3851" s="2" t="s">
        <v>578</v>
      </c>
      <c r="B3851" s="2">
        <v>2.7489076E7</v>
      </c>
      <c r="C3851" s="2" t="s">
        <v>5423</v>
      </c>
      <c r="D3851" s="2" t="s">
        <v>5424</v>
      </c>
      <c r="E3851" s="2" t="s">
        <v>5425</v>
      </c>
      <c r="F3851" s="2" t="s">
        <v>5459</v>
      </c>
      <c r="G3851" s="2" t="s">
        <v>5460</v>
      </c>
      <c r="H3851" s="2" t="s">
        <v>3363</v>
      </c>
      <c r="I3851" s="2" t="s">
        <v>76</v>
      </c>
      <c r="J3851" s="2" t="b">
        <v>0</v>
      </c>
    </row>
    <row r="3852" ht="15.75" hidden="1" customHeight="1">
      <c r="A3852" s="2" t="s">
        <v>372</v>
      </c>
      <c r="B3852" s="2">
        <v>2.7489076E7</v>
      </c>
      <c r="C3852" s="2" t="s">
        <v>5423</v>
      </c>
      <c r="D3852" s="2" t="s">
        <v>5424</v>
      </c>
      <c r="E3852" s="2" t="s">
        <v>5425</v>
      </c>
      <c r="F3852" s="2" t="s">
        <v>5461</v>
      </c>
      <c r="G3852" s="2" t="s">
        <v>5462</v>
      </c>
      <c r="H3852" s="2" t="s">
        <v>3363</v>
      </c>
      <c r="I3852" s="2" t="s">
        <v>76</v>
      </c>
      <c r="J3852" s="2" t="b">
        <v>1</v>
      </c>
      <c r="K3852" s="2">
        <v>60961.0</v>
      </c>
      <c r="L3852" s="2" t="s">
        <v>373</v>
      </c>
      <c r="M3852" s="2" t="s">
        <v>374</v>
      </c>
      <c r="N3852" s="2" t="s">
        <v>375</v>
      </c>
      <c r="P3852" s="2" t="s">
        <v>376</v>
      </c>
      <c r="Q3852" s="2" t="s">
        <v>377</v>
      </c>
    </row>
    <row r="3853" ht="15.75" hidden="1" customHeight="1">
      <c r="A3853" s="2" t="s">
        <v>2830</v>
      </c>
      <c r="B3853" s="2">
        <v>2.7489076E7</v>
      </c>
      <c r="C3853" s="2" t="s">
        <v>5423</v>
      </c>
      <c r="D3853" s="2" t="s">
        <v>5424</v>
      </c>
      <c r="E3853" s="2" t="s">
        <v>5425</v>
      </c>
      <c r="F3853" s="2" t="s">
        <v>5463</v>
      </c>
      <c r="G3853" s="2" t="s">
        <v>5464</v>
      </c>
      <c r="H3853" s="2" t="s">
        <v>141</v>
      </c>
      <c r="I3853" s="2" t="s">
        <v>76</v>
      </c>
      <c r="J3853" s="2" t="b">
        <v>0</v>
      </c>
    </row>
    <row r="3854" ht="15.75" hidden="1" customHeight="1">
      <c r="A3854" s="2" t="s">
        <v>2830</v>
      </c>
      <c r="B3854" s="2">
        <v>2.7489076E7</v>
      </c>
      <c r="C3854" s="2" t="s">
        <v>5423</v>
      </c>
      <c r="D3854" s="2" t="s">
        <v>5424</v>
      </c>
      <c r="E3854" s="2" t="s">
        <v>5425</v>
      </c>
      <c r="F3854" s="2" t="s">
        <v>5465</v>
      </c>
      <c r="G3854" s="2" t="s">
        <v>5466</v>
      </c>
      <c r="H3854" s="2" t="s">
        <v>141</v>
      </c>
      <c r="I3854" s="2" t="s">
        <v>76</v>
      </c>
      <c r="J3854" s="2" t="b">
        <v>0</v>
      </c>
    </row>
    <row r="3855" ht="15.75" hidden="1" customHeight="1">
      <c r="A3855" s="2" t="s">
        <v>2830</v>
      </c>
      <c r="B3855" s="2">
        <v>2.7489076E7</v>
      </c>
      <c r="C3855" s="2" t="s">
        <v>5423</v>
      </c>
      <c r="D3855" s="2" t="s">
        <v>5424</v>
      </c>
      <c r="E3855" s="2" t="s">
        <v>5425</v>
      </c>
      <c r="F3855" s="2" t="s">
        <v>5467</v>
      </c>
      <c r="G3855" s="2" t="s">
        <v>5468</v>
      </c>
      <c r="H3855" s="2" t="s">
        <v>141</v>
      </c>
      <c r="I3855" s="2" t="s">
        <v>76</v>
      </c>
      <c r="J3855" s="2" t="b">
        <v>0</v>
      </c>
    </row>
    <row r="3856" ht="15.75" hidden="1" customHeight="1">
      <c r="A3856" s="2" t="s">
        <v>372</v>
      </c>
      <c r="B3856" s="2">
        <v>2.7489076E7</v>
      </c>
      <c r="C3856" s="2" t="s">
        <v>5423</v>
      </c>
      <c r="D3856" s="2" t="s">
        <v>5424</v>
      </c>
      <c r="E3856" s="2" t="s">
        <v>5425</v>
      </c>
      <c r="F3856" s="2" t="s">
        <v>5469</v>
      </c>
      <c r="G3856" s="2" t="s">
        <v>5470</v>
      </c>
      <c r="H3856" s="2" t="s">
        <v>481</v>
      </c>
      <c r="I3856" s="2" t="s">
        <v>76</v>
      </c>
      <c r="J3856" s="2" t="b">
        <v>1</v>
      </c>
      <c r="K3856" s="2">
        <v>60961.0</v>
      </c>
      <c r="L3856" s="2" t="s">
        <v>373</v>
      </c>
      <c r="M3856" s="2" t="s">
        <v>374</v>
      </c>
      <c r="N3856" s="2" t="s">
        <v>375</v>
      </c>
      <c r="P3856" s="2" t="s">
        <v>376</v>
      </c>
      <c r="Q3856" s="2" t="s">
        <v>377</v>
      </c>
    </row>
    <row r="3857" ht="15.75" hidden="1" customHeight="1">
      <c r="A3857" s="2" t="s">
        <v>5471</v>
      </c>
      <c r="B3857" s="2">
        <v>2.7489076E7</v>
      </c>
      <c r="C3857" s="2" t="s">
        <v>5423</v>
      </c>
      <c r="D3857" s="2" t="s">
        <v>5424</v>
      </c>
      <c r="E3857" s="2" t="s">
        <v>5425</v>
      </c>
      <c r="F3857" s="2" t="s">
        <v>5472</v>
      </c>
      <c r="G3857" s="2" t="s">
        <v>5473</v>
      </c>
      <c r="H3857" s="2" t="s">
        <v>481</v>
      </c>
      <c r="I3857" s="2" t="s">
        <v>76</v>
      </c>
      <c r="J3857" s="2" t="b">
        <v>1</v>
      </c>
      <c r="K3857" s="2">
        <v>7047.0</v>
      </c>
      <c r="L3857" s="2" t="s">
        <v>5471</v>
      </c>
      <c r="M3857" s="2" t="s">
        <v>5474</v>
      </c>
      <c r="N3857" s="2" t="s">
        <v>5475</v>
      </c>
      <c r="P3857" s="2" t="s">
        <v>5476</v>
      </c>
      <c r="Q3857" s="2" t="s">
        <v>5477</v>
      </c>
    </row>
    <row r="3858" ht="15.75" hidden="1" customHeight="1">
      <c r="A3858" s="2" t="s">
        <v>4749</v>
      </c>
      <c r="B3858" s="2">
        <v>2.7489076E7</v>
      </c>
      <c r="C3858" s="2" t="s">
        <v>5423</v>
      </c>
      <c r="D3858" s="2" t="s">
        <v>5424</v>
      </c>
      <c r="E3858" s="2" t="s">
        <v>5425</v>
      </c>
      <c r="F3858" s="2" t="s">
        <v>5478</v>
      </c>
      <c r="G3858" s="2" t="s">
        <v>5479</v>
      </c>
      <c r="H3858" s="2" t="s">
        <v>481</v>
      </c>
      <c r="I3858" s="2" t="s">
        <v>76</v>
      </c>
      <c r="J3858" s="2" t="b">
        <v>1</v>
      </c>
      <c r="K3858" s="2">
        <v>9260.0</v>
      </c>
      <c r="L3858" s="2" t="s">
        <v>4749</v>
      </c>
      <c r="M3858" s="2" t="s">
        <v>1223</v>
      </c>
      <c r="N3858" s="2" t="s">
        <v>1224</v>
      </c>
      <c r="P3858" s="2" t="s">
        <v>4750</v>
      </c>
      <c r="Q3858" s="2" t="s">
        <v>4751</v>
      </c>
    </row>
    <row r="3859" ht="15.75" hidden="1" customHeight="1">
      <c r="A3859" s="2" t="s">
        <v>186</v>
      </c>
      <c r="B3859" s="2">
        <v>2.7489076E7</v>
      </c>
      <c r="C3859" s="2" t="s">
        <v>5423</v>
      </c>
      <c r="D3859" s="2" t="s">
        <v>5424</v>
      </c>
      <c r="E3859" s="2" t="s">
        <v>5425</v>
      </c>
      <c r="F3859" s="2" t="s">
        <v>5480</v>
      </c>
      <c r="G3859" s="2" t="s">
        <v>5481</v>
      </c>
      <c r="H3859" s="2" t="s">
        <v>4</v>
      </c>
      <c r="I3859" s="2" t="s">
        <v>76</v>
      </c>
      <c r="J3859" s="2" t="b">
        <v>0</v>
      </c>
    </row>
    <row r="3860" ht="15.75" hidden="1" customHeight="1">
      <c r="A3860" s="2" t="s">
        <v>707</v>
      </c>
      <c r="B3860" s="2">
        <v>2.7489076E7</v>
      </c>
      <c r="C3860" s="2" t="s">
        <v>5423</v>
      </c>
      <c r="D3860" s="2" t="s">
        <v>5424</v>
      </c>
      <c r="E3860" s="2" t="s">
        <v>5425</v>
      </c>
      <c r="F3860" s="2" t="s">
        <v>5482</v>
      </c>
      <c r="G3860" s="2" t="s">
        <v>5483</v>
      </c>
      <c r="H3860" s="2" t="s">
        <v>4</v>
      </c>
      <c r="I3860" s="2" t="s">
        <v>76</v>
      </c>
      <c r="J3860" s="2" t="b">
        <v>0</v>
      </c>
    </row>
    <row r="3861" ht="15.75" hidden="1" customHeight="1">
      <c r="A3861" s="2" t="s">
        <v>355</v>
      </c>
      <c r="B3861" s="2">
        <v>2.7489076E7</v>
      </c>
      <c r="C3861" s="2" t="s">
        <v>5423</v>
      </c>
      <c r="D3861" s="2" t="s">
        <v>5424</v>
      </c>
      <c r="E3861" s="2" t="s">
        <v>5425</v>
      </c>
      <c r="F3861" s="2" t="s">
        <v>5484</v>
      </c>
      <c r="G3861" s="2" t="s">
        <v>5485</v>
      </c>
      <c r="H3861" s="2" t="s">
        <v>4</v>
      </c>
      <c r="I3861" s="2" t="s">
        <v>76</v>
      </c>
      <c r="J3861" s="2" t="b">
        <v>0</v>
      </c>
    </row>
    <row r="3862" ht="15.75" hidden="1" customHeight="1">
      <c r="A3862" s="2" t="s">
        <v>707</v>
      </c>
      <c r="B3862" s="2">
        <v>2.7489076E7</v>
      </c>
      <c r="C3862" s="2" t="s">
        <v>5423</v>
      </c>
      <c r="D3862" s="2" t="s">
        <v>5424</v>
      </c>
      <c r="E3862" s="2" t="s">
        <v>5425</v>
      </c>
      <c r="F3862" s="2" t="s">
        <v>5486</v>
      </c>
      <c r="G3862" s="2" t="s">
        <v>5487</v>
      </c>
      <c r="H3862" s="2" t="s">
        <v>4</v>
      </c>
      <c r="I3862" s="2" t="s">
        <v>76</v>
      </c>
      <c r="J3862" s="2" t="b">
        <v>0</v>
      </c>
    </row>
    <row r="3863" ht="15.75" hidden="1" customHeight="1">
      <c r="A3863" s="2" t="s">
        <v>355</v>
      </c>
      <c r="B3863" s="2">
        <v>2.7489076E7</v>
      </c>
      <c r="C3863" s="2" t="s">
        <v>5423</v>
      </c>
      <c r="D3863" s="2" t="s">
        <v>5424</v>
      </c>
      <c r="E3863" s="2" t="s">
        <v>5425</v>
      </c>
      <c r="F3863" s="2" t="s">
        <v>5488</v>
      </c>
      <c r="G3863" s="2" t="s">
        <v>5489</v>
      </c>
      <c r="H3863" s="2" t="s">
        <v>4</v>
      </c>
      <c r="I3863" s="2" t="s">
        <v>76</v>
      </c>
      <c r="J3863" s="2" t="b">
        <v>0</v>
      </c>
    </row>
    <row r="3864" ht="15.75" hidden="1" customHeight="1">
      <c r="A3864" s="2" t="s">
        <v>707</v>
      </c>
      <c r="B3864" s="2">
        <v>2.7489076E7</v>
      </c>
      <c r="C3864" s="2" t="s">
        <v>5423</v>
      </c>
      <c r="D3864" s="2" t="s">
        <v>5424</v>
      </c>
      <c r="E3864" s="2" t="s">
        <v>5425</v>
      </c>
      <c r="F3864" s="2" t="s">
        <v>5490</v>
      </c>
      <c r="G3864" s="2" t="s">
        <v>5491</v>
      </c>
      <c r="H3864" s="2" t="s">
        <v>4</v>
      </c>
      <c r="I3864" s="2" t="s">
        <v>76</v>
      </c>
      <c r="J3864" s="2" t="b">
        <v>0</v>
      </c>
    </row>
    <row r="3865" ht="15.75" hidden="1" customHeight="1">
      <c r="A3865" s="2" t="s">
        <v>355</v>
      </c>
      <c r="B3865" s="2">
        <v>2.7489076E7</v>
      </c>
      <c r="C3865" s="2" t="s">
        <v>5423</v>
      </c>
      <c r="D3865" s="2" t="s">
        <v>5424</v>
      </c>
      <c r="E3865" s="2" t="s">
        <v>5425</v>
      </c>
      <c r="F3865" s="2" t="s">
        <v>5490</v>
      </c>
      <c r="G3865" s="2" t="s">
        <v>5491</v>
      </c>
      <c r="H3865" s="2" t="s">
        <v>4</v>
      </c>
      <c r="I3865" s="2" t="s">
        <v>76</v>
      </c>
      <c r="J3865" s="2" t="b">
        <v>0</v>
      </c>
    </row>
    <row r="3866" ht="15.75" hidden="1" customHeight="1">
      <c r="A3866" s="2" t="s">
        <v>5492</v>
      </c>
      <c r="B3866" s="2">
        <v>2.7251946E7</v>
      </c>
      <c r="C3866" s="2" t="s">
        <v>5493</v>
      </c>
      <c r="D3866" s="2" t="s">
        <v>5494</v>
      </c>
      <c r="E3866" s="2" t="s">
        <v>5495</v>
      </c>
      <c r="F3866" s="2" t="s">
        <v>5496</v>
      </c>
      <c r="G3866" s="2" t="s">
        <v>5497</v>
      </c>
      <c r="H3866" s="2" t="s">
        <v>75</v>
      </c>
      <c r="I3866" s="2" t="s">
        <v>76</v>
      </c>
      <c r="J3866" s="2" t="b">
        <v>0</v>
      </c>
    </row>
    <row r="3867" ht="15.75" hidden="1" customHeight="1">
      <c r="A3867" s="2" t="s">
        <v>45</v>
      </c>
      <c r="B3867" s="2">
        <v>2.7251946E7</v>
      </c>
      <c r="C3867" s="2" t="s">
        <v>5493</v>
      </c>
      <c r="D3867" s="2" t="s">
        <v>5494</v>
      </c>
      <c r="E3867" s="2" t="s">
        <v>5495</v>
      </c>
      <c r="F3867" s="2" t="s">
        <v>5498</v>
      </c>
      <c r="G3867" s="2" t="s">
        <v>5499</v>
      </c>
      <c r="H3867" s="2" t="s">
        <v>75</v>
      </c>
      <c r="I3867" s="2" t="s">
        <v>76</v>
      </c>
      <c r="J3867" s="2" t="b">
        <v>1</v>
      </c>
      <c r="K3867" s="2">
        <v>1.39583739E8</v>
      </c>
      <c r="L3867" s="2" t="s">
        <v>46</v>
      </c>
      <c r="M3867" s="2" t="s">
        <v>47</v>
      </c>
      <c r="N3867" s="2" t="s">
        <v>48</v>
      </c>
      <c r="P3867" s="2" t="s">
        <v>49</v>
      </c>
      <c r="Q3867" s="2" t="s">
        <v>50</v>
      </c>
    </row>
    <row r="3868" ht="15.75" hidden="1" customHeight="1">
      <c r="A3868" s="2" t="s">
        <v>77</v>
      </c>
      <c r="B3868" s="2">
        <v>2.7251946E7</v>
      </c>
      <c r="C3868" s="2" t="s">
        <v>5493</v>
      </c>
      <c r="D3868" s="2" t="s">
        <v>5494</v>
      </c>
      <c r="E3868" s="2" t="s">
        <v>5495</v>
      </c>
      <c r="F3868" s="2" t="s">
        <v>5500</v>
      </c>
      <c r="G3868" s="2" t="s">
        <v>5501</v>
      </c>
      <c r="H3868" s="2" t="s">
        <v>75</v>
      </c>
      <c r="I3868" s="2" t="s">
        <v>76</v>
      </c>
      <c r="J3868" s="2" t="b">
        <v>0</v>
      </c>
    </row>
    <row r="3869" ht="15.75" hidden="1" customHeight="1">
      <c r="A3869" s="2" t="s">
        <v>77</v>
      </c>
      <c r="B3869" s="2">
        <v>2.7251946E7</v>
      </c>
      <c r="C3869" s="2" t="s">
        <v>5493</v>
      </c>
      <c r="D3869" s="2" t="s">
        <v>5494</v>
      </c>
      <c r="E3869" s="2" t="s">
        <v>5495</v>
      </c>
      <c r="F3869" s="2" t="s">
        <v>5502</v>
      </c>
      <c r="G3869" s="2" t="s">
        <v>5503</v>
      </c>
      <c r="H3869" s="2" t="s">
        <v>75</v>
      </c>
      <c r="I3869" s="2" t="s">
        <v>76</v>
      </c>
      <c r="J3869" s="2" t="b">
        <v>0</v>
      </c>
    </row>
    <row r="3870" ht="15.75" hidden="1" customHeight="1">
      <c r="A3870" s="2" t="s">
        <v>256</v>
      </c>
      <c r="B3870" s="2">
        <v>2.7251946E7</v>
      </c>
      <c r="C3870" s="2" t="s">
        <v>5493</v>
      </c>
      <c r="D3870" s="2" t="s">
        <v>5494</v>
      </c>
      <c r="E3870" s="2" t="s">
        <v>5495</v>
      </c>
      <c r="F3870" s="2" t="s">
        <v>5502</v>
      </c>
      <c r="G3870" s="2" t="s">
        <v>5503</v>
      </c>
      <c r="H3870" s="2" t="s">
        <v>75</v>
      </c>
      <c r="I3870" s="2" t="s">
        <v>76</v>
      </c>
      <c r="J3870" s="2" t="b">
        <v>0</v>
      </c>
    </row>
    <row r="3871" ht="15.75" hidden="1" customHeight="1">
      <c r="A3871" s="2" t="s">
        <v>989</v>
      </c>
      <c r="B3871" s="2">
        <v>2.7251946E7</v>
      </c>
      <c r="C3871" s="2" t="s">
        <v>5493</v>
      </c>
      <c r="D3871" s="2" t="s">
        <v>5494</v>
      </c>
      <c r="E3871" s="2" t="s">
        <v>5495</v>
      </c>
      <c r="F3871" s="2" t="s">
        <v>5502</v>
      </c>
      <c r="G3871" s="2" t="s">
        <v>5503</v>
      </c>
      <c r="H3871" s="2" t="s">
        <v>75</v>
      </c>
      <c r="I3871" s="2" t="s">
        <v>76</v>
      </c>
      <c r="J3871" s="2" t="b">
        <v>1</v>
      </c>
      <c r="K3871" s="2">
        <v>1117.0</v>
      </c>
      <c r="L3871" s="2" t="s">
        <v>989</v>
      </c>
      <c r="M3871" s="2" t="s">
        <v>990</v>
      </c>
      <c r="N3871" s="2" t="s">
        <v>991</v>
      </c>
      <c r="P3871" s="2" t="s">
        <v>992</v>
      </c>
      <c r="Q3871" s="2" t="s">
        <v>993</v>
      </c>
    </row>
    <row r="3872" ht="15.75" hidden="1" customHeight="1">
      <c r="A3872" s="2" t="s">
        <v>80</v>
      </c>
      <c r="B3872" s="2">
        <v>2.7251946E7</v>
      </c>
      <c r="C3872" s="2" t="s">
        <v>5493</v>
      </c>
      <c r="D3872" s="2" t="s">
        <v>5494</v>
      </c>
      <c r="E3872" s="2" t="s">
        <v>5495</v>
      </c>
      <c r="F3872" s="2" t="s">
        <v>5504</v>
      </c>
      <c r="G3872" s="2" t="s">
        <v>5505</v>
      </c>
      <c r="H3872" s="2" t="s">
        <v>75</v>
      </c>
      <c r="I3872" s="2" t="s">
        <v>76</v>
      </c>
      <c r="J3872" s="2" t="b">
        <v>0</v>
      </c>
    </row>
    <row r="3873" ht="15.75" hidden="1" customHeight="1">
      <c r="A3873" s="2" t="s">
        <v>117</v>
      </c>
      <c r="B3873" s="2">
        <v>2.7251946E7</v>
      </c>
      <c r="C3873" s="2" t="s">
        <v>5493</v>
      </c>
      <c r="D3873" s="2" t="s">
        <v>5494</v>
      </c>
      <c r="E3873" s="2" t="s">
        <v>5495</v>
      </c>
      <c r="F3873" s="2" t="s">
        <v>5506</v>
      </c>
      <c r="G3873" s="2" t="s">
        <v>5507</v>
      </c>
      <c r="H3873" s="2" t="s">
        <v>75</v>
      </c>
      <c r="I3873" s="2" t="s">
        <v>76</v>
      </c>
      <c r="J3873" s="2" t="b">
        <v>0</v>
      </c>
    </row>
    <row r="3874" ht="15.75" hidden="1" customHeight="1">
      <c r="A3874" s="2" t="s">
        <v>25</v>
      </c>
      <c r="B3874" s="2">
        <v>2.7251946E7</v>
      </c>
      <c r="C3874" s="2" t="s">
        <v>5493</v>
      </c>
      <c r="D3874" s="2" t="s">
        <v>5494</v>
      </c>
      <c r="E3874" s="2" t="s">
        <v>5495</v>
      </c>
      <c r="F3874" s="2" t="s">
        <v>5508</v>
      </c>
      <c r="G3874" s="2" t="s">
        <v>5509</v>
      </c>
      <c r="H3874" s="2" t="s">
        <v>75</v>
      </c>
      <c r="I3874" s="2" t="s">
        <v>76</v>
      </c>
      <c r="J3874" s="2" t="b">
        <v>0</v>
      </c>
    </row>
    <row r="3875" ht="15.75" hidden="1" customHeight="1">
      <c r="A3875" s="2" t="s">
        <v>45</v>
      </c>
      <c r="B3875" s="2">
        <v>2.7251946E7</v>
      </c>
      <c r="C3875" s="2" t="s">
        <v>5493</v>
      </c>
      <c r="D3875" s="2" t="s">
        <v>5494</v>
      </c>
      <c r="E3875" s="2" t="s">
        <v>5495</v>
      </c>
      <c r="F3875" s="2" t="s">
        <v>5508</v>
      </c>
      <c r="G3875" s="2" t="s">
        <v>5509</v>
      </c>
      <c r="H3875" s="2" t="s">
        <v>75</v>
      </c>
      <c r="I3875" s="2" t="s">
        <v>76</v>
      </c>
      <c r="J3875" s="2" t="b">
        <v>1</v>
      </c>
      <c r="K3875" s="2">
        <v>1.39583739E8</v>
      </c>
      <c r="L3875" s="2" t="s">
        <v>46</v>
      </c>
      <c r="M3875" s="2" t="s">
        <v>47</v>
      </c>
      <c r="N3875" s="2" t="s">
        <v>48</v>
      </c>
      <c r="P3875" s="2" t="s">
        <v>49</v>
      </c>
      <c r="Q3875" s="2" t="s">
        <v>50</v>
      </c>
    </row>
    <row r="3876" ht="15.75" hidden="1" customHeight="1">
      <c r="A3876" s="2" t="s">
        <v>2131</v>
      </c>
      <c r="B3876" s="2">
        <v>2.7251946E7</v>
      </c>
      <c r="C3876" s="2" t="s">
        <v>5493</v>
      </c>
      <c r="D3876" s="2" t="s">
        <v>5494</v>
      </c>
      <c r="E3876" s="2" t="s">
        <v>5495</v>
      </c>
      <c r="F3876" s="2" t="s">
        <v>5508</v>
      </c>
      <c r="G3876" s="2" t="s">
        <v>5509</v>
      </c>
      <c r="H3876" s="2" t="s">
        <v>75</v>
      </c>
      <c r="I3876" s="2" t="s">
        <v>76</v>
      </c>
      <c r="J3876" s="2" t="b">
        <v>0</v>
      </c>
    </row>
    <row r="3877" ht="15.75" hidden="1" customHeight="1">
      <c r="A3877" s="2" t="s">
        <v>256</v>
      </c>
      <c r="B3877" s="2">
        <v>2.7251946E7</v>
      </c>
      <c r="C3877" s="2" t="s">
        <v>5493</v>
      </c>
      <c r="D3877" s="2" t="s">
        <v>5494</v>
      </c>
      <c r="E3877" s="2" t="s">
        <v>5495</v>
      </c>
      <c r="F3877" s="2" t="s">
        <v>5510</v>
      </c>
      <c r="G3877" s="2" t="s">
        <v>5511</v>
      </c>
      <c r="H3877" s="2" t="s">
        <v>75</v>
      </c>
      <c r="I3877" s="2" t="s">
        <v>76</v>
      </c>
      <c r="J3877" s="2" t="b">
        <v>0</v>
      </c>
    </row>
    <row r="3878" ht="15.75" hidden="1" customHeight="1">
      <c r="A3878" s="2" t="s">
        <v>85</v>
      </c>
      <c r="B3878" s="2">
        <v>2.7251946E7</v>
      </c>
      <c r="C3878" s="2" t="s">
        <v>5493</v>
      </c>
      <c r="D3878" s="2" t="s">
        <v>5494</v>
      </c>
      <c r="E3878" s="2" t="s">
        <v>5495</v>
      </c>
      <c r="F3878" s="2" t="s">
        <v>5512</v>
      </c>
      <c r="G3878" s="2" t="s">
        <v>5513</v>
      </c>
      <c r="H3878" s="2" t="s">
        <v>5514</v>
      </c>
      <c r="I3878" s="2" t="s">
        <v>76</v>
      </c>
      <c r="J3878" s="2" t="b">
        <v>0</v>
      </c>
    </row>
    <row r="3879" ht="15.75" hidden="1" customHeight="1">
      <c r="A3879" s="2" t="s">
        <v>2886</v>
      </c>
      <c r="B3879" s="2">
        <v>2.7251946E7</v>
      </c>
      <c r="C3879" s="2" t="s">
        <v>5493</v>
      </c>
      <c r="D3879" s="2" t="s">
        <v>5494</v>
      </c>
      <c r="E3879" s="2" t="s">
        <v>5495</v>
      </c>
      <c r="F3879" s="2" t="s">
        <v>5512</v>
      </c>
      <c r="G3879" s="2" t="s">
        <v>5513</v>
      </c>
      <c r="H3879" s="2" t="s">
        <v>5514</v>
      </c>
      <c r="I3879" s="2" t="s">
        <v>76</v>
      </c>
      <c r="J3879" s="2" t="b">
        <v>0</v>
      </c>
    </row>
    <row r="3880" ht="15.75" hidden="1" customHeight="1">
      <c r="A3880" s="2" t="s">
        <v>690</v>
      </c>
      <c r="B3880" s="2">
        <v>2.7251946E7</v>
      </c>
      <c r="C3880" s="2" t="s">
        <v>5493</v>
      </c>
      <c r="D3880" s="2" t="s">
        <v>5494</v>
      </c>
      <c r="E3880" s="2" t="s">
        <v>5495</v>
      </c>
      <c r="F3880" s="2" t="s">
        <v>5512</v>
      </c>
      <c r="G3880" s="2" t="s">
        <v>5513</v>
      </c>
      <c r="H3880" s="2" t="s">
        <v>5514</v>
      </c>
      <c r="I3880" s="2" t="s">
        <v>76</v>
      </c>
      <c r="J3880" s="2" t="b">
        <v>0</v>
      </c>
    </row>
    <row r="3881" ht="15.75" hidden="1" customHeight="1">
      <c r="A3881" s="2" t="s">
        <v>2131</v>
      </c>
      <c r="B3881" s="2">
        <v>2.7251946E7</v>
      </c>
      <c r="C3881" s="2" t="s">
        <v>5493</v>
      </c>
      <c r="D3881" s="2" t="s">
        <v>5494</v>
      </c>
      <c r="E3881" s="2" t="s">
        <v>5495</v>
      </c>
      <c r="F3881" s="2" t="s">
        <v>5512</v>
      </c>
      <c r="G3881" s="2" t="s">
        <v>5513</v>
      </c>
      <c r="H3881" s="2" t="s">
        <v>5514</v>
      </c>
      <c r="I3881" s="2" t="s">
        <v>76</v>
      </c>
      <c r="J3881" s="2" t="b">
        <v>0</v>
      </c>
    </row>
    <row r="3882" ht="15.75" hidden="1" customHeight="1">
      <c r="A3882" s="2" t="s">
        <v>3267</v>
      </c>
      <c r="B3882" s="2">
        <v>2.7251946E7</v>
      </c>
      <c r="C3882" s="2" t="s">
        <v>5493</v>
      </c>
      <c r="D3882" s="2" t="s">
        <v>5494</v>
      </c>
      <c r="E3882" s="2" t="s">
        <v>5495</v>
      </c>
      <c r="F3882" s="2" t="s">
        <v>5515</v>
      </c>
      <c r="G3882" s="2" t="s">
        <v>5516</v>
      </c>
      <c r="H3882" s="2" t="s">
        <v>5514</v>
      </c>
      <c r="I3882" s="2" t="s">
        <v>76</v>
      </c>
      <c r="J3882" s="2" t="b">
        <v>0</v>
      </c>
    </row>
    <row r="3883" ht="15.75" hidden="1" customHeight="1">
      <c r="A3883" s="2" t="s">
        <v>5268</v>
      </c>
      <c r="B3883" s="2">
        <v>2.7251946E7</v>
      </c>
      <c r="C3883" s="2" t="s">
        <v>5493</v>
      </c>
      <c r="D3883" s="2" t="s">
        <v>5494</v>
      </c>
      <c r="E3883" s="2" t="s">
        <v>5495</v>
      </c>
      <c r="F3883" s="2" t="s">
        <v>5517</v>
      </c>
      <c r="G3883" s="2" t="s">
        <v>5518</v>
      </c>
      <c r="H3883" s="2" t="s">
        <v>5514</v>
      </c>
      <c r="I3883" s="2" t="s">
        <v>76</v>
      </c>
      <c r="J3883" s="2" t="b">
        <v>0</v>
      </c>
    </row>
    <row r="3884" ht="15.75" hidden="1" customHeight="1">
      <c r="A3884" s="2" t="s">
        <v>5519</v>
      </c>
      <c r="B3884" s="2">
        <v>2.7251946E7</v>
      </c>
      <c r="C3884" s="2" t="s">
        <v>5493</v>
      </c>
      <c r="D3884" s="2" t="s">
        <v>5494</v>
      </c>
      <c r="E3884" s="2" t="s">
        <v>5495</v>
      </c>
      <c r="F3884" s="2" t="s">
        <v>5520</v>
      </c>
      <c r="G3884" s="2" t="s">
        <v>5521</v>
      </c>
      <c r="H3884" s="2" t="s">
        <v>5514</v>
      </c>
      <c r="I3884" s="2" t="s">
        <v>76</v>
      </c>
      <c r="J3884" s="2" t="b">
        <v>0</v>
      </c>
    </row>
    <row r="3885" ht="15.75" hidden="1" customHeight="1">
      <c r="A3885" s="2" t="s">
        <v>25</v>
      </c>
      <c r="B3885" s="2">
        <v>2.7251946E7</v>
      </c>
      <c r="C3885" s="2" t="s">
        <v>5493</v>
      </c>
      <c r="D3885" s="2" t="s">
        <v>5494</v>
      </c>
      <c r="E3885" s="2" t="s">
        <v>5495</v>
      </c>
      <c r="F3885" s="2" t="s">
        <v>5520</v>
      </c>
      <c r="G3885" s="2" t="s">
        <v>5521</v>
      </c>
      <c r="H3885" s="2" t="s">
        <v>5514</v>
      </c>
      <c r="I3885" s="2" t="s">
        <v>76</v>
      </c>
      <c r="J3885" s="2" t="b">
        <v>0</v>
      </c>
    </row>
    <row r="3886" ht="15.75" hidden="1" customHeight="1">
      <c r="A3886" s="2" t="s">
        <v>4138</v>
      </c>
      <c r="B3886" s="2">
        <v>2.7251946E7</v>
      </c>
      <c r="C3886" s="2" t="s">
        <v>5493</v>
      </c>
      <c r="D3886" s="2" t="s">
        <v>5494</v>
      </c>
      <c r="E3886" s="2" t="s">
        <v>5495</v>
      </c>
      <c r="F3886" s="2" t="s">
        <v>5522</v>
      </c>
      <c r="G3886" s="2" t="s">
        <v>5523</v>
      </c>
      <c r="H3886" s="2" t="s">
        <v>5514</v>
      </c>
      <c r="I3886" s="2" t="s">
        <v>76</v>
      </c>
      <c r="J3886" s="2" t="b">
        <v>0</v>
      </c>
    </row>
    <row r="3887" ht="15.75" hidden="1" customHeight="1">
      <c r="A3887" s="2" t="s">
        <v>2131</v>
      </c>
      <c r="B3887" s="2">
        <v>2.7251946E7</v>
      </c>
      <c r="C3887" s="2" t="s">
        <v>5493</v>
      </c>
      <c r="D3887" s="2" t="s">
        <v>5494</v>
      </c>
      <c r="E3887" s="2" t="s">
        <v>5495</v>
      </c>
      <c r="F3887" s="2" t="s">
        <v>5522</v>
      </c>
      <c r="G3887" s="2" t="s">
        <v>5523</v>
      </c>
      <c r="H3887" s="2" t="s">
        <v>5514</v>
      </c>
      <c r="I3887" s="2" t="s">
        <v>76</v>
      </c>
      <c r="J3887" s="2" t="b">
        <v>0</v>
      </c>
    </row>
    <row r="3888" ht="15.75" hidden="1" customHeight="1">
      <c r="A3888" s="2" t="s">
        <v>25</v>
      </c>
      <c r="B3888" s="2">
        <v>2.7251946E7</v>
      </c>
      <c r="C3888" s="2" t="s">
        <v>5493</v>
      </c>
      <c r="D3888" s="2" t="s">
        <v>5494</v>
      </c>
      <c r="E3888" s="2" t="s">
        <v>5495</v>
      </c>
      <c r="F3888" s="2" t="s">
        <v>5524</v>
      </c>
      <c r="G3888" s="2" t="s">
        <v>5525</v>
      </c>
      <c r="H3888" s="2" t="s">
        <v>5514</v>
      </c>
      <c r="I3888" s="2" t="s">
        <v>76</v>
      </c>
      <c r="J3888" s="2" t="b">
        <v>0</v>
      </c>
    </row>
    <row r="3889" ht="15.75" hidden="1" customHeight="1">
      <c r="A3889" s="2" t="s">
        <v>80</v>
      </c>
      <c r="B3889" s="2">
        <v>2.7251946E7</v>
      </c>
      <c r="C3889" s="2" t="s">
        <v>5493</v>
      </c>
      <c r="D3889" s="2" t="s">
        <v>5494</v>
      </c>
      <c r="E3889" s="2" t="s">
        <v>5495</v>
      </c>
      <c r="F3889" s="2" t="s">
        <v>5524</v>
      </c>
      <c r="G3889" s="2" t="s">
        <v>5525</v>
      </c>
      <c r="H3889" s="2" t="s">
        <v>5514</v>
      </c>
      <c r="I3889" s="2" t="s">
        <v>76</v>
      </c>
      <c r="J3889" s="2" t="b">
        <v>0</v>
      </c>
    </row>
    <row r="3890" ht="15.75" hidden="1" customHeight="1">
      <c r="A3890" s="2" t="s">
        <v>25</v>
      </c>
      <c r="B3890" s="2">
        <v>2.7251946E7</v>
      </c>
      <c r="C3890" s="2" t="s">
        <v>5493</v>
      </c>
      <c r="D3890" s="2" t="s">
        <v>5494</v>
      </c>
      <c r="E3890" s="2" t="s">
        <v>5495</v>
      </c>
      <c r="F3890" s="2" t="s">
        <v>5526</v>
      </c>
      <c r="G3890" s="2" t="s">
        <v>5527</v>
      </c>
      <c r="H3890" s="2" t="s">
        <v>5514</v>
      </c>
      <c r="I3890" s="2" t="s">
        <v>76</v>
      </c>
      <c r="J3890" s="2" t="b">
        <v>0</v>
      </c>
    </row>
    <row r="3891" ht="15.75" hidden="1" customHeight="1">
      <c r="A3891" s="2" t="s">
        <v>289</v>
      </c>
      <c r="B3891" s="2">
        <v>2.7251946E7</v>
      </c>
      <c r="C3891" s="2" t="s">
        <v>5493</v>
      </c>
      <c r="D3891" s="2" t="s">
        <v>5494</v>
      </c>
      <c r="E3891" s="2" t="s">
        <v>5495</v>
      </c>
      <c r="F3891" s="2" t="s">
        <v>5528</v>
      </c>
      <c r="G3891" s="2" t="s">
        <v>5529</v>
      </c>
      <c r="H3891" s="2" t="s">
        <v>5530</v>
      </c>
      <c r="I3891" s="2" t="s">
        <v>76</v>
      </c>
      <c r="J3891" s="2" t="b">
        <v>0</v>
      </c>
    </row>
    <row r="3892" ht="15.75" hidden="1" customHeight="1">
      <c r="A3892" s="2" t="s">
        <v>256</v>
      </c>
      <c r="B3892" s="2">
        <v>2.7251946E7</v>
      </c>
      <c r="C3892" s="2" t="s">
        <v>5493</v>
      </c>
      <c r="D3892" s="2" t="s">
        <v>5494</v>
      </c>
      <c r="E3892" s="2" t="s">
        <v>5495</v>
      </c>
      <c r="F3892" s="2" t="s">
        <v>5528</v>
      </c>
      <c r="G3892" s="2" t="s">
        <v>5529</v>
      </c>
      <c r="H3892" s="2" t="s">
        <v>5530</v>
      </c>
      <c r="I3892" s="2" t="s">
        <v>76</v>
      </c>
      <c r="J3892" s="2" t="b">
        <v>0</v>
      </c>
    </row>
    <row r="3893" ht="15.75" hidden="1" customHeight="1">
      <c r="A3893" s="2" t="s">
        <v>45</v>
      </c>
      <c r="B3893" s="2">
        <v>2.7251946E7</v>
      </c>
      <c r="C3893" s="2" t="s">
        <v>5493</v>
      </c>
      <c r="D3893" s="2" t="s">
        <v>5494</v>
      </c>
      <c r="E3893" s="2" t="s">
        <v>5495</v>
      </c>
      <c r="F3893" s="2" t="s">
        <v>5531</v>
      </c>
      <c r="G3893" s="2" t="s">
        <v>5532</v>
      </c>
      <c r="H3893" s="2" t="s">
        <v>5530</v>
      </c>
      <c r="I3893" s="2" t="s">
        <v>76</v>
      </c>
      <c r="J3893" s="2" t="b">
        <v>1</v>
      </c>
      <c r="K3893" s="2">
        <v>1.39583739E8</v>
      </c>
      <c r="L3893" s="2" t="s">
        <v>46</v>
      </c>
      <c r="M3893" s="2" t="s">
        <v>47</v>
      </c>
      <c r="N3893" s="2" t="s">
        <v>48</v>
      </c>
      <c r="P3893" s="2" t="s">
        <v>49</v>
      </c>
      <c r="Q3893" s="2" t="s">
        <v>50</v>
      </c>
    </row>
    <row r="3894" ht="15.75" hidden="1" customHeight="1">
      <c r="A3894" s="2" t="s">
        <v>4138</v>
      </c>
      <c r="B3894" s="2">
        <v>2.7251946E7</v>
      </c>
      <c r="C3894" s="2" t="s">
        <v>5493</v>
      </c>
      <c r="D3894" s="2" t="s">
        <v>5494</v>
      </c>
      <c r="E3894" s="2" t="s">
        <v>5495</v>
      </c>
      <c r="F3894" s="2" t="s">
        <v>5533</v>
      </c>
      <c r="G3894" s="2" t="s">
        <v>5534</v>
      </c>
      <c r="H3894" s="2" t="s">
        <v>5530</v>
      </c>
      <c r="I3894" s="2" t="s">
        <v>76</v>
      </c>
      <c r="J3894" s="2" t="b">
        <v>0</v>
      </c>
    </row>
    <row r="3895" ht="15.75" hidden="1" customHeight="1">
      <c r="A3895" s="2" t="s">
        <v>5535</v>
      </c>
      <c r="B3895" s="2">
        <v>2.7251946E7</v>
      </c>
      <c r="C3895" s="2" t="s">
        <v>5493</v>
      </c>
      <c r="D3895" s="2" t="s">
        <v>5494</v>
      </c>
      <c r="E3895" s="2" t="s">
        <v>5495</v>
      </c>
      <c r="F3895" s="2" t="s">
        <v>5536</v>
      </c>
      <c r="G3895" s="2" t="s">
        <v>5537</v>
      </c>
      <c r="H3895" s="2" t="s">
        <v>4</v>
      </c>
      <c r="I3895" s="2" t="s">
        <v>76</v>
      </c>
      <c r="J3895" s="2" t="b">
        <v>1</v>
      </c>
      <c r="K3895" s="2">
        <v>6341.0</v>
      </c>
      <c r="L3895" s="2" t="s">
        <v>5538</v>
      </c>
      <c r="M3895" s="2" t="s">
        <v>5539</v>
      </c>
      <c r="N3895" s="2" t="s">
        <v>5540</v>
      </c>
      <c r="P3895" s="2" t="s">
        <v>5541</v>
      </c>
      <c r="Q3895" s="2" t="s">
        <v>5542</v>
      </c>
    </row>
    <row r="3896" ht="15.75" hidden="1" customHeight="1">
      <c r="A3896" s="2" t="s">
        <v>1636</v>
      </c>
      <c r="B3896" s="2">
        <v>2.7060436E7</v>
      </c>
      <c r="C3896" s="2" t="s">
        <v>5543</v>
      </c>
      <c r="D3896" s="2" t="s">
        <v>5544</v>
      </c>
      <c r="E3896" s="2" t="s">
        <v>5545</v>
      </c>
      <c r="F3896" s="2" t="s">
        <v>5546</v>
      </c>
      <c r="G3896" s="2" t="s">
        <v>5547</v>
      </c>
      <c r="H3896" s="2" t="s">
        <v>75</v>
      </c>
      <c r="I3896" s="2" t="s">
        <v>76</v>
      </c>
      <c r="J3896" s="2" t="b">
        <v>0</v>
      </c>
    </row>
    <row r="3897" ht="15.75" hidden="1" customHeight="1">
      <c r="A3897" s="2" t="s">
        <v>747</v>
      </c>
      <c r="B3897" s="2">
        <v>2.7060436E7</v>
      </c>
      <c r="C3897" s="2" t="s">
        <v>5543</v>
      </c>
      <c r="D3897" s="2" t="s">
        <v>5544</v>
      </c>
      <c r="E3897" s="2" t="s">
        <v>5545</v>
      </c>
      <c r="F3897" s="2" t="s">
        <v>5546</v>
      </c>
      <c r="G3897" s="2" t="s">
        <v>5547</v>
      </c>
      <c r="H3897" s="2" t="s">
        <v>75</v>
      </c>
      <c r="I3897" s="2" t="s">
        <v>76</v>
      </c>
      <c r="J3897" s="2" t="b">
        <v>0</v>
      </c>
    </row>
    <row r="3898" ht="15.75" hidden="1" customHeight="1">
      <c r="A3898" s="2" t="s">
        <v>5548</v>
      </c>
      <c r="B3898" s="2">
        <v>2.7060436E7</v>
      </c>
      <c r="C3898" s="2" t="s">
        <v>5543</v>
      </c>
      <c r="D3898" s="2" t="s">
        <v>5544</v>
      </c>
      <c r="E3898" s="2" t="s">
        <v>5545</v>
      </c>
      <c r="F3898" s="2" t="s">
        <v>5549</v>
      </c>
      <c r="G3898" s="2" t="s">
        <v>5550</v>
      </c>
      <c r="H3898" s="2" t="s">
        <v>75</v>
      </c>
      <c r="I3898" s="2" t="s">
        <v>76</v>
      </c>
      <c r="J3898" s="2" t="b">
        <v>1</v>
      </c>
      <c r="K3898" s="2">
        <v>3052776.0</v>
      </c>
      <c r="L3898" s="2" t="s">
        <v>5551</v>
      </c>
      <c r="M3898" s="2" t="s">
        <v>5552</v>
      </c>
      <c r="N3898" s="2" t="s">
        <v>5553</v>
      </c>
      <c r="P3898" s="2" t="s">
        <v>5554</v>
      </c>
      <c r="Q3898" s="2" t="s">
        <v>5555</v>
      </c>
    </row>
    <row r="3899" ht="15.75" hidden="1" customHeight="1">
      <c r="A3899" s="2" t="s">
        <v>5556</v>
      </c>
      <c r="B3899" s="2">
        <v>2.7060436E7</v>
      </c>
      <c r="C3899" s="2" t="s">
        <v>5543</v>
      </c>
      <c r="D3899" s="2" t="s">
        <v>5544</v>
      </c>
      <c r="E3899" s="2" t="s">
        <v>5545</v>
      </c>
      <c r="F3899" s="2" t="s">
        <v>5549</v>
      </c>
      <c r="G3899" s="2" t="s">
        <v>5550</v>
      </c>
      <c r="H3899" s="2" t="s">
        <v>75</v>
      </c>
      <c r="I3899" s="2" t="s">
        <v>76</v>
      </c>
      <c r="J3899" s="2" t="b">
        <v>1</v>
      </c>
      <c r="K3899" s="2">
        <v>6395.0</v>
      </c>
      <c r="L3899" s="2" t="s">
        <v>5557</v>
      </c>
      <c r="M3899" s="2" t="s">
        <v>5558</v>
      </c>
      <c r="N3899" s="2" t="s">
        <v>5559</v>
      </c>
      <c r="P3899" s="2" t="s">
        <v>5560</v>
      </c>
      <c r="Q3899" s="2" t="s">
        <v>5561</v>
      </c>
    </row>
    <row r="3900" ht="15.75" hidden="1" customHeight="1">
      <c r="A3900" s="2" t="s">
        <v>924</v>
      </c>
      <c r="B3900" s="2">
        <v>2.7060436E7</v>
      </c>
      <c r="C3900" s="2" t="s">
        <v>5543</v>
      </c>
      <c r="D3900" s="2" t="s">
        <v>5544</v>
      </c>
      <c r="E3900" s="2" t="s">
        <v>5545</v>
      </c>
      <c r="F3900" s="2" t="s">
        <v>5549</v>
      </c>
      <c r="G3900" s="2" t="s">
        <v>5550</v>
      </c>
      <c r="H3900" s="2" t="s">
        <v>75</v>
      </c>
      <c r="I3900" s="2" t="s">
        <v>76</v>
      </c>
      <c r="J3900" s="2" t="b">
        <v>1</v>
      </c>
      <c r="K3900" s="2">
        <v>681.0</v>
      </c>
      <c r="L3900" s="2" t="s">
        <v>925</v>
      </c>
      <c r="M3900" s="2" t="s">
        <v>926</v>
      </c>
      <c r="N3900" s="2" t="s">
        <v>927</v>
      </c>
      <c r="P3900" s="2" t="s">
        <v>928</v>
      </c>
      <c r="Q3900" s="2" t="s">
        <v>929</v>
      </c>
    </row>
    <row r="3901" ht="15.75" hidden="1" customHeight="1">
      <c r="A3901" s="2" t="s">
        <v>295</v>
      </c>
      <c r="B3901" s="2">
        <v>2.7060436E7</v>
      </c>
      <c r="C3901" s="2" t="s">
        <v>5543</v>
      </c>
      <c r="D3901" s="2" t="s">
        <v>5544</v>
      </c>
      <c r="E3901" s="2" t="s">
        <v>5545</v>
      </c>
      <c r="F3901" s="2" t="s">
        <v>5562</v>
      </c>
      <c r="G3901" s="2" t="s">
        <v>5563</v>
      </c>
      <c r="H3901" s="2" t="s">
        <v>75</v>
      </c>
      <c r="I3901" s="2" t="s">
        <v>76</v>
      </c>
      <c r="J3901" s="2" t="b">
        <v>0</v>
      </c>
    </row>
    <row r="3902" ht="15.75" hidden="1" customHeight="1">
      <c r="A3902" s="2" t="s">
        <v>1651</v>
      </c>
      <c r="B3902" s="2">
        <v>2.7060436E7</v>
      </c>
      <c r="C3902" s="2" t="s">
        <v>5543</v>
      </c>
      <c r="D3902" s="2" t="s">
        <v>5544</v>
      </c>
      <c r="E3902" s="2" t="s">
        <v>5545</v>
      </c>
      <c r="F3902" s="2" t="s">
        <v>5562</v>
      </c>
      <c r="G3902" s="2" t="s">
        <v>5563</v>
      </c>
      <c r="H3902" s="2" t="s">
        <v>75</v>
      </c>
      <c r="I3902" s="2" t="s">
        <v>76</v>
      </c>
      <c r="J3902" s="2" t="b">
        <v>1</v>
      </c>
      <c r="K3902" s="2">
        <v>1.0176084E7</v>
      </c>
      <c r="L3902" s="2" t="s">
        <v>1652</v>
      </c>
      <c r="M3902" s="2" t="s">
        <v>1653</v>
      </c>
      <c r="N3902" s="2" t="s">
        <v>1654</v>
      </c>
      <c r="P3902" s="2" t="s">
        <v>1655</v>
      </c>
      <c r="Q3902" s="2" t="s">
        <v>1656</v>
      </c>
    </row>
    <row r="3903" ht="15.75" hidden="1" customHeight="1">
      <c r="A3903" s="2" t="s">
        <v>138</v>
      </c>
      <c r="B3903" s="2">
        <v>2.7060436E7</v>
      </c>
      <c r="C3903" s="2" t="s">
        <v>5543</v>
      </c>
      <c r="D3903" s="2" t="s">
        <v>5544</v>
      </c>
      <c r="E3903" s="2" t="s">
        <v>5545</v>
      </c>
      <c r="F3903" s="2" t="s">
        <v>5564</v>
      </c>
      <c r="G3903" s="2" t="s">
        <v>5565</v>
      </c>
      <c r="H3903" s="2" t="s">
        <v>75</v>
      </c>
      <c r="I3903" s="2" t="s">
        <v>76</v>
      </c>
      <c r="J3903" s="2" t="b">
        <v>0</v>
      </c>
    </row>
    <row r="3904" ht="15.75" hidden="1" customHeight="1">
      <c r="A3904" s="2" t="s">
        <v>256</v>
      </c>
      <c r="B3904" s="2">
        <v>2.7060436E7</v>
      </c>
      <c r="C3904" s="2" t="s">
        <v>5543</v>
      </c>
      <c r="D3904" s="2" t="s">
        <v>5544</v>
      </c>
      <c r="E3904" s="2" t="s">
        <v>5545</v>
      </c>
      <c r="F3904" s="2" t="s">
        <v>5566</v>
      </c>
      <c r="G3904" s="2" t="s">
        <v>5567</v>
      </c>
      <c r="H3904" s="2" t="s">
        <v>75</v>
      </c>
      <c r="I3904" s="2" t="s">
        <v>76</v>
      </c>
      <c r="J3904" s="2" t="b">
        <v>0</v>
      </c>
    </row>
    <row r="3905" ht="15.75" hidden="1" customHeight="1">
      <c r="A3905" s="2" t="s">
        <v>3701</v>
      </c>
      <c r="B3905" s="2">
        <v>2.7060436E7</v>
      </c>
      <c r="C3905" s="2" t="s">
        <v>5543</v>
      </c>
      <c r="D3905" s="2" t="s">
        <v>5544</v>
      </c>
      <c r="E3905" s="2" t="s">
        <v>5545</v>
      </c>
      <c r="F3905" s="2" t="s">
        <v>5568</v>
      </c>
      <c r="G3905" s="2" t="s">
        <v>5569</v>
      </c>
      <c r="H3905" s="2" t="s">
        <v>75</v>
      </c>
      <c r="I3905" s="2" t="s">
        <v>76</v>
      </c>
      <c r="J3905" s="2" t="b">
        <v>1</v>
      </c>
      <c r="K3905" s="2">
        <v>5988.0</v>
      </c>
      <c r="L3905" s="2" t="s">
        <v>3702</v>
      </c>
      <c r="M3905" s="2" t="s">
        <v>3703</v>
      </c>
      <c r="N3905" s="2" t="s">
        <v>3704</v>
      </c>
      <c r="P3905" s="2" t="s">
        <v>3705</v>
      </c>
      <c r="Q3905" s="2" t="s">
        <v>3706</v>
      </c>
    </row>
    <row r="3906" ht="15.75" hidden="1" customHeight="1">
      <c r="A3906" s="2" t="s">
        <v>249</v>
      </c>
      <c r="B3906" s="2">
        <v>2.7060436E7</v>
      </c>
      <c r="C3906" s="2" t="s">
        <v>5543</v>
      </c>
      <c r="D3906" s="2" t="s">
        <v>5544</v>
      </c>
      <c r="E3906" s="2" t="s">
        <v>5545</v>
      </c>
      <c r="F3906" s="2" t="s">
        <v>5568</v>
      </c>
      <c r="G3906" s="2" t="s">
        <v>5569</v>
      </c>
      <c r="H3906" s="2" t="s">
        <v>75</v>
      </c>
      <c r="I3906" s="2" t="s">
        <v>76</v>
      </c>
      <c r="J3906" s="2" t="b">
        <v>1</v>
      </c>
      <c r="K3906" s="2">
        <v>175.0</v>
      </c>
      <c r="L3906" s="2" t="s">
        <v>249</v>
      </c>
      <c r="M3906" s="2" t="s">
        <v>252</v>
      </c>
      <c r="N3906" s="2" t="s">
        <v>253</v>
      </c>
      <c r="P3906" s="2" t="s">
        <v>254</v>
      </c>
      <c r="Q3906" s="2" t="s">
        <v>255</v>
      </c>
    </row>
    <row r="3907" ht="15.75" hidden="1" customHeight="1">
      <c r="A3907" s="2" t="s">
        <v>5570</v>
      </c>
      <c r="B3907" s="2">
        <v>2.7060436E7</v>
      </c>
      <c r="C3907" s="2" t="s">
        <v>5543</v>
      </c>
      <c r="D3907" s="2" t="s">
        <v>5544</v>
      </c>
      <c r="E3907" s="2" t="s">
        <v>5545</v>
      </c>
      <c r="F3907" s="2" t="s">
        <v>5568</v>
      </c>
      <c r="G3907" s="2" t="s">
        <v>5569</v>
      </c>
      <c r="H3907" s="2" t="s">
        <v>75</v>
      </c>
      <c r="I3907" s="2" t="s">
        <v>76</v>
      </c>
      <c r="J3907" s="2" t="b">
        <v>1</v>
      </c>
      <c r="K3907" s="2">
        <v>165337.0</v>
      </c>
      <c r="L3907" s="2" t="s">
        <v>5571</v>
      </c>
      <c r="M3907" s="2" t="s">
        <v>3086</v>
      </c>
      <c r="N3907" s="2" t="s">
        <v>3087</v>
      </c>
      <c r="P3907" s="2" t="s">
        <v>5572</v>
      </c>
      <c r="Q3907" s="2" t="s">
        <v>5573</v>
      </c>
    </row>
    <row r="3908" ht="15.75" hidden="1" customHeight="1">
      <c r="A3908" s="2" t="s">
        <v>2835</v>
      </c>
      <c r="B3908" s="2">
        <v>2.7060436E7</v>
      </c>
      <c r="C3908" s="2" t="s">
        <v>5543</v>
      </c>
      <c r="D3908" s="2" t="s">
        <v>5544</v>
      </c>
      <c r="E3908" s="2" t="s">
        <v>5545</v>
      </c>
      <c r="F3908" s="2" t="s">
        <v>5574</v>
      </c>
      <c r="G3908" s="2" t="s">
        <v>5575</v>
      </c>
      <c r="H3908" s="2" t="s">
        <v>75</v>
      </c>
      <c r="I3908" s="2" t="s">
        <v>76</v>
      </c>
      <c r="J3908" s="2" t="b">
        <v>0</v>
      </c>
    </row>
    <row r="3909" ht="15.75" hidden="1" customHeight="1">
      <c r="A3909" s="2" t="s">
        <v>106</v>
      </c>
      <c r="B3909" s="2">
        <v>2.7060436E7</v>
      </c>
      <c r="C3909" s="2" t="s">
        <v>5543</v>
      </c>
      <c r="D3909" s="2" t="s">
        <v>5544</v>
      </c>
      <c r="E3909" s="2" t="s">
        <v>5545</v>
      </c>
      <c r="F3909" s="2" t="s">
        <v>5576</v>
      </c>
      <c r="G3909" s="2" t="s">
        <v>5577</v>
      </c>
      <c r="H3909" s="2" t="s">
        <v>75</v>
      </c>
      <c r="I3909" s="2" t="s">
        <v>76</v>
      </c>
      <c r="J3909" s="2" t="b">
        <v>0</v>
      </c>
    </row>
    <row r="3910" ht="15.75" hidden="1" customHeight="1">
      <c r="A3910" s="2" t="s">
        <v>4481</v>
      </c>
      <c r="B3910" s="2">
        <v>2.7060436E7</v>
      </c>
      <c r="C3910" s="2" t="s">
        <v>5543</v>
      </c>
      <c r="D3910" s="2" t="s">
        <v>5544</v>
      </c>
      <c r="E3910" s="2" t="s">
        <v>5545</v>
      </c>
      <c r="F3910" s="2" t="s">
        <v>5576</v>
      </c>
      <c r="G3910" s="2" t="s">
        <v>5577</v>
      </c>
      <c r="H3910" s="2" t="s">
        <v>75</v>
      </c>
      <c r="I3910" s="2" t="s">
        <v>76</v>
      </c>
      <c r="J3910" s="2" t="b">
        <v>1</v>
      </c>
      <c r="K3910" s="2">
        <v>1.9083737E7</v>
      </c>
      <c r="L3910" s="2" t="s">
        <v>4482</v>
      </c>
      <c r="M3910" s="2" t="s">
        <v>313</v>
      </c>
      <c r="N3910" s="2" t="s">
        <v>314</v>
      </c>
      <c r="P3910" s="2" t="s">
        <v>4483</v>
      </c>
      <c r="Q3910" s="2" t="s">
        <v>4484</v>
      </c>
    </row>
    <row r="3911" ht="15.75" hidden="1" customHeight="1">
      <c r="A3911" s="2" t="s">
        <v>5578</v>
      </c>
      <c r="B3911" s="2">
        <v>2.7060436E7</v>
      </c>
      <c r="C3911" s="2" t="s">
        <v>5543</v>
      </c>
      <c r="D3911" s="2" t="s">
        <v>5544</v>
      </c>
      <c r="E3911" s="2" t="s">
        <v>5545</v>
      </c>
      <c r="F3911" s="2" t="s">
        <v>5579</v>
      </c>
      <c r="G3911" s="2" t="s">
        <v>5580</v>
      </c>
      <c r="H3911" s="2" t="s">
        <v>583</v>
      </c>
      <c r="I3911" s="2" t="s">
        <v>76</v>
      </c>
      <c r="J3911" s="2" t="b">
        <v>1</v>
      </c>
      <c r="K3911" s="2">
        <v>6005.0</v>
      </c>
      <c r="L3911" s="2" t="s">
        <v>5581</v>
      </c>
      <c r="M3911" s="2" t="s">
        <v>5582</v>
      </c>
      <c r="N3911" s="2" t="s">
        <v>5583</v>
      </c>
      <c r="P3911" s="2" t="s">
        <v>5584</v>
      </c>
      <c r="Q3911" s="2" t="s">
        <v>5585</v>
      </c>
    </row>
    <row r="3912" ht="15.75" hidden="1" customHeight="1">
      <c r="A3912" s="2" t="s">
        <v>5548</v>
      </c>
      <c r="B3912" s="2">
        <v>2.7060436E7</v>
      </c>
      <c r="C3912" s="2" t="s">
        <v>5543</v>
      </c>
      <c r="D3912" s="2" t="s">
        <v>5544</v>
      </c>
      <c r="E3912" s="2" t="s">
        <v>5545</v>
      </c>
      <c r="F3912" s="2" t="s">
        <v>5586</v>
      </c>
      <c r="G3912" s="2" t="s">
        <v>5587</v>
      </c>
      <c r="H3912" s="2" t="s">
        <v>4</v>
      </c>
      <c r="I3912" s="2" t="s">
        <v>76</v>
      </c>
      <c r="J3912" s="2" t="b">
        <v>1</v>
      </c>
      <c r="K3912" s="2">
        <v>3052776.0</v>
      </c>
      <c r="L3912" s="2" t="s">
        <v>5551</v>
      </c>
      <c r="M3912" s="2" t="s">
        <v>5552</v>
      </c>
      <c r="N3912" s="2" t="s">
        <v>5553</v>
      </c>
      <c r="P3912" s="2" t="s">
        <v>5554</v>
      </c>
      <c r="Q3912" s="2" t="s">
        <v>5555</v>
      </c>
    </row>
    <row r="3913" ht="15.75" hidden="1" customHeight="1">
      <c r="A3913" s="2" t="s">
        <v>1636</v>
      </c>
      <c r="B3913" s="2">
        <v>2.7060436E7</v>
      </c>
      <c r="C3913" s="2" t="s">
        <v>5543</v>
      </c>
      <c r="D3913" s="2" t="s">
        <v>5544</v>
      </c>
      <c r="E3913" s="2" t="s">
        <v>5545</v>
      </c>
      <c r="F3913" s="2" t="s">
        <v>5586</v>
      </c>
      <c r="G3913" s="2" t="s">
        <v>5587</v>
      </c>
      <c r="H3913" s="2" t="s">
        <v>4</v>
      </c>
      <c r="I3913" s="2" t="s">
        <v>76</v>
      </c>
      <c r="J3913" s="2" t="b">
        <v>0</v>
      </c>
    </row>
    <row r="3914" ht="15.75" hidden="1" customHeight="1">
      <c r="A3914" s="2" t="s">
        <v>5548</v>
      </c>
      <c r="B3914" s="2">
        <v>2.7060436E7</v>
      </c>
      <c r="C3914" s="2" t="s">
        <v>5543</v>
      </c>
      <c r="D3914" s="2" t="s">
        <v>5544</v>
      </c>
      <c r="E3914" s="2" t="s">
        <v>5545</v>
      </c>
      <c r="F3914" s="2" t="s">
        <v>5588</v>
      </c>
      <c r="G3914" s="2" t="s">
        <v>5589</v>
      </c>
      <c r="H3914" s="2" t="s">
        <v>4</v>
      </c>
      <c r="I3914" s="2" t="s">
        <v>76</v>
      </c>
      <c r="J3914" s="2" t="b">
        <v>1</v>
      </c>
      <c r="K3914" s="2">
        <v>3052776.0</v>
      </c>
      <c r="L3914" s="2" t="s">
        <v>5551</v>
      </c>
      <c r="M3914" s="2" t="s">
        <v>5552</v>
      </c>
      <c r="N3914" s="2" t="s">
        <v>5553</v>
      </c>
      <c r="P3914" s="2" t="s">
        <v>5554</v>
      </c>
      <c r="Q3914" s="2" t="s">
        <v>5555</v>
      </c>
    </row>
    <row r="3915" ht="15.75" hidden="1" customHeight="1">
      <c r="A3915" s="2" t="s">
        <v>355</v>
      </c>
      <c r="B3915" s="2">
        <v>2.7060436E7</v>
      </c>
      <c r="C3915" s="2" t="s">
        <v>5543</v>
      </c>
      <c r="D3915" s="2" t="s">
        <v>5544</v>
      </c>
      <c r="E3915" s="2" t="s">
        <v>5545</v>
      </c>
      <c r="F3915" s="2" t="s">
        <v>5588</v>
      </c>
      <c r="G3915" s="2" t="s">
        <v>5589</v>
      </c>
      <c r="H3915" s="2" t="s">
        <v>4</v>
      </c>
      <c r="I3915" s="2" t="s">
        <v>76</v>
      </c>
      <c r="J3915" s="2" t="b">
        <v>0</v>
      </c>
    </row>
    <row r="3916" ht="15.75" hidden="1" customHeight="1">
      <c r="A3916" s="2" t="s">
        <v>5548</v>
      </c>
      <c r="B3916" s="2">
        <v>2.7060436E7</v>
      </c>
      <c r="C3916" s="2" t="s">
        <v>5543</v>
      </c>
      <c r="D3916" s="2" t="s">
        <v>5544</v>
      </c>
      <c r="E3916" s="2" t="s">
        <v>5545</v>
      </c>
      <c r="F3916" s="2" t="s">
        <v>5590</v>
      </c>
      <c r="G3916" s="2" t="s">
        <v>5591</v>
      </c>
      <c r="H3916" s="2" t="s">
        <v>4</v>
      </c>
      <c r="I3916" s="2" t="s">
        <v>76</v>
      </c>
      <c r="J3916" s="2" t="b">
        <v>1</v>
      </c>
      <c r="K3916" s="2">
        <v>3052776.0</v>
      </c>
      <c r="L3916" s="2" t="s">
        <v>5551</v>
      </c>
      <c r="M3916" s="2" t="s">
        <v>5552</v>
      </c>
      <c r="N3916" s="2" t="s">
        <v>5553</v>
      </c>
      <c r="P3916" s="2" t="s">
        <v>5554</v>
      </c>
      <c r="Q3916" s="2" t="s">
        <v>5555</v>
      </c>
    </row>
    <row r="3917" ht="15.75" hidden="1" customHeight="1">
      <c r="A3917" s="2" t="s">
        <v>355</v>
      </c>
      <c r="B3917" s="2">
        <v>2.7060436E7</v>
      </c>
      <c r="C3917" s="2" t="s">
        <v>5543</v>
      </c>
      <c r="D3917" s="2" t="s">
        <v>5544</v>
      </c>
      <c r="E3917" s="2" t="s">
        <v>5545</v>
      </c>
      <c r="F3917" s="2" t="s">
        <v>5590</v>
      </c>
      <c r="G3917" s="2" t="s">
        <v>5591</v>
      </c>
      <c r="H3917" s="2" t="s">
        <v>4</v>
      </c>
      <c r="I3917" s="2" t="s">
        <v>76</v>
      </c>
      <c r="J3917" s="2" t="b">
        <v>0</v>
      </c>
    </row>
    <row r="3918" ht="15.75" hidden="1" customHeight="1">
      <c r="A3918" s="2" t="s">
        <v>5548</v>
      </c>
      <c r="B3918" s="2">
        <v>2.7060436E7</v>
      </c>
      <c r="C3918" s="2" t="s">
        <v>5543</v>
      </c>
      <c r="D3918" s="2" t="s">
        <v>5544</v>
      </c>
      <c r="E3918" s="2" t="s">
        <v>5545</v>
      </c>
      <c r="F3918" s="2" t="s">
        <v>5592</v>
      </c>
      <c r="G3918" s="2" t="s">
        <v>5593</v>
      </c>
      <c r="H3918" s="2" t="s">
        <v>4</v>
      </c>
      <c r="I3918" s="2" t="s">
        <v>76</v>
      </c>
      <c r="J3918" s="2" t="b">
        <v>1</v>
      </c>
      <c r="K3918" s="2">
        <v>3052776.0</v>
      </c>
      <c r="L3918" s="2" t="s">
        <v>5551</v>
      </c>
      <c r="M3918" s="2" t="s">
        <v>5552</v>
      </c>
      <c r="N3918" s="2" t="s">
        <v>5553</v>
      </c>
      <c r="P3918" s="2" t="s">
        <v>5554</v>
      </c>
      <c r="Q3918" s="2" t="s">
        <v>5555</v>
      </c>
    </row>
    <row r="3919" ht="15.75" hidden="1" customHeight="1">
      <c r="A3919" s="2" t="s">
        <v>5556</v>
      </c>
      <c r="B3919" s="2">
        <v>2.7060436E7</v>
      </c>
      <c r="C3919" s="2" t="s">
        <v>5543</v>
      </c>
      <c r="D3919" s="2" t="s">
        <v>5544</v>
      </c>
      <c r="E3919" s="2" t="s">
        <v>5545</v>
      </c>
      <c r="F3919" s="2" t="s">
        <v>5592</v>
      </c>
      <c r="G3919" s="2" t="s">
        <v>5593</v>
      </c>
      <c r="H3919" s="2" t="s">
        <v>4</v>
      </c>
      <c r="I3919" s="2" t="s">
        <v>76</v>
      </c>
      <c r="J3919" s="2" t="b">
        <v>1</v>
      </c>
      <c r="K3919" s="2">
        <v>6395.0</v>
      </c>
      <c r="L3919" s="2" t="s">
        <v>5557</v>
      </c>
      <c r="M3919" s="2" t="s">
        <v>5558</v>
      </c>
      <c r="N3919" s="2" t="s">
        <v>5559</v>
      </c>
      <c r="P3919" s="2" t="s">
        <v>5560</v>
      </c>
      <c r="Q3919" s="2" t="s">
        <v>5561</v>
      </c>
    </row>
    <row r="3920" ht="15.75" hidden="1" customHeight="1">
      <c r="A3920" s="2" t="s">
        <v>269</v>
      </c>
      <c r="B3920" s="2">
        <v>2.6883206E7</v>
      </c>
      <c r="C3920" s="2" t="s">
        <v>5594</v>
      </c>
      <c r="D3920" s="2" t="s">
        <v>5595</v>
      </c>
      <c r="E3920" s="2" t="s">
        <v>5596</v>
      </c>
      <c r="F3920" s="2" t="s">
        <v>5597</v>
      </c>
      <c r="G3920" s="2" t="s">
        <v>5598</v>
      </c>
      <c r="H3920" s="2" t="s">
        <v>75</v>
      </c>
      <c r="I3920" s="2" t="s">
        <v>76</v>
      </c>
      <c r="J3920" s="2" t="b">
        <v>1</v>
      </c>
      <c r="K3920" s="2">
        <v>65340.0</v>
      </c>
      <c r="L3920" s="2" t="s">
        <v>275</v>
      </c>
      <c r="M3920" s="2" t="s">
        <v>276</v>
      </c>
      <c r="N3920" s="2" t="s">
        <v>277</v>
      </c>
      <c r="P3920" s="2" t="s">
        <v>278</v>
      </c>
      <c r="Q3920" s="2" t="s">
        <v>279</v>
      </c>
    </row>
    <row r="3921" ht="15.75" hidden="1" customHeight="1">
      <c r="A3921" s="2" t="s">
        <v>1765</v>
      </c>
      <c r="B3921" s="2">
        <v>2.6883206E7</v>
      </c>
      <c r="C3921" s="2" t="s">
        <v>5594</v>
      </c>
      <c r="D3921" s="2" t="s">
        <v>5595</v>
      </c>
      <c r="E3921" s="2" t="s">
        <v>5596</v>
      </c>
      <c r="F3921" s="2" t="s">
        <v>5599</v>
      </c>
      <c r="G3921" s="2" t="s">
        <v>5600</v>
      </c>
      <c r="H3921" s="2" t="s">
        <v>75</v>
      </c>
      <c r="I3921" s="2" t="s">
        <v>76</v>
      </c>
      <c r="J3921" s="2" t="b">
        <v>0</v>
      </c>
    </row>
    <row r="3922" ht="15.75" hidden="1" customHeight="1">
      <c r="A3922" s="2" t="s">
        <v>355</v>
      </c>
      <c r="B3922" s="2">
        <v>2.6883206E7</v>
      </c>
      <c r="C3922" s="2" t="s">
        <v>5594</v>
      </c>
      <c r="D3922" s="2" t="s">
        <v>5595</v>
      </c>
      <c r="E3922" s="2" t="s">
        <v>5596</v>
      </c>
      <c r="F3922" s="2" t="s">
        <v>5601</v>
      </c>
      <c r="G3922" s="2" t="s">
        <v>5602</v>
      </c>
      <c r="H3922" s="2" t="s">
        <v>75</v>
      </c>
      <c r="I3922" s="2" t="s">
        <v>76</v>
      </c>
      <c r="J3922" s="2" t="b">
        <v>0</v>
      </c>
    </row>
    <row r="3923" ht="15.75" hidden="1" customHeight="1">
      <c r="A3923" s="2" t="s">
        <v>707</v>
      </c>
      <c r="B3923" s="2">
        <v>2.6883206E7</v>
      </c>
      <c r="C3923" s="2" t="s">
        <v>5594</v>
      </c>
      <c r="D3923" s="2" t="s">
        <v>5595</v>
      </c>
      <c r="E3923" s="2" t="s">
        <v>5596</v>
      </c>
      <c r="F3923" s="2" t="s">
        <v>5603</v>
      </c>
      <c r="G3923" s="2" t="s">
        <v>5604</v>
      </c>
      <c r="H3923" s="2" t="s">
        <v>75</v>
      </c>
      <c r="I3923" s="2" t="s">
        <v>76</v>
      </c>
      <c r="J3923" s="2" t="b">
        <v>0</v>
      </c>
    </row>
    <row r="3924" ht="15.75" hidden="1" customHeight="1">
      <c r="A3924" s="2" t="s">
        <v>25</v>
      </c>
      <c r="B3924" s="2">
        <v>2.6883206E7</v>
      </c>
      <c r="C3924" s="2" t="s">
        <v>5594</v>
      </c>
      <c r="D3924" s="2" t="s">
        <v>5595</v>
      </c>
      <c r="E3924" s="2" t="s">
        <v>5596</v>
      </c>
      <c r="F3924" s="2" t="s">
        <v>5605</v>
      </c>
      <c r="G3924" s="2" t="s">
        <v>5606</v>
      </c>
      <c r="H3924" s="2" t="s">
        <v>75</v>
      </c>
      <c r="I3924" s="2" t="s">
        <v>76</v>
      </c>
      <c r="J3924" s="2" t="b">
        <v>0</v>
      </c>
    </row>
    <row r="3925" ht="15.75" hidden="1" customHeight="1">
      <c r="A3925" s="2" t="s">
        <v>5607</v>
      </c>
      <c r="B3925" s="2">
        <v>2.6883206E7</v>
      </c>
      <c r="C3925" s="2" t="s">
        <v>5594</v>
      </c>
      <c r="D3925" s="2" t="s">
        <v>5595</v>
      </c>
      <c r="E3925" s="2" t="s">
        <v>5596</v>
      </c>
      <c r="F3925" s="2" t="s">
        <v>5605</v>
      </c>
      <c r="G3925" s="2" t="s">
        <v>5606</v>
      </c>
      <c r="H3925" s="2" t="s">
        <v>75</v>
      </c>
      <c r="I3925" s="2" t="s">
        <v>76</v>
      </c>
      <c r="J3925" s="2" t="b">
        <v>1</v>
      </c>
      <c r="K3925" s="2">
        <v>1044.0</v>
      </c>
      <c r="L3925" s="2" t="s">
        <v>5608</v>
      </c>
      <c r="M3925" s="2" t="s">
        <v>5609</v>
      </c>
      <c r="N3925" s="2" t="s">
        <v>5610</v>
      </c>
      <c r="P3925" s="2" t="s">
        <v>5611</v>
      </c>
      <c r="Q3925" s="2" t="s">
        <v>5612</v>
      </c>
    </row>
    <row r="3926" ht="15.75" hidden="1" customHeight="1">
      <c r="A3926" s="2" t="s">
        <v>934</v>
      </c>
      <c r="B3926" s="2">
        <v>2.6883206E7</v>
      </c>
      <c r="C3926" s="2" t="s">
        <v>5594</v>
      </c>
      <c r="D3926" s="2" t="s">
        <v>5595</v>
      </c>
      <c r="E3926" s="2" t="s">
        <v>5596</v>
      </c>
      <c r="F3926" s="2" t="s">
        <v>5613</v>
      </c>
      <c r="G3926" s="2" t="s">
        <v>5614</v>
      </c>
      <c r="H3926" s="2" t="s">
        <v>75</v>
      </c>
      <c r="I3926" s="2" t="s">
        <v>76</v>
      </c>
      <c r="J3926" s="2" t="b">
        <v>0</v>
      </c>
    </row>
    <row r="3927" ht="15.75" hidden="1" customHeight="1">
      <c r="A3927" s="2" t="s">
        <v>256</v>
      </c>
      <c r="B3927" s="2">
        <v>2.6883206E7</v>
      </c>
      <c r="C3927" s="2" t="s">
        <v>5594</v>
      </c>
      <c r="D3927" s="2" t="s">
        <v>5595</v>
      </c>
      <c r="E3927" s="2" t="s">
        <v>5596</v>
      </c>
      <c r="F3927" s="2" t="s">
        <v>5615</v>
      </c>
      <c r="G3927" s="2" t="s">
        <v>5616</v>
      </c>
      <c r="H3927" s="2" t="s">
        <v>75</v>
      </c>
      <c r="I3927" s="2" t="s">
        <v>76</v>
      </c>
      <c r="J3927" s="2" t="b">
        <v>0</v>
      </c>
    </row>
    <row r="3928" ht="15.75" hidden="1" customHeight="1">
      <c r="A3928" s="2" t="s">
        <v>256</v>
      </c>
      <c r="B3928" s="2">
        <v>2.6883206E7</v>
      </c>
      <c r="C3928" s="2" t="s">
        <v>5594</v>
      </c>
      <c r="D3928" s="2" t="s">
        <v>5595</v>
      </c>
      <c r="E3928" s="2" t="s">
        <v>5596</v>
      </c>
      <c r="F3928" s="2" t="s">
        <v>5617</v>
      </c>
      <c r="G3928" s="2" t="s">
        <v>5618</v>
      </c>
      <c r="H3928" s="2" t="s">
        <v>75</v>
      </c>
      <c r="I3928" s="2" t="s">
        <v>76</v>
      </c>
      <c r="J3928" s="2" t="b">
        <v>0</v>
      </c>
    </row>
    <row r="3929" ht="15.75" hidden="1" customHeight="1">
      <c r="A3929" s="2" t="s">
        <v>3612</v>
      </c>
      <c r="B3929" s="2">
        <v>2.6883206E7</v>
      </c>
      <c r="C3929" s="2" t="s">
        <v>5594</v>
      </c>
      <c r="D3929" s="2" t="s">
        <v>5595</v>
      </c>
      <c r="E3929" s="2" t="s">
        <v>5596</v>
      </c>
      <c r="F3929" s="2" t="s">
        <v>5619</v>
      </c>
      <c r="G3929" s="2" t="s">
        <v>5620</v>
      </c>
      <c r="H3929" s="2" t="s">
        <v>75</v>
      </c>
      <c r="I3929" s="2" t="s">
        <v>76</v>
      </c>
      <c r="J3929" s="2" t="b">
        <v>0</v>
      </c>
    </row>
    <row r="3930" ht="15.75" hidden="1" customHeight="1">
      <c r="A3930" s="2" t="s">
        <v>269</v>
      </c>
      <c r="B3930" s="2">
        <v>2.6883206E7</v>
      </c>
      <c r="C3930" s="2" t="s">
        <v>5594</v>
      </c>
      <c r="D3930" s="2" t="s">
        <v>5595</v>
      </c>
      <c r="E3930" s="2" t="s">
        <v>5596</v>
      </c>
      <c r="F3930" s="2" t="s">
        <v>5619</v>
      </c>
      <c r="G3930" s="2" t="s">
        <v>5620</v>
      </c>
      <c r="H3930" s="2" t="s">
        <v>75</v>
      </c>
      <c r="I3930" s="2" t="s">
        <v>76</v>
      </c>
      <c r="J3930" s="2" t="b">
        <v>1</v>
      </c>
      <c r="K3930" s="2">
        <v>65340.0</v>
      </c>
      <c r="L3930" s="2" t="s">
        <v>275</v>
      </c>
      <c r="M3930" s="2" t="s">
        <v>276</v>
      </c>
      <c r="N3930" s="2" t="s">
        <v>277</v>
      </c>
      <c r="P3930" s="2" t="s">
        <v>278</v>
      </c>
      <c r="Q3930" s="2" t="s">
        <v>279</v>
      </c>
    </row>
    <row r="3931" ht="15.75" hidden="1" customHeight="1">
      <c r="A3931" s="2" t="s">
        <v>292</v>
      </c>
      <c r="B3931" s="2">
        <v>2.6883206E7</v>
      </c>
      <c r="C3931" s="2" t="s">
        <v>5594</v>
      </c>
      <c r="D3931" s="2" t="s">
        <v>5595</v>
      </c>
      <c r="E3931" s="2" t="s">
        <v>5596</v>
      </c>
      <c r="F3931" s="2" t="s">
        <v>5621</v>
      </c>
      <c r="G3931" s="2" t="s">
        <v>5622</v>
      </c>
      <c r="H3931" s="2" t="s">
        <v>75</v>
      </c>
      <c r="I3931" s="2" t="s">
        <v>76</v>
      </c>
      <c r="J3931" s="2" t="b">
        <v>0</v>
      </c>
    </row>
    <row r="3932" ht="15.75" hidden="1" customHeight="1">
      <c r="A3932" s="2" t="s">
        <v>606</v>
      </c>
      <c r="B3932" s="2">
        <v>2.6883206E7</v>
      </c>
      <c r="C3932" s="2" t="s">
        <v>5594</v>
      </c>
      <c r="D3932" s="2" t="s">
        <v>5595</v>
      </c>
      <c r="E3932" s="2" t="s">
        <v>5596</v>
      </c>
      <c r="F3932" s="2" t="s">
        <v>5621</v>
      </c>
      <c r="G3932" s="2" t="s">
        <v>5622</v>
      </c>
      <c r="H3932" s="2" t="s">
        <v>75</v>
      </c>
      <c r="I3932" s="2" t="s">
        <v>76</v>
      </c>
      <c r="J3932" s="2" t="b">
        <v>0</v>
      </c>
    </row>
    <row r="3933" ht="15.75" hidden="1" customHeight="1">
      <c r="A3933" s="2" t="s">
        <v>934</v>
      </c>
      <c r="B3933" s="2">
        <v>2.6883206E7</v>
      </c>
      <c r="C3933" s="2" t="s">
        <v>5594</v>
      </c>
      <c r="D3933" s="2" t="s">
        <v>5595</v>
      </c>
      <c r="E3933" s="2" t="s">
        <v>5596</v>
      </c>
      <c r="F3933" s="2" t="s">
        <v>5623</v>
      </c>
      <c r="G3933" s="2" t="s">
        <v>5624</v>
      </c>
      <c r="H3933" s="2" t="s">
        <v>75</v>
      </c>
      <c r="I3933" s="2" t="s">
        <v>76</v>
      </c>
      <c r="J3933" s="2" t="b">
        <v>0</v>
      </c>
    </row>
    <row r="3934" ht="15.75" hidden="1" customHeight="1">
      <c r="A3934" s="2" t="s">
        <v>1651</v>
      </c>
      <c r="B3934" s="2">
        <v>2.6883206E7</v>
      </c>
      <c r="C3934" s="2" t="s">
        <v>5594</v>
      </c>
      <c r="D3934" s="2" t="s">
        <v>5595</v>
      </c>
      <c r="E3934" s="2" t="s">
        <v>5596</v>
      </c>
      <c r="F3934" s="2" t="s">
        <v>5623</v>
      </c>
      <c r="G3934" s="2" t="s">
        <v>5624</v>
      </c>
      <c r="H3934" s="2" t="s">
        <v>75</v>
      </c>
      <c r="I3934" s="2" t="s">
        <v>76</v>
      </c>
      <c r="J3934" s="2" t="b">
        <v>1</v>
      </c>
      <c r="K3934" s="2">
        <v>1.0176084E7</v>
      </c>
      <c r="L3934" s="2" t="s">
        <v>1652</v>
      </c>
      <c r="M3934" s="2" t="s">
        <v>1653</v>
      </c>
      <c r="N3934" s="2" t="s">
        <v>1654</v>
      </c>
      <c r="P3934" s="2" t="s">
        <v>1655</v>
      </c>
      <c r="Q3934" s="2" t="s">
        <v>1656</v>
      </c>
    </row>
    <row r="3935" ht="15.75" hidden="1" customHeight="1">
      <c r="A3935" s="2" t="s">
        <v>256</v>
      </c>
      <c r="B3935" s="2">
        <v>2.6883206E7</v>
      </c>
      <c r="C3935" s="2" t="s">
        <v>5594</v>
      </c>
      <c r="D3935" s="2" t="s">
        <v>5595</v>
      </c>
      <c r="E3935" s="2" t="s">
        <v>5596</v>
      </c>
      <c r="F3935" s="2" t="s">
        <v>5625</v>
      </c>
      <c r="G3935" s="2" t="s">
        <v>5626</v>
      </c>
      <c r="H3935" s="2" t="s">
        <v>75</v>
      </c>
      <c r="I3935" s="2" t="s">
        <v>76</v>
      </c>
      <c r="J3935" s="2" t="b">
        <v>0</v>
      </c>
    </row>
    <row r="3936" ht="15.75" hidden="1" customHeight="1">
      <c r="A3936" s="2" t="s">
        <v>256</v>
      </c>
      <c r="B3936" s="2">
        <v>2.6883206E7</v>
      </c>
      <c r="C3936" s="2" t="s">
        <v>5594</v>
      </c>
      <c r="D3936" s="2" t="s">
        <v>5595</v>
      </c>
      <c r="E3936" s="2" t="s">
        <v>5596</v>
      </c>
      <c r="F3936" s="2" t="s">
        <v>5627</v>
      </c>
      <c r="G3936" s="2" t="s">
        <v>5628</v>
      </c>
      <c r="H3936" s="2" t="s">
        <v>75</v>
      </c>
      <c r="I3936" s="2" t="s">
        <v>76</v>
      </c>
      <c r="J3936" s="2" t="b">
        <v>0</v>
      </c>
    </row>
    <row r="3937" ht="15.75" hidden="1" customHeight="1">
      <c r="A3937" s="2" t="s">
        <v>3159</v>
      </c>
      <c r="B3937" s="2">
        <v>2.6883206E7</v>
      </c>
      <c r="C3937" s="2" t="s">
        <v>5594</v>
      </c>
      <c r="D3937" s="2" t="s">
        <v>5595</v>
      </c>
      <c r="E3937" s="2" t="s">
        <v>5596</v>
      </c>
      <c r="F3937" s="2" t="s">
        <v>5627</v>
      </c>
      <c r="G3937" s="2" t="s">
        <v>5628</v>
      </c>
      <c r="H3937" s="2" t="s">
        <v>75</v>
      </c>
      <c r="I3937" s="2" t="s">
        <v>76</v>
      </c>
      <c r="J3937" s="2" t="b">
        <v>1</v>
      </c>
      <c r="K3937" s="2">
        <v>5951.0</v>
      </c>
      <c r="L3937" s="2" t="s">
        <v>3162</v>
      </c>
      <c r="M3937" s="2" t="s">
        <v>3163</v>
      </c>
      <c r="N3937" s="2" t="s">
        <v>3164</v>
      </c>
      <c r="P3937" s="2" t="s">
        <v>3165</v>
      </c>
      <c r="Q3937" s="2" t="s">
        <v>3166</v>
      </c>
    </row>
    <row r="3938" ht="15.75" hidden="1" customHeight="1">
      <c r="A3938" s="2" t="s">
        <v>3654</v>
      </c>
      <c r="B3938" s="2">
        <v>2.6883206E7</v>
      </c>
      <c r="C3938" s="2" t="s">
        <v>5594</v>
      </c>
      <c r="D3938" s="2" t="s">
        <v>5595</v>
      </c>
      <c r="E3938" s="2" t="s">
        <v>5596</v>
      </c>
      <c r="F3938" s="2" t="s">
        <v>5627</v>
      </c>
      <c r="G3938" s="2" t="s">
        <v>5628</v>
      </c>
      <c r="H3938" s="2" t="s">
        <v>75</v>
      </c>
      <c r="I3938" s="2" t="s">
        <v>76</v>
      </c>
      <c r="J3938" s="2" t="b">
        <v>1</v>
      </c>
      <c r="K3938" s="2">
        <v>145742.0</v>
      </c>
      <c r="L3938" s="2" t="s">
        <v>3657</v>
      </c>
      <c r="M3938" s="2" t="s">
        <v>3658</v>
      </c>
      <c r="N3938" s="2" t="s">
        <v>3659</v>
      </c>
      <c r="P3938" s="2" t="s">
        <v>3660</v>
      </c>
      <c r="Q3938" s="2" t="s">
        <v>3661</v>
      </c>
    </row>
    <row r="3939" ht="15.75" hidden="1" customHeight="1">
      <c r="A3939" s="2" t="s">
        <v>4731</v>
      </c>
      <c r="B3939" s="2">
        <v>2.6883206E7</v>
      </c>
      <c r="C3939" s="2" t="s">
        <v>5594</v>
      </c>
      <c r="D3939" s="2" t="s">
        <v>5595</v>
      </c>
      <c r="E3939" s="2" t="s">
        <v>5596</v>
      </c>
      <c r="F3939" s="2" t="s">
        <v>5627</v>
      </c>
      <c r="G3939" s="2" t="s">
        <v>5628</v>
      </c>
      <c r="H3939" s="2" t="s">
        <v>75</v>
      </c>
      <c r="I3939" s="2" t="s">
        <v>76</v>
      </c>
      <c r="J3939" s="2" t="b">
        <v>1</v>
      </c>
      <c r="K3939" s="2">
        <v>1015.0</v>
      </c>
      <c r="L3939" s="2" t="s">
        <v>4732</v>
      </c>
      <c r="M3939" s="2" t="s">
        <v>4733</v>
      </c>
      <c r="N3939" s="2" t="s">
        <v>4734</v>
      </c>
      <c r="P3939" s="2" t="s">
        <v>4735</v>
      </c>
      <c r="Q3939" s="2" t="s">
        <v>4736</v>
      </c>
    </row>
    <row r="3940" ht="15.75" hidden="1" customHeight="1">
      <c r="A3940" s="2" t="s">
        <v>256</v>
      </c>
      <c r="B3940" s="2">
        <v>2.6883206E7</v>
      </c>
      <c r="C3940" s="2" t="s">
        <v>5594</v>
      </c>
      <c r="D3940" s="2" t="s">
        <v>5595</v>
      </c>
      <c r="E3940" s="2" t="s">
        <v>5596</v>
      </c>
      <c r="F3940" s="2" t="s">
        <v>5629</v>
      </c>
      <c r="G3940" s="2" t="s">
        <v>5630</v>
      </c>
      <c r="H3940" s="2" t="s">
        <v>75</v>
      </c>
      <c r="I3940" s="2" t="s">
        <v>76</v>
      </c>
      <c r="J3940" s="2" t="b">
        <v>0</v>
      </c>
    </row>
    <row r="3941" ht="15.75" hidden="1" customHeight="1">
      <c r="A3941" s="2" t="s">
        <v>256</v>
      </c>
      <c r="B3941" s="2">
        <v>2.6883206E7</v>
      </c>
      <c r="C3941" s="2" t="s">
        <v>5594</v>
      </c>
      <c r="D3941" s="2" t="s">
        <v>5595</v>
      </c>
      <c r="E3941" s="2" t="s">
        <v>5596</v>
      </c>
      <c r="F3941" s="2" t="s">
        <v>5631</v>
      </c>
      <c r="G3941" s="2" t="s">
        <v>5632</v>
      </c>
      <c r="H3941" s="2" t="s">
        <v>126</v>
      </c>
      <c r="I3941" s="2" t="s">
        <v>76</v>
      </c>
      <c r="J3941" s="2" t="b">
        <v>0</v>
      </c>
    </row>
    <row r="3942" ht="15.75" hidden="1" customHeight="1">
      <c r="A3942" s="2" t="s">
        <v>25</v>
      </c>
      <c r="B3942" s="2">
        <v>2.6883206E7</v>
      </c>
      <c r="C3942" s="2" t="s">
        <v>5594</v>
      </c>
      <c r="D3942" s="2" t="s">
        <v>5595</v>
      </c>
      <c r="E3942" s="2" t="s">
        <v>5596</v>
      </c>
      <c r="F3942" s="2" t="s">
        <v>5631</v>
      </c>
      <c r="G3942" s="2" t="s">
        <v>5632</v>
      </c>
      <c r="H3942" s="2" t="s">
        <v>126</v>
      </c>
      <c r="I3942" s="2" t="s">
        <v>76</v>
      </c>
      <c r="J3942" s="2" t="b">
        <v>0</v>
      </c>
    </row>
    <row r="3943" ht="15.75" hidden="1" customHeight="1">
      <c r="A3943" s="2" t="s">
        <v>5607</v>
      </c>
      <c r="B3943" s="2">
        <v>2.6883206E7</v>
      </c>
      <c r="C3943" s="2" t="s">
        <v>5594</v>
      </c>
      <c r="D3943" s="2" t="s">
        <v>5595</v>
      </c>
      <c r="E3943" s="2" t="s">
        <v>5596</v>
      </c>
      <c r="F3943" s="2" t="s">
        <v>5631</v>
      </c>
      <c r="G3943" s="2" t="s">
        <v>5632</v>
      </c>
      <c r="H3943" s="2" t="s">
        <v>126</v>
      </c>
      <c r="I3943" s="2" t="s">
        <v>76</v>
      </c>
      <c r="J3943" s="2" t="b">
        <v>1</v>
      </c>
      <c r="K3943" s="2">
        <v>1044.0</v>
      </c>
      <c r="L3943" s="2" t="s">
        <v>5608</v>
      </c>
      <c r="M3943" s="2" t="s">
        <v>5609</v>
      </c>
      <c r="N3943" s="2" t="s">
        <v>5610</v>
      </c>
      <c r="P3943" s="2" t="s">
        <v>5611</v>
      </c>
      <c r="Q3943" s="2" t="s">
        <v>5612</v>
      </c>
    </row>
    <row r="3944" ht="15.75" hidden="1" customHeight="1">
      <c r="A3944" s="2" t="s">
        <v>606</v>
      </c>
      <c r="B3944" s="2">
        <v>2.6883206E7</v>
      </c>
      <c r="C3944" s="2" t="s">
        <v>5594</v>
      </c>
      <c r="D3944" s="2" t="s">
        <v>5595</v>
      </c>
      <c r="E3944" s="2" t="s">
        <v>5596</v>
      </c>
      <c r="F3944" s="2" t="s">
        <v>5633</v>
      </c>
      <c r="G3944" s="2" t="s">
        <v>5634</v>
      </c>
      <c r="H3944" s="2" t="s">
        <v>126</v>
      </c>
      <c r="I3944" s="2" t="s">
        <v>76</v>
      </c>
      <c r="J3944" s="2" t="b">
        <v>0</v>
      </c>
    </row>
    <row r="3945" ht="15.75" hidden="1" customHeight="1">
      <c r="A3945" s="2" t="s">
        <v>606</v>
      </c>
      <c r="B3945" s="2">
        <v>2.6883206E7</v>
      </c>
      <c r="C3945" s="2" t="s">
        <v>5594</v>
      </c>
      <c r="D3945" s="2" t="s">
        <v>5595</v>
      </c>
      <c r="E3945" s="2" t="s">
        <v>5596</v>
      </c>
      <c r="F3945" s="2" t="s">
        <v>5635</v>
      </c>
      <c r="G3945" s="2" t="s">
        <v>5636</v>
      </c>
      <c r="H3945" s="2" t="s">
        <v>126</v>
      </c>
      <c r="I3945" s="2" t="s">
        <v>76</v>
      </c>
      <c r="J3945" s="2" t="b">
        <v>0</v>
      </c>
    </row>
    <row r="3946" ht="15.75" hidden="1" customHeight="1">
      <c r="A3946" s="2" t="s">
        <v>934</v>
      </c>
      <c r="B3946" s="2">
        <v>2.6883206E7</v>
      </c>
      <c r="C3946" s="2" t="s">
        <v>5594</v>
      </c>
      <c r="D3946" s="2" t="s">
        <v>5595</v>
      </c>
      <c r="E3946" s="2" t="s">
        <v>5596</v>
      </c>
      <c r="F3946" s="2" t="s">
        <v>5635</v>
      </c>
      <c r="G3946" s="2" t="s">
        <v>5636</v>
      </c>
      <c r="H3946" s="2" t="s">
        <v>126</v>
      </c>
      <c r="I3946" s="2" t="s">
        <v>76</v>
      </c>
      <c r="J3946" s="2" t="b">
        <v>0</v>
      </c>
    </row>
    <row r="3947" ht="15.75" hidden="1" customHeight="1">
      <c r="A3947" s="2" t="s">
        <v>114</v>
      </c>
      <c r="B3947" s="2">
        <v>2.6883206E7</v>
      </c>
      <c r="C3947" s="2" t="s">
        <v>5594</v>
      </c>
      <c r="D3947" s="2" t="s">
        <v>5595</v>
      </c>
      <c r="E3947" s="2" t="s">
        <v>5596</v>
      </c>
      <c r="F3947" s="2" t="s">
        <v>5637</v>
      </c>
      <c r="G3947" s="2" t="s">
        <v>5638</v>
      </c>
      <c r="H3947" s="2" t="s">
        <v>126</v>
      </c>
      <c r="I3947" s="2" t="s">
        <v>76</v>
      </c>
      <c r="J3947" s="2" t="b">
        <v>0</v>
      </c>
    </row>
    <row r="3948" ht="15.75" hidden="1" customHeight="1">
      <c r="A3948" s="2" t="s">
        <v>256</v>
      </c>
      <c r="B3948" s="2">
        <v>2.6883206E7</v>
      </c>
      <c r="C3948" s="2" t="s">
        <v>5594</v>
      </c>
      <c r="D3948" s="2" t="s">
        <v>5595</v>
      </c>
      <c r="E3948" s="2" t="s">
        <v>5596</v>
      </c>
      <c r="F3948" s="2" t="s">
        <v>5637</v>
      </c>
      <c r="G3948" s="2" t="s">
        <v>5638</v>
      </c>
      <c r="H3948" s="2" t="s">
        <v>126</v>
      </c>
      <c r="I3948" s="2" t="s">
        <v>76</v>
      </c>
      <c r="J3948" s="2" t="b">
        <v>0</v>
      </c>
    </row>
    <row r="3949" ht="15.75" hidden="1" customHeight="1">
      <c r="A3949" s="2" t="s">
        <v>269</v>
      </c>
      <c r="B3949" s="2">
        <v>2.6883206E7</v>
      </c>
      <c r="C3949" s="2" t="s">
        <v>5594</v>
      </c>
      <c r="D3949" s="2" t="s">
        <v>5595</v>
      </c>
      <c r="E3949" s="2" t="s">
        <v>5596</v>
      </c>
      <c r="F3949" s="2" t="s">
        <v>5639</v>
      </c>
      <c r="G3949" s="2" t="s">
        <v>5640</v>
      </c>
      <c r="H3949" s="2" t="s">
        <v>126</v>
      </c>
      <c r="I3949" s="2" t="s">
        <v>76</v>
      </c>
      <c r="J3949" s="2" t="b">
        <v>1</v>
      </c>
      <c r="K3949" s="2">
        <v>65340.0</v>
      </c>
      <c r="L3949" s="2" t="s">
        <v>275</v>
      </c>
      <c r="M3949" s="2" t="s">
        <v>276</v>
      </c>
      <c r="N3949" s="2" t="s">
        <v>277</v>
      </c>
      <c r="P3949" s="2" t="s">
        <v>278</v>
      </c>
      <c r="Q3949" s="2" t="s">
        <v>279</v>
      </c>
    </row>
    <row r="3950" ht="15.75" hidden="1" customHeight="1">
      <c r="A3950" s="2" t="s">
        <v>934</v>
      </c>
      <c r="B3950" s="2">
        <v>2.6883206E7</v>
      </c>
      <c r="C3950" s="2" t="s">
        <v>5594</v>
      </c>
      <c r="D3950" s="2" t="s">
        <v>5595</v>
      </c>
      <c r="E3950" s="2" t="s">
        <v>5596</v>
      </c>
      <c r="F3950" s="2" t="s">
        <v>5641</v>
      </c>
      <c r="G3950" s="2" t="s">
        <v>5642</v>
      </c>
      <c r="H3950" s="2" t="s">
        <v>126</v>
      </c>
      <c r="I3950" s="2" t="s">
        <v>76</v>
      </c>
      <c r="J3950" s="2" t="b">
        <v>0</v>
      </c>
    </row>
    <row r="3951" ht="15.75" hidden="1" customHeight="1">
      <c r="A3951" s="2" t="s">
        <v>1158</v>
      </c>
      <c r="B3951" s="2">
        <v>2.6883206E7</v>
      </c>
      <c r="C3951" s="2" t="s">
        <v>5594</v>
      </c>
      <c r="D3951" s="2" t="s">
        <v>5595</v>
      </c>
      <c r="E3951" s="2" t="s">
        <v>5596</v>
      </c>
      <c r="F3951" s="2" t="s">
        <v>5643</v>
      </c>
      <c r="G3951" s="2" t="s">
        <v>5644</v>
      </c>
      <c r="H3951" s="2" t="s">
        <v>126</v>
      </c>
      <c r="I3951" s="2" t="s">
        <v>76</v>
      </c>
      <c r="J3951" s="2" t="b">
        <v>1</v>
      </c>
      <c r="K3951" s="2">
        <v>33032.0</v>
      </c>
      <c r="L3951" s="2" t="s">
        <v>1164</v>
      </c>
      <c r="M3951" s="2" t="s">
        <v>1165</v>
      </c>
      <c r="N3951" s="2" t="s">
        <v>1166</v>
      </c>
      <c r="P3951" s="2" t="s">
        <v>1167</v>
      </c>
      <c r="Q3951" s="2" t="s">
        <v>1168</v>
      </c>
    </row>
    <row r="3952" ht="15.75" hidden="1" customHeight="1">
      <c r="A3952" s="2" t="s">
        <v>1574</v>
      </c>
      <c r="B3952" s="2">
        <v>2.6883206E7</v>
      </c>
      <c r="C3952" s="2" t="s">
        <v>5594</v>
      </c>
      <c r="D3952" s="2" t="s">
        <v>5595</v>
      </c>
      <c r="E3952" s="2" t="s">
        <v>5596</v>
      </c>
      <c r="F3952" s="2" t="s">
        <v>5643</v>
      </c>
      <c r="G3952" s="2" t="s">
        <v>5644</v>
      </c>
      <c r="H3952" s="2" t="s">
        <v>126</v>
      </c>
      <c r="I3952" s="2" t="s">
        <v>76</v>
      </c>
      <c r="J3952" s="2" t="b">
        <v>1</v>
      </c>
      <c r="K3952" s="2">
        <v>5960.0</v>
      </c>
      <c r="L3952" s="2" t="s">
        <v>1575</v>
      </c>
      <c r="M3952" s="2" t="s">
        <v>1576</v>
      </c>
      <c r="N3952" s="2" t="s">
        <v>1577</v>
      </c>
      <c r="P3952" s="2" t="s">
        <v>1578</v>
      </c>
      <c r="Q3952" s="2" t="s">
        <v>1579</v>
      </c>
    </row>
    <row r="3953" ht="15.75" hidden="1" customHeight="1">
      <c r="A3953" s="2" t="s">
        <v>1312</v>
      </c>
      <c r="B3953" s="2">
        <v>2.6883206E7</v>
      </c>
      <c r="C3953" s="2" t="s">
        <v>5594</v>
      </c>
      <c r="D3953" s="2" t="s">
        <v>5595</v>
      </c>
      <c r="E3953" s="2" t="s">
        <v>5596</v>
      </c>
      <c r="F3953" s="2" t="s">
        <v>5643</v>
      </c>
      <c r="G3953" s="2" t="s">
        <v>5644</v>
      </c>
      <c r="H3953" s="2" t="s">
        <v>126</v>
      </c>
      <c r="I3953" s="2" t="s">
        <v>76</v>
      </c>
      <c r="J3953" s="2" t="b">
        <v>1</v>
      </c>
      <c r="K3953" s="2">
        <v>6140.0</v>
      </c>
      <c r="L3953" s="2" t="s">
        <v>1313</v>
      </c>
      <c r="M3953" s="2" t="s">
        <v>1314</v>
      </c>
      <c r="N3953" s="2" t="s">
        <v>1315</v>
      </c>
      <c r="P3953" s="2" t="s">
        <v>1316</v>
      </c>
      <c r="Q3953" s="2" t="s">
        <v>1317</v>
      </c>
    </row>
    <row r="3954" ht="15.75" hidden="1" customHeight="1">
      <c r="A3954" s="2" t="s">
        <v>924</v>
      </c>
      <c r="B3954" s="2">
        <v>2.6883206E7</v>
      </c>
      <c r="C3954" s="2" t="s">
        <v>5594</v>
      </c>
      <c r="D3954" s="2" t="s">
        <v>5595</v>
      </c>
      <c r="E3954" s="2" t="s">
        <v>5596</v>
      </c>
      <c r="F3954" s="2" t="s">
        <v>5643</v>
      </c>
      <c r="G3954" s="2" t="s">
        <v>5644</v>
      </c>
      <c r="H3954" s="2" t="s">
        <v>126</v>
      </c>
      <c r="I3954" s="2" t="s">
        <v>76</v>
      </c>
      <c r="J3954" s="2" t="b">
        <v>1</v>
      </c>
      <c r="K3954" s="2">
        <v>681.0</v>
      </c>
      <c r="L3954" s="2" t="s">
        <v>925</v>
      </c>
      <c r="M3954" s="2" t="s">
        <v>926</v>
      </c>
      <c r="N3954" s="2" t="s">
        <v>927</v>
      </c>
      <c r="P3954" s="2" t="s">
        <v>928</v>
      </c>
      <c r="Q3954" s="2" t="s">
        <v>929</v>
      </c>
    </row>
    <row r="3955" ht="15.75" hidden="1" customHeight="1">
      <c r="A3955" s="2" t="s">
        <v>3159</v>
      </c>
      <c r="B3955" s="2">
        <v>2.6883206E7</v>
      </c>
      <c r="C3955" s="2" t="s">
        <v>5594</v>
      </c>
      <c r="D3955" s="2" t="s">
        <v>5595</v>
      </c>
      <c r="E3955" s="2" t="s">
        <v>5596</v>
      </c>
      <c r="F3955" s="2" t="s">
        <v>5645</v>
      </c>
      <c r="G3955" s="2" t="s">
        <v>5646</v>
      </c>
      <c r="H3955" s="2" t="s">
        <v>126</v>
      </c>
      <c r="I3955" s="2" t="s">
        <v>76</v>
      </c>
      <c r="J3955" s="2" t="b">
        <v>1</v>
      </c>
      <c r="K3955" s="2">
        <v>5951.0</v>
      </c>
      <c r="L3955" s="2" t="s">
        <v>3162</v>
      </c>
      <c r="M3955" s="2" t="s">
        <v>3163</v>
      </c>
      <c r="N3955" s="2" t="s">
        <v>3164</v>
      </c>
      <c r="P3955" s="2" t="s">
        <v>3165</v>
      </c>
      <c r="Q3955" s="2" t="s">
        <v>3166</v>
      </c>
    </row>
    <row r="3956" ht="15.75" hidden="1" customHeight="1">
      <c r="A3956" s="2" t="s">
        <v>1574</v>
      </c>
      <c r="B3956" s="2">
        <v>2.6883206E7</v>
      </c>
      <c r="C3956" s="2" t="s">
        <v>5594</v>
      </c>
      <c r="D3956" s="2" t="s">
        <v>5595</v>
      </c>
      <c r="E3956" s="2" t="s">
        <v>5596</v>
      </c>
      <c r="F3956" s="2" t="s">
        <v>5645</v>
      </c>
      <c r="G3956" s="2" t="s">
        <v>5646</v>
      </c>
      <c r="H3956" s="2" t="s">
        <v>126</v>
      </c>
      <c r="I3956" s="2" t="s">
        <v>76</v>
      </c>
      <c r="J3956" s="2" t="b">
        <v>1</v>
      </c>
      <c r="K3956" s="2">
        <v>5960.0</v>
      </c>
      <c r="L3956" s="2" t="s">
        <v>1575</v>
      </c>
      <c r="M3956" s="2" t="s">
        <v>1576</v>
      </c>
      <c r="N3956" s="2" t="s">
        <v>1577</v>
      </c>
      <c r="P3956" s="2" t="s">
        <v>1578</v>
      </c>
      <c r="Q3956" s="2" t="s">
        <v>1579</v>
      </c>
    </row>
    <row r="3957" ht="15.75" hidden="1" customHeight="1">
      <c r="A3957" s="2" t="s">
        <v>997</v>
      </c>
      <c r="B3957" s="2">
        <v>2.6883206E7</v>
      </c>
      <c r="C3957" s="2" t="s">
        <v>5594</v>
      </c>
      <c r="D3957" s="2" t="s">
        <v>5595</v>
      </c>
      <c r="E3957" s="2" t="s">
        <v>5596</v>
      </c>
      <c r="F3957" s="2" t="s">
        <v>5645</v>
      </c>
      <c r="G3957" s="2" t="s">
        <v>5646</v>
      </c>
      <c r="H3957" s="2" t="s">
        <v>126</v>
      </c>
      <c r="I3957" s="2" t="s">
        <v>76</v>
      </c>
      <c r="J3957" s="2" t="b">
        <v>1</v>
      </c>
      <c r="K3957" s="2">
        <v>750.0</v>
      </c>
      <c r="L3957" s="2" t="s">
        <v>998</v>
      </c>
      <c r="M3957" s="2" t="s">
        <v>999</v>
      </c>
      <c r="N3957" s="2" t="s">
        <v>1000</v>
      </c>
      <c r="P3957" s="2" t="s">
        <v>1001</v>
      </c>
      <c r="Q3957" s="2" t="s">
        <v>1002</v>
      </c>
    </row>
    <row r="3958" ht="15.75" hidden="1" customHeight="1">
      <c r="A3958" s="2" t="s">
        <v>934</v>
      </c>
      <c r="B3958" s="2">
        <v>2.6883206E7</v>
      </c>
      <c r="C3958" s="2" t="s">
        <v>5594</v>
      </c>
      <c r="D3958" s="2" t="s">
        <v>5595</v>
      </c>
      <c r="E3958" s="2" t="s">
        <v>5596</v>
      </c>
      <c r="F3958" s="2" t="s">
        <v>5647</v>
      </c>
      <c r="G3958" s="2" t="s">
        <v>5648</v>
      </c>
      <c r="H3958" s="2" t="s">
        <v>126</v>
      </c>
      <c r="I3958" s="2" t="s">
        <v>76</v>
      </c>
      <c r="J3958" s="2" t="b">
        <v>0</v>
      </c>
    </row>
    <row r="3959" ht="15.75" hidden="1" customHeight="1">
      <c r="A3959" s="2" t="s">
        <v>400</v>
      </c>
      <c r="B3959" s="2">
        <v>2.6883206E7</v>
      </c>
      <c r="C3959" s="2" t="s">
        <v>5594</v>
      </c>
      <c r="D3959" s="2" t="s">
        <v>5595</v>
      </c>
      <c r="E3959" s="2" t="s">
        <v>5596</v>
      </c>
      <c r="F3959" s="2" t="s">
        <v>5647</v>
      </c>
      <c r="G3959" s="2" t="s">
        <v>5648</v>
      </c>
      <c r="H3959" s="2" t="s">
        <v>126</v>
      </c>
      <c r="I3959" s="2" t="s">
        <v>76</v>
      </c>
      <c r="J3959" s="2" t="b">
        <v>1</v>
      </c>
      <c r="K3959" s="2">
        <v>6106.0</v>
      </c>
      <c r="L3959" s="2" t="s">
        <v>403</v>
      </c>
      <c r="M3959" s="2" t="s">
        <v>404</v>
      </c>
      <c r="N3959" s="2" t="s">
        <v>405</v>
      </c>
      <c r="P3959" s="2" t="s">
        <v>406</v>
      </c>
      <c r="Q3959" s="2" t="s">
        <v>407</v>
      </c>
    </row>
    <row r="3960" ht="15.75" hidden="1" customHeight="1">
      <c r="A3960" s="2" t="s">
        <v>3889</v>
      </c>
      <c r="B3960" s="2">
        <v>2.6883206E7</v>
      </c>
      <c r="C3960" s="2" t="s">
        <v>5594</v>
      </c>
      <c r="D3960" s="2" t="s">
        <v>5595</v>
      </c>
      <c r="E3960" s="2" t="s">
        <v>5596</v>
      </c>
      <c r="F3960" s="2" t="s">
        <v>5647</v>
      </c>
      <c r="G3960" s="2" t="s">
        <v>5648</v>
      </c>
      <c r="H3960" s="2" t="s">
        <v>126</v>
      </c>
      <c r="I3960" s="2" t="s">
        <v>76</v>
      </c>
      <c r="J3960" s="2" t="b">
        <v>1</v>
      </c>
      <c r="K3960" s="2">
        <v>6306.0</v>
      </c>
      <c r="L3960" s="2" t="s">
        <v>3890</v>
      </c>
      <c r="M3960" s="2" t="s">
        <v>404</v>
      </c>
      <c r="N3960" s="2" t="s">
        <v>405</v>
      </c>
      <c r="P3960" s="2" t="s">
        <v>3891</v>
      </c>
      <c r="Q3960" s="2" t="s">
        <v>3892</v>
      </c>
    </row>
    <row r="3961" ht="15.75" hidden="1" customHeight="1">
      <c r="A3961" s="2" t="s">
        <v>3885</v>
      </c>
      <c r="B3961" s="2">
        <v>2.6883206E7</v>
      </c>
      <c r="C3961" s="2" t="s">
        <v>5594</v>
      </c>
      <c r="D3961" s="2" t="s">
        <v>5595</v>
      </c>
      <c r="E3961" s="2" t="s">
        <v>5596</v>
      </c>
      <c r="F3961" s="2" t="s">
        <v>5647</v>
      </c>
      <c r="G3961" s="2" t="s">
        <v>5648</v>
      </c>
      <c r="H3961" s="2" t="s">
        <v>126</v>
      </c>
      <c r="I3961" s="2" t="s">
        <v>76</v>
      </c>
      <c r="J3961" s="2" t="b">
        <v>1</v>
      </c>
      <c r="K3961" s="2">
        <v>6287.0</v>
      </c>
      <c r="L3961" s="2" t="s">
        <v>3886</v>
      </c>
      <c r="M3961" s="2" t="s">
        <v>2940</v>
      </c>
      <c r="N3961" s="2" t="s">
        <v>2941</v>
      </c>
      <c r="P3961" s="2" t="s">
        <v>3887</v>
      </c>
      <c r="Q3961" s="2" t="s">
        <v>3888</v>
      </c>
    </row>
    <row r="3962" ht="15.75" hidden="1" customHeight="1">
      <c r="A3962" s="2" t="s">
        <v>256</v>
      </c>
      <c r="B3962" s="2">
        <v>2.6883206E7</v>
      </c>
      <c r="C3962" s="2" t="s">
        <v>5594</v>
      </c>
      <c r="D3962" s="2" t="s">
        <v>5595</v>
      </c>
      <c r="E3962" s="2" t="s">
        <v>5596</v>
      </c>
      <c r="F3962" s="2" t="s">
        <v>5649</v>
      </c>
      <c r="G3962" s="2" t="s">
        <v>5650</v>
      </c>
      <c r="H3962" s="2" t="s">
        <v>126</v>
      </c>
      <c r="I3962" s="2" t="s">
        <v>76</v>
      </c>
      <c r="J3962" s="2" t="b">
        <v>0</v>
      </c>
    </row>
    <row r="3963" ht="15.75" hidden="1" customHeight="1">
      <c r="A3963" s="2" t="s">
        <v>3159</v>
      </c>
      <c r="B3963" s="2">
        <v>2.6883206E7</v>
      </c>
      <c r="C3963" s="2" t="s">
        <v>5594</v>
      </c>
      <c r="D3963" s="2" t="s">
        <v>5595</v>
      </c>
      <c r="E3963" s="2" t="s">
        <v>5596</v>
      </c>
      <c r="F3963" s="2" t="s">
        <v>5651</v>
      </c>
      <c r="G3963" s="2" t="s">
        <v>5652</v>
      </c>
      <c r="H3963" s="2" t="s">
        <v>126</v>
      </c>
      <c r="I3963" s="2" t="s">
        <v>76</v>
      </c>
      <c r="J3963" s="2" t="b">
        <v>1</v>
      </c>
      <c r="K3963" s="2">
        <v>5951.0</v>
      </c>
      <c r="L3963" s="2" t="s">
        <v>3162</v>
      </c>
      <c r="M3963" s="2" t="s">
        <v>3163</v>
      </c>
      <c r="N3963" s="2" t="s">
        <v>3164</v>
      </c>
      <c r="P3963" s="2" t="s">
        <v>3165</v>
      </c>
      <c r="Q3963" s="2" t="s">
        <v>3166</v>
      </c>
    </row>
    <row r="3964" ht="15.75" hidden="1" customHeight="1">
      <c r="A3964" s="2" t="s">
        <v>1312</v>
      </c>
      <c r="B3964" s="2">
        <v>2.6883206E7</v>
      </c>
      <c r="C3964" s="2" t="s">
        <v>5594</v>
      </c>
      <c r="D3964" s="2" t="s">
        <v>5595</v>
      </c>
      <c r="E3964" s="2" t="s">
        <v>5596</v>
      </c>
      <c r="F3964" s="2" t="s">
        <v>5651</v>
      </c>
      <c r="G3964" s="2" t="s">
        <v>5652</v>
      </c>
      <c r="H3964" s="2" t="s">
        <v>126</v>
      </c>
      <c r="I3964" s="2" t="s">
        <v>76</v>
      </c>
      <c r="J3964" s="2" t="b">
        <v>1</v>
      </c>
      <c r="K3964" s="2">
        <v>6140.0</v>
      </c>
      <c r="L3964" s="2" t="s">
        <v>1313</v>
      </c>
      <c r="M3964" s="2" t="s">
        <v>1314</v>
      </c>
      <c r="N3964" s="2" t="s">
        <v>1315</v>
      </c>
      <c r="P3964" s="2" t="s">
        <v>1316</v>
      </c>
      <c r="Q3964" s="2" t="s">
        <v>1317</v>
      </c>
    </row>
    <row r="3965" ht="15.75" hidden="1" customHeight="1">
      <c r="A3965" s="2" t="s">
        <v>3885</v>
      </c>
      <c r="B3965" s="2">
        <v>2.6883206E7</v>
      </c>
      <c r="C3965" s="2" t="s">
        <v>5594</v>
      </c>
      <c r="D3965" s="2" t="s">
        <v>5595</v>
      </c>
      <c r="E3965" s="2" t="s">
        <v>5596</v>
      </c>
      <c r="F3965" s="2" t="s">
        <v>5651</v>
      </c>
      <c r="G3965" s="2" t="s">
        <v>5652</v>
      </c>
      <c r="H3965" s="2" t="s">
        <v>126</v>
      </c>
      <c r="I3965" s="2" t="s">
        <v>76</v>
      </c>
      <c r="J3965" s="2" t="b">
        <v>1</v>
      </c>
      <c r="K3965" s="2">
        <v>6287.0</v>
      </c>
      <c r="L3965" s="2" t="s">
        <v>3886</v>
      </c>
      <c r="M3965" s="2" t="s">
        <v>2940</v>
      </c>
      <c r="N3965" s="2" t="s">
        <v>2941</v>
      </c>
      <c r="P3965" s="2" t="s">
        <v>3887</v>
      </c>
      <c r="Q3965" s="2" t="s">
        <v>3888</v>
      </c>
    </row>
    <row r="3966" ht="15.75" hidden="1" customHeight="1">
      <c r="A3966" s="2" t="s">
        <v>3889</v>
      </c>
      <c r="B3966" s="2">
        <v>2.6883206E7</v>
      </c>
      <c r="C3966" s="2" t="s">
        <v>5594</v>
      </c>
      <c r="D3966" s="2" t="s">
        <v>5595</v>
      </c>
      <c r="E3966" s="2" t="s">
        <v>5596</v>
      </c>
      <c r="F3966" s="2" t="s">
        <v>5651</v>
      </c>
      <c r="G3966" s="2" t="s">
        <v>5652</v>
      </c>
      <c r="H3966" s="2" t="s">
        <v>126</v>
      </c>
      <c r="I3966" s="2" t="s">
        <v>76</v>
      </c>
      <c r="J3966" s="2" t="b">
        <v>1</v>
      </c>
      <c r="K3966" s="2">
        <v>6306.0</v>
      </c>
      <c r="L3966" s="2" t="s">
        <v>3890</v>
      </c>
      <c r="M3966" s="2" t="s">
        <v>404</v>
      </c>
      <c r="N3966" s="2" t="s">
        <v>405</v>
      </c>
      <c r="P3966" s="2" t="s">
        <v>3891</v>
      </c>
      <c r="Q3966" s="2" t="s">
        <v>3892</v>
      </c>
    </row>
    <row r="3967" ht="15.75" hidden="1" customHeight="1">
      <c r="A3967" s="2" t="s">
        <v>269</v>
      </c>
      <c r="B3967" s="2">
        <v>2.6883206E7</v>
      </c>
      <c r="C3967" s="2" t="s">
        <v>5594</v>
      </c>
      <c r="D3967" s="2" t="s">
        <v>5595</v>
      </c>
      <c r="E3967" s="2" t="s">
        <v>5596</v>
      </c>
      <c r="F3967" s="2" t="s">
        <v>5651</v>
      </c>
      <c r="G3967" s="2" t="s">
        <v>5652</v>
      </c>
      <c r="H3967" s="2" t="s">
        <v>126</v>
      </c>
      <c r="I3967" s="2" t="s">
        <v>76</v>
      </c>
      <c r="J3967" s="2" t="b">
        <v>1</v>
      </c>
      <c r="K3967" s="2">
        <v>65340.0</v>
      </c>
      <c r="L3967" s="2" t="s">
        <v>275</v>
      </c>
      <c r="M3967" s="2" t="s">
        <v>276</v>
      </c>
      <c r="N3967" s="2" t="s">
        <v>277</v>
      </c>
      <c r="P3967" s="2" t="s">
        <v>278</v>
      </c>
      <c r="Q3967" s="2" t="s">
        <v>279</v>
      </c>
    </row>
    <row r="3968" ht="15.75" hidden="1" customHeight="1">
      <c r="A3968" s="2" t="s">
        <v>997</v>
      </c>
      <c r="B3968" s="2">
        <v>2.6883206E7</v>
      </c>
      <c r="C3968" s="2" t="s">
        <v>5594</v>
      </c>
      <c r="D3968" s="2" t="s">
        <v>5595</v>
      </c>
      <c r="E3968" s="2" t="s">
        <v>5596</v>
      </c>
      <c r="F3968" s="2" t="s">
        <v>5651</v>
      </c>
      <c r="G3968" s="2" t="s">
        <v>5652</v>
      </c>
      <c r="H3968" s="2" t="s">
        <v>126</v>
      </c>
      <c r="I3968" s="2" t="s">
        <v>76</v>
      </c>
      <c r="J3968" s="2" t="b">
        <v>1</v>
      </c>
      <c r="K3968" s="2">
        <v>750.0</v>
      </c>
      <c r="L3968" s="2" t="s">
        <v>998</v>
      </c>
      <c r="M3968" s="2" t="s">
        <v>999</v>
      </c>
      <c r="N3968" s="2" t="s">
        <v>1000</v>
      </c>
      <c r="P3968" s="2" t="s">
        <v>1001</v>
      </c>
      <c r="Q3968" s="2" t="s">
        <v>1002</v>
      </c>
    </row>
    <row r="3969" ht="15.75" hidden="1" customHeight="1">
      <c r="A3969" s="2" t="s">
        <v>5653</v>
      </c>
      <c r="B3969" s="2">
        <v>2.6883206E7</v>
      </c>
      <c r="C3969" s="2" t="s">
        <v>5594</v>
      </c>
      <c r="D3969" s="2" t="s">
        <v>5595</v>
      </c>
      <c r="E3969" s="2" t="s">
        <v>5596</v>
      </c>
      <c r="F3969" s="2" t="s">
        <v>5651</v>
      </c>
      <c r="G3969" s="2" t="s">
        <v>5652</v>
      </c>
      <c r="H3969" s="2" t="s">
        <v>126</v>
      </c>
      <c r="I3969" s="2" t="s">
        <v>76</v>
      </c>
      <c r="J3969" s="2" t="b">
        <v>1</v>
      </c>
      <c r="K3969" s="2">
        <v>9750.0</v>
      </c>
      <c r="L3969" s="2" t="s">
        <v>5654</v>
      </c>
      <c r="M3969" s="2" t="s">
        <v>5655</v>
      </c>
      <c r="N3969" s="2" t="s">
        <v>5656</v>
      </c>
      <c r="P3969" s="2" t="s">
        <v>5657</v>
      </c>
      <c r="Q3969" s="2" t="s">
        <v>5658</v>
      </c>
    </row>
    <row r="3970" ht="15.75" hidden="1" customHeight="1">
      <c r="A3970" s="2" t="s">
        <v>3179</v>
      </c>
      <c r="B3970" s="2">
        <v>2.6883206E7</v>
      </c>
      <c r="C3970" s="2" t="s">
        <v>5594</v>
      </c>
      <c r="D3970" s="2" t="s">
        <v>5595</v>
      </c>
      <c r="E3970" s="2" t="s">
        <v>5596</v>
      </c>
      <c r="F3970" s="2" t="s">
        <v>5651</v>
      </c>
      <c r="G3970" s="2" t="s">
        <v>5652</v>
      </c>
      <c r="H3970" s="2" t="s">
        <v>126</v>
      </c>
      <c r="I3970" s="2" t="s">
        <v>76</v>
      </c>
      <c r="J3970" s="2" t="b">
        <v>1</v>
      </c>
      <c r="K3970" s="2">
        <v>6288.0</v>
      </c>
      <c r="L3970" s="2" t="s">
        <v>3180</v>
      </c>
      <c r="M3970" s="2" t="s">
        <v>3181</v>
      </c>
      <c r="N3970" s="2" t="s">
        <v>3182</v>
      </c>
      <c r="P3970" s="2" t="s">
        <v>3183</v>
      </c>
      <c r="Q3970" s="2" t="s">
        <v>3184</v>
      </c>
    </row>
    <row r="3971" ht="15.75" hidden="1" customHeight="1">
      <c r="A3971" s="2" t="s">
        <v>256</v>
      </c>
      <c r="B3971" s="2">
        <v>2.6883206E7</v>
      </c>
      <c r="C3971" s="2" t="s">
        <v>5594</v>
      </c>
      <c r="D3971" s="2" t="s">
        <v>5595</v>
      </c>
      <c r="E3971" s="2" t="s">
        <v>5596</v>
      </c>
      <c r="F3971" s="2" t="s">
        <v>5651</v>
      </c>
      <c r="G3971" s="2" t="s">
        <v>5652</v>
      </c>
      <c r="H3971" s="2" t="s">
        <v>126</v>
      </c>
      <c r="I3971" s="2" t="s">
        <v>76</v>
      </c>
      <c r="J3971" s="2" t="b">
        <v>0</v>
      </c>
    </row>
    <row r="3972" ht="15.75" hidden="1" customHeight="1">
      <c r="A3972" s="2" t="s">
        <v>934</v>
      </c>
      <c r="B3972" s="2">
        <v>2.6883206E7</v>
      </c>
      <c r="C3972" s="2" t="s">
        <v>5594</v>
      </c>
      <c r="D3972" s="2" t="s">
        <v>5595</v>
      </c>
      <c r="E3972" s="2" t="s">
        <v>5596</v>
      </c>
      <c r="F3972" s="2" t="s">
        <v>5659</v>
      </c>
      <c r="G3972" s="2" t="s">
        <v>5660</v>
      </c>
      <c r="H3972" s="2" t="s">
        <v>126</v>
      </c>
      <c r="I3972" s="2" t="s">
        <v>76</v>
      </c>
      <c r="J3972" s="2" t="b">
        <v>0</v>
      </c>
    </row>
    <row r="3973" ht="15.75" hidden="1" customHeight="1">
      <c r="A3973" s="2" t="s">
        <v>1158</v>
      </c>
      <c r="B3973" s="2">
        <v>2.6883206E7</v>
      </c>
      <c r="C3973" s="2" t="s">
        <v>5594</v>
      </c>
      <c r="D3973" s="2" t="s">
        <v>5595</v>
      </c>
      <c r="E3973" s="2" t="s">
        <v>5596</v>
      </c>
      <c r="F3973" s="2" t="s">
        <v>5659</v>
      </c>
      <c r="G3973" s="2" t="s">
        <v>5660</v>
      </c>
      <c r="H3973" s="2" t="s">
        <v>126</v>
      </c>
      <c r="I3973" s="2" t="s">
        <v>76</v>
      </c>
      <c r="J3973" s="2" t="b">
        <v>1</v>
      </c>
      <c r="K3973" s="2">
        <v>33032.0</v>
      </c>
      <c r="L3973" s="2" t="s">
        <v>1164</v>
      </c>
      <c r="M3973" s="2" t="s">
        <v>1165</v>
      </c>
      <c r="N3973" s="2" t="s">
        <v>1166</v>
      </c>
      <c r="P3973" s="2" t="s">
        <v>1167</v>
      </c>
      <c r="Q3973" s="2" t="s">
        <v>1168</v>
      </c>
    </row>
    <row r="3974" ht="15.75" hidden="1" customHeight="1">
      <c r="A3974" s="2" t="s">
        <v>1574</v>
      </c>
      <c r="B3974" s="2">
        <v>2.6883206E7</v>
      </c>
      <c r="C3974" s="2" t="s">
        <v>5594</v>
      </c>
      <c r="D3974" s="2" t="s">
        <v>5595</v>
      </c>
      <c r="E3974" s="2" t="s">
        <v>5596</v>
      </c>
      <c r="F3974" s="2" t="s">
        <v>5659</v>
      </c>
      <c r="G3974" s="2" t="s">
        <v>5660</v>
      </c>
      <c r="H3974" s="2" t="s">
        <v>126</v>
      </c>
      <c r="I3974" s="2" t="s">
        <v>76</v>
      </c>
      <c r="J3974" s="2" t="b">
        <v>1</v>
      </c>
      <c r="K3974" s="2">
        <v>5960.0</v>
      </c>
      <c r="L3974" s="2" t="s">
        <v>1575</v>
      </c>
      <c r="M3974" s="2" t="s">
        <v>1576</v>
      </c>
      <c r="N3974" s="2" t="s">
        <v>1577</v>
      </c>
      <c r="P3974" s="2" t="s">
        <v>1578</v>
      </c>
      <c r="Q3974" s="2" t="s">
        <v>1579</v>
      </c>
    </row>
    <row r="3975" ht="15.75" hidden="1" customHeight="1">
      <c r="A3975" s="2" t="s">
        <v>269</v>
      </c>
      <c r="B3975" s="2">
        <v>2.6883206E7</v>
      </c>
      <c r="C3975" s="2" t="s">
        <v>5594</v>
      </c>
      <c r="D3975" s="2" t="s">
        <v>5595</v>
      </c>
      <c r="E3975" s="2" t="s">
        <v>5596</v>
      </c>
      <c r="F3975" s="2" t="s">
        <v>5661</v>
      </c>
      <c r="G3975" s="2" t="s">
        <v>5662</v>
      </c>
      <c r="H3975" s="2" t="s">
        <v>126</v>
      </c>
      <c r="I3975" s="2" t="s">
        <v>76</v>
      </c>
      <c r="J3975" s="2" t="b">
        <v>1</v>
      </c>
      <c r="K3975" s="2">
        <v>65340.0</v>
      </c>
      <c r="L3975" s="2" t="s">
        <v>275</v>
      </c>
      <c r="M3975" s="2" t="s">
        <v>276</v>
      </c>
      <c r="N3975" s="2" t="s">
        <v>277</v>
      </c>
      <c r="P3975" s="2" t="s">
        <v>278</v>
      </c>
      <c r="Q3975" s="2" t="s">
        <v>279</v>
      </c>
    </row>
    <row r="3976" ht="15.75" hidden="1" customHeight="1">
      <c r="A3976" s="2" t="s">
        <v>1158</v>
      </c>
      <c r="B3976" s="2">
        <v>2.6883206E7</v>
      </c>
      <c r="C3976" s="2" t="s">
        <v>5594</v>
      </c>
      <c r="D3976" s="2" t="s">
        <v>5595</v>
      </c>
      <c r="E3976" s="2" t="s">
        <v>5596</v>
      </c>
      <c r="F3976" s="2" t="s">
        <v>5663</v>
      </c>
      <c r="G3976" s="2" t="s">
        <v>5664</v>
      </c>
      <c r="H3976" s="2" t="s">
        <v>126</v>
      </c>
      <c r="I3976" s="2" t="s">
        <v>76</v>
      </c>
      <c r="J3976" s="2" t="b">
        <v>1</v>
      </c>
      <c r="K3976" s="2">
        <v>33032.0</v>
      </c>
      <c r="L3976" s="2" t="s">
        <v>1164</v>
      </c>
      <c r="M3976" s="2" t="s">
        <v>1165</v>
      </c>
      <c r="N3976" s="2" t="s">
        <v>1166</v>
      </c>
      <c r="P3976" s="2" t="s">
        <v>1167</v>
      </c>
      <c r="Q3976" s="2" t="s">
        <v>1168</v>
      </c>
    </row>
    <row r="3977" ht="15.75" hidden="1" customHeight="1">
      <c r="A3977" s="2" t="s">
        <v>1574</v>
      </c>
      <c r="B3977" s="2">
        <v>2.6883206E7</v>
      </c>
      <c r="C3977" s="2" t="s">
        <v>5594</v>
      </c>
      <c r="D3977" s="2" t="s">
        <v>5595</v>
      </c>
      <c r="E3977" s="2" t="s">
        <v>5596</v>
      </c>
      <c r="F3977" s="2" t="s">
        <v>5663</v>
      </c>
      <c r="G3977" s="2" t="s">
        <v>5664</v>
      </c>
      <c r="H3977" s="2" t="s">
        <v>126</v>
      </c>
      <c r="I3977" s="2" t="s">
        <v>76</v>
      </c>
      <c r="J3977" s="2" t="b">
        <v>1</v>
      </c>
      <c r="K3977" s="2">
        <v>5960.0</v>
      </c>
      <c r="L3977" s="2" t="s">
        <v>1575</v>
      </c>
      <c r="M3977" s="2" t="s">
        <v>1576</v>
      </c>
      <c r="N3977" s="2" t="s">
        <v>1577</v>
      </c>
      <c r="P3977" s="2" t="s">
        <v>1578</v>
      </c>
      <c r="Q3977" s="2" t="s">
        <v>1579</v>
      </c>
    </row>
    <row r="3978" ht="15.75" hidden="1" customHeight="1">
      <c r="A3978" s="2" t="s">
        <v>934</v>
      </c>
      <c r="B3978" s="2">
        <v>2.6883206E7</v>
      </c>
      <c r="C3978" s="2" t="s">
        <v>5594</v>
      </c>
      <c r="D3978" s="2" t="s">
        <v>5595</v>
      </c>
      <c r="E3978" s="2" t="s">
        <v>5596</v>
      </c>
      <c r="F3978" s="2" t="s">
        <v>5665</v>
      </c>
      <c r="G3978" s="2" t="s">
        <v>5666</v>
      </c>
      <c r="H3978" s="2" t="s">
        <v>126</v>
      </c>
      <c r="I3978" s="2" t="s">
        <v>76</v>
      </c>
      <c r="J3978" s="2" t="b">
        <v>0</v>
      </c>
    </row>
    <row r="3979" ht="15.75" hidden="1" customHeight="1">
      <c r="A3979" s="2" t="s">
        <v>2994</v>
      </c>
      <c r="B3979" s="2">
        <v>2.6883206E7</v>
      </c>
      <c r="C3979" s="2" t="s">
        <v>5594</v>
      </c>
      <c r="D3979" s="2" t="s">
        <v>5595</v>
      </c>
      <c r="E3979" s="2" t="s">
        <v>5596</v>
      </c>
      <c r="F3979" s="2" t="s">
        <v>5667</v>
      </c>
      <c r="G3979" s="2" t="s">
        <v>5668</v>
      </c>
      <c r="H3979" s="2" t="s">
        <v>126</v>
      </c>
      <c r="I3979" s="2" t="s">
        <v>76</v>
      </c>
      <c r="J3979" s="2" t="b">
        <v>0</v>
      </c>
    </row>
    <row r="3980" ht="15.75" hidden="1" customHeight="1">
      <c r="A3980" s="2" t="s">
        <v>924</v>
      </c>
      <c r="B3980" s="2">
        <v>2.6883206E7</v>
      </c>
      <c r="C3980" s="2" t="s">
        <v>5594</v>
      </c>
      <c r="D3980" s="2" t="s">
        <v>5595</v>
      </c>
      <c r="E3980" s="2" t="s">
        <v>5596</v>
      </c>
      <c r="F3980" s="2" t="s">
        <v>5667</v>
      </c>
      <c r="G3980" s="2" t="s">
        <v>5668</v>
      </c>
      <c r="H3980" s="2" t="s">
        <v>126</v>
      </c>
      <c r="I3980" s="2" t="s">
        <v>76</v>
      </c>
      <c r="J3980" s="2" t="b">
        <v>1</v>
      </c>
      <c r="K3980" s="2">
        <v>681.0</v>
      </c>
      <c r="L3980" s="2" t="s">
        <v>925</v>
      </c>
      <c r="M3980" s="2" t="s">
        <v>926</v>
      </c>
      <c r="N3980" s="2" t="s">
        <v>927</v>
      </c>
      <c r="P3980" s="2" t="s">
        <v>928</v>
      </c>
      <c r="Q3980" s="2" t="s">
        <v>929</v>
      </c>
    </row>
    <row r="3981" ht="15.75" hidden="1" customHeight="1">
      <c r="A3981" s="2" t="s">
        <v>5669</v>
      </c>
      <c r="B3981" s="2">
        <v>2.6883206E7</v>
      </c>
      <c r="C3981" s="2" t="s">
        <v>5594</v>
      </c>
      <c r="D3981" s="2" t="s">
        <v>5595</v>
      </c>
      <c r="E3981" s="2" t="s">
        <v>5596</v>
      </c>
      <c r="F3981" s="2" t="s">
        <v>5667</v>
      </c>
      <c r="G3981" s="2" t="s">
        <v>5668</v>
      </c>
      <c r="H3981" s="2" t="s">
        <v>126</v>
      </c>
      <c r="I3981" s="2" t="s">
        <v>76</v>
      </c>
      <c r="J3981" s="2" t="b">
        <v>0</v>
      </c>
    </row>
    <row r="3982" ht="15.75" hidden="1" customHeight="1">
      <c r="A3982" s="2" t="s">
        <v>5653</v>
      </c>
      <c r="B3982" s="2">
        <v>2.6883206E7</v>
      </c>
      <c r="C3982" s="2" t="s">
        <v>5594</v>
      </c>
      <c r="D3982" s="2" t="s">
        <v>5595</v>
      </c>
      <c r="E3982" s="2" t="s">
        <v>5596</v>
      </c>
      <c r="F3982" s="2" t="s">
        <v>5670</v>
      </c>
      <c r="G3982" s="2" t="s">
        <v>5671</v>
      </c>
      <c r="H3982" s="2" t="s">
        <v>126</v>
      </c>
      <c r="I3982" s="2" t="s">
        <v>76</v>
      </c>
      <c r="J3982" s="2" t="b">
        <v>1</v>
      </c>
      <c r="K3982" s="2">
        <v>9750.0</v>
      </c>
      <c r="L3982" s="2" t="s">
        <v>5654</v>
      </c>
      <c r="M3982" s="2" t="s">
        <v>5655</v>
      </c>
      <c r="N3982" s="2" t="s">
        <v>5656</v>
      </c>
      <c r="P3982" s="2" t="s">
        <v>5657</v>
      </c>
      <c r="Q3982" s="2" t="s">
        <v>5658</v>
      </c>
    </row>
    <row r="3983" ht="15.75" hidden="1" customHeight="1">
      <c r="A3983" s="2" t="s">
        <v>5653</v>
      </c>
      <c r="B3983" s="2">
        <v>2.6883206E7</v>
      </c>
      <c r="C3983" s="2" t="s">
        <v>5594</v>
      </c>
      <c r="D3983" s="2" t="s">
        <v>5595</v>
      </c>
      <c r="E3983" s="2" t="s">
        <v>5596</v>
      </c>
      <c r="F3983" s="2" t="s">
        <v>5672</v>
      </c>
      <c r="G3983" s="2" t="s">
        <v>5673</v>
      </c>
      <c r="H3983" s="2" t="s">
        <v>126</v>
      </c>
      <c r="I3983" s="2" t="s">
        <v>76</v>
      </c>
      <c r="J3983" s="2" t="b">
        <v>1</v>
      </c>
      <c r="K3983" s="2">
        <v>9750.0</v>
      </c>
      <c r="L3983" s="2" t="s">
        <v>5654</v>
      </c>
      <c r="M3983" s="2" t="s">
        <v>5655</v>
      </c>
      <c r="N3983" s="2" t="s">
        <v>5656</v>
      </c>
      <c r="P3983" s="2" t="s">
        <v>5657</v>
      </c>
      <c r="Q3983" s="2" t="s">
        <v>5658</v>
      </c>
    </row>
    <row r="3984" ht="15.75" hidden="1" customHeight="1">
      <c r="A3984" s="2" t="s">
        <v>801</v>
      </c>
      <c r="B3984" s="2">
        <v>2.6883206E7</v>
      </c>
      <c r="C3984" s="2" t="s">
        <v>5594</v>
      </c>
      <c r="D3984" s="2" t="s">
        <v>5595</v>
      </c>
      <c r="E3984" s="2" t="s">
        <v>5596</v>
      </c>
      <c r="F3984" s="2" t="s">
        <v>5672</v>
      </c>
      <c r="G3984" s="2" t="s">
        <v>5673</v>
      </c>
      <c r="H3984" s="2" t="s">
        <v>126</v>
      </c>
      <c r="I3984" s="2" t="s">
        <v>76</v>
      </c>
      <c r="J3984" s="2" t="b">
        <v>0</v>
      </c>
    </row>
    <row r="3985" ht="15.75" hidden="1" customHeight="1">
      <c r="A3985" s="2" t="s">
        <v>3016</v>
      </c>
      <c r="B3985" s="2">
        <v>2.6883206E7</v>
      </c>
      <c r="C3985" s="2" t="s">
        <v>5594</v>
      </c>
      <c r="D3985" s="2" t="s">
        <v>5595</v>
      </c>
      <c r="E3985" s="2" t="s">
        <v>5596</v>
      </c>
      <c r="F3985" s="2" t="s">
        <v>5672</v>
      </c>
      <c r="G3985" s="2" t="s">
        <v>5673</v>
      </c>
      <c r="H3985" s="2" t="s">
        <v>126</v>
      </c>
      <c r="I3985" s="2" t="s">
        <v>76</v>
      </c>
      <c r="J3985" s="2" t="b">
        <v>1</v>
      </c>
      <c r="K3985" s="2">
        <v>6322.0</v>
      </c>
      <c r="L3985" s="2" t="s">
        <v>3019</v>
      </c>
      <c r="M3985" s="2" t="s">
        <v>3020</v>
      </c>
      <c r="N3985" s="2" t="s">
        <v>3021</v>
      </c>
      <c r="P3985" s="2" t="s">
        <v>3022</v>
      </c>
      <c r="Q3985" s="2" t="s">
        <v>3023</v>
      </c>
    </row>
    <row r="3986" ht="15.75" hidden="1" customHeight="1">
      <c r="A3986" s="2" t="s">
        <v>1312</v>
      </c>
      <c r="B3986" s="2">
        <v>2.6883206E7</v>
      </c>
      <c r="C3986" s="2" t="s">
        <v>5594</v>
      </c>
      <c r="D3986" s="2" t="s">
        <v>5595</v>
      </c>
      <c r="E3986" s="2" t="s">
        <v>5596</v>
      </c>
      <c r="F3986" s="2" t="s">
        <v>5674</v>
      </c>
      <c r="G3986" s="2" t="s">
        <v>5675</v>
      </c>
      <c r="H3986" s="2" t="s">
        <v>126</v>
      </c>
      <c r="I3986" s="2" t="s">
        <v>76</v>
      </c>
      <c r="J3986" s="2" t="b">
        <v>1</v>
      </c>
      <c r="K3986" s="2">
        <v>6140.0</v>
      </c>
      <c r="L3986" s="2" t="s">
        <v>1313</v>
      </c>
      <c r="M3986" s="2" t="s">
        <v>1314</v>
      </c>
      <c r="N3986" s="2" t="s">
        <v>1315</v>
      </c>
      <c r="P3986" s="2" t="s">
        <v>1316</v>
      </c>
      <c r="Q3986" s="2" t="s">
        <v>1317</v>
      </c>
    </row>
    <row r="3987" ht="15.75" hidden="1" customHeight="1">
      <c r="A3987" s="2" t="s">
        <v>3179</v>
      </c>
      <c r="B3987" s="2">
        <v>2.6883206E7</v>
      </c>
      <c r="C3987" s="2" t="s">
        <v>5594</v>
      </c>
      <c r="D3987" s="2" t="s">
        <v>5595</v>
      </c>
      <c r="E3987" s="2" t="s">
        <v>5596</v>
      </c>
      <c r="F3987" s="2" t="s">
        <v>5674</v>
      </c>
      <c r="G3987" s="2" t="s">
        <v>5675</v>
      </c>
      <c r="H3987" s="2" t="s">
        <v>126</v>
      </c>
      <c r="I3987" s="2" t="s">
        <v>76</v>
      </c>
      <c r="J3987" s="2" t="b">
        <v>1</v>
      </c>
      <c r="K3987" s="2">
        <v>6288.0</v>
      </c>
      <c r="L3987" s="2" t="s">
        <v>3180</v>
      </c>
      <c r="M3987" s="2" t="s">
        <v>3181</v>
      </c>
      <c r="N3987" s="2" t="s">
        <v>3182</v>
      </c>
      <c r="P3987" s="2" t="s">
        <v>3183</v>
      </c>
      <c r="Q3987" s="2" t="s">
        <v>3184</v>
      </c>
    </row>
    <row r="3988" ht="15.75" hidden="1" customHeight="1">
      <c r="A3988" s="2" t="s">
        <v>256</v>
      </c>
      <c r="B3988" s="2">
        <v>2.6883206E7</v>
      </c>
      <c r="C3988" s="2" t="s">
        <v>5594</v>
      </c>
      <c r="D3988" s="2" t="s">
        <v>5595</v>
      </c>
      <c r="E3988" s="2" t="s">
        <v>5596</v>
      </c>
      <c r="F3988" s="2" t="s">
        <v>5674</v>
      </c>
      <c r="G3988" s="2" t="s">
        <v>5675</v>
      </c>
      <c r="H3988" s="2" t="s">
        <v>126</v>
      </c>
      <c r="I3988" s="2" t="s">
        <v>76</v>
      </c>
      <c r="J3988" s="2" t="b">
        <v>0</v>
      </c>
    </row>
    <row r="3989" ht="15.75" hidden="1" customHeight="1">
      <c r="A3989" s="2" t="s">
        <v>997</v>
      </c>
      <c r="B3989" s="2">
        <v>2.6883206E7</v>
      </c>
      <c r="C3989" s="2" t="s">
        <v>5594</v>
      </c>
      <c r="D3989" s="2" t="s">
        <v>5595</v>
      </c>
      <c r="E3989" s="2" t="s">
        <v>5596</v>
      </c>
      <c r="F3989" s="2" t="s">
        <v>5676</v>
      </c>
      <c r="G3989" s="2" t="s">
        <v>5677</v>
      </c>
      <c r="H3989" s="2" t="s">
        <v>126</v>
      </c>
      <c r="I3989" s="2" t="s">
        <v>76</v>
      </c>
      <c r="J3989" s="2" t="b">
        <v>1</v>
      </c>
      <c r="K3989" s="2">
        <v>750.0</v>
      </c>
      <c r="L3989" s="2" t="s">
        <v>998</v>
      </c>
      <c r="M3989" s="2" t="s">
        <v>999</v>
      </c>
      <c r="N3989" s="2" t="s">
        <v>1000</v>
      </c>
      <c r="P3989" s="2" t="s">
        <v>1001</v>
      </c>
      <c r="Q3989" s="2" t="s">
        <v>1002</v>
      </c>
    </row>
    <row r="3990" ht="15.75" hidden="1" customHeight="1">
      <c r="A3990" s="2" t="s">
        <v>3159</v>
      </c>
      <c r="B3990" s="2">
        <v>2.6883206E7</v>
      </c>
      <c r="C3990" s="2" t="s">
        <v>5594</v>
      </c>
      <c r="D3990" s="2" t="s">
        <v>5595</v>
      </c>
      <c r="E3990" s="2" t="s">
        <v>5596</v>
      </c>
      <c r="F3990" s="2" t="s">
        <v>5676</v>
      </c>
      <c r="G3990" s="2" t="s">
        <v>5677</v>
      </c>
      <c r="H3990" s="2" t="s">
        <v>126</v>
      </c>
      <c r="I3990" s="2" t="s">
        <v>76</v>
      </c>
      <c r="J3990" s="2" t="b">
        <v>1</v>
      </c>
      <c r="K3990" s="2">
        <v>5951.0</v>
      </c>
      <c r="L3990" s="2" t="s">
        <v>3162</v>
      </c>
      <c r="M3990" s="2" t="s">
        <v>3163</v>
      </c>
      <c r="N3990" s="2" t="s">
        <v>3164</v>
      </c>
      <c r="P3990" s="2" t="s">
        <v>3165</v>
      </c>
      <c r="Q3990" s="2" t="s">
        <v>3166</v>
      </c>
    </row>
    <row r="3991" ht="15.75" hidden="1" customHeight="1">
      <c r="A3991" s="2" t="s">
        <v>997</v>
      </c>
      <c r="B3991" s="2">
        <v>2.6883206E7</v>
      </c>
      <c r="C3991" s="2" t="s">
        <v>5594</v>
      </c>
      <c r="D3991" s="2" t="s">
        <v>5595</v>
      </c>
      <c r="E3991" s="2" t="s">
        <v>5596</v>
      </c>
      <c r="F3991" s="2" t="s">
        <v>5678</v>
      </c>
      <c r="G3991" s="2" t="s">
        <v>5679</v>
      </c>
      <c r="H3991" s="2" t="s">
        <v>126</v>
      </c>
      <c r="I3991" s="2" t="s">
        <v>76</v>
      </c>
      <c r="J3991" s="2" t="b">
        <v>1</v>
      </c>
      <c r="K3991" s="2">
        <v>750.0</v>
      </c>
      <c r="L3991" s="2" t="s">
        <v>998</v>
      </c>
      <c r="M3991" s="2" t="s">
        <v>999</v>
      </c>
      <c r="N3991" s="2" t="s">
        <v>1000</v>
      </c>
      <c r="P3991" s="2" t="s">
        <v>1001</v>
      </c>
      <c r="Q3991" s="2" t="s">
        <v>1002</v>
      </c>
    </row>
    <row r="3992" ht="15.75" hidden="1" customHeight="1">
      <c r="A3992" s="2" t="s">
        <v>3159</v>
      </c>
      <c r="B3992" s="2">
        <v>2.6883206E7</v>
      </c>
      <c r="C3992" s="2" t="s">
        <v>5594</v>
      </c>
      <c r="D3992" s="2" t="s">
        <v>5595</v>
      </c>
      <c r="E3992" s="2" t="s">
        <v>5596</v>
      </c>
      <c r="F3992" s="2" t="s">
        <v>5678</v>
      </c>
      <c r="G3992" s="2" t="s">
        <v>5679</v>
      </c>
      <c r="H3992" s="2" t="s">
        <v>126</v>
      </c>
      <c r="I3992" s="2" t="s">
        <v>76</v>
      </c>
      <c r="J3992" s="2" t="b">
        <v>1</v>
      </c>
      <c r="K3992" s="2">
        <v>5951.0</v>
      </c>
      <c r="L3992" s="2" t="s">
        <v>3162</v>
      </c>
      <c r="M3992" s="2" t="s">
        <v>3163</v>
      </c>
      <c r="N3992" s="2" t="s">
        <v>3164</v>
      </c>
      <c r="P3992" s="2" t="s">
        <v>3165</v>
      </c>
      <c r="Q3992" s="2" t="s">
        <v>3166</v>
      </c>
    </row>
    <row r="3993" ht="15.75" hidden="1" customHeight="1">
      <c r="A3993" s="2" t="s">
        <v>269</v>
      </c>
      <c r="B3993" s="2">
        <v>2.6883206E7</v>
      </c>
      <c r="C3993" s="2" t="s">
        <v>5594</v>
      </c>
      <c r="D3993" s="2" t="s">
        <v>5595</v>
      </c>
      <c r="E3993" s="2" t="s">
        <v>5596</v>
      </c>
      <c r="F3993" s="2" t="s">
        <v>5680</v>
      </c>
      <c r="G3993" s="2" t="s">
        <v>5681</v>
      </c>
      <c r="H3993" s="2" t="s">
        <v>126</v>
      </c>
      <c r="I3993" s="2" t="s">
        <v>76</v>
      </c>
      <c r="J3993" s="2" t="b">
        <v>1</v>
      </c>
      <c r="K3993" s="2">
        <v>65340.0</v>
      </c>
      <c r="L3993" s="2" t="s">
        <v>275</v>
      </c>
      <c r="M3993" s="2" t="s">
        <v>276</v>
      </c>
      <c r="N3993" s="2" t="s">
        <v>277</v>
      </c>
      <c r="P3993" s="2" t="s">
        <v>278</v>
      </c>
      <c r="Q3993" s="2" t="s">
        <v>279</v>
      </c>
    </row>
    <row r="3994" ht="15.75" hidden="1" customHeight="1">
      <c r="A3994" s="2" t="s">
        <v>256</v>
      </c>
      <c r="B3994" s="2">
        <v>2.6883206E7</v>
      </c>
      <c r="C3994" s="2" t="s">
        <v>5594</v>
      </c>
      <c r="D3994" s="2" t="s">
        <v>5595</v>
      </c>
      <c r="E3994" s="2" t="s">
        <v>5596</v>
      </c>
      <c r="F3994" s="2" t="s">
        <v>5680</v>
      </c>
      <c r="G3994" s="2" t="s">
        <v>5681</v>
      </c>
      <c r="H3994" s="2" t="s">
        <v>126</v>
      </c>
      <c r="I3994" s="2" t="s">
        <v>76</v>
      </c>
      <c r="J3994" s="2" t="b">
        <v>0</v>
      </c>
    </row>
    <row r="3995" ht="15.75" hidden="1" customHeight="1">
      <c r="A3995" s="2" t="s">
        <v>259</v>
      </c>
      <c r="B3995" s="2">
        <v>2.6883206E7</v>
      </c>
      <c r="C3995" s="2" t="s">
        <v>5594</v>
      </c>
      <c r="D3995" s="2" t="s">
        <v>5595</v>
      </c>
      <c r="E3995" s="2" t="s">
        <v>5596</v>
      </c>
      <c r="F3995" s="2" t="s">
        <v>5680</v>
      </c>
      <c r="G3995" s="2" t="s">
        <v>5681</v>
      </c>
      <c r="H3995" s="2" t="s">
        <v>126</v>
      </c>
      <c r="I3995" s="2" t="s">
        <v>76</v>
      </c>
      <c r="J3995" s="2" t="b">
        <v>1</v>
      </c>
      <c r="K3995" s="2">
        <v>2712.0</v>
      </c>
      <c r="L3995" s="2" t="s">
        <v>262</v>
      </c>
      <c r="M3995" s="2" t="s">
        <v>263</v>
      </c>
      <c r="N3995" s="2" t="s">
        <v>264</v>
      </c>
      <c r="P3995" s="2" t="s">
        <v>265</v>
      </c>
      <c r="Q3995" s="2" t="s">
        <v>266</v>
      </c>
    </row>
    <row r="3996" ht="15.75" hidden="1" customHeight="1">
      <c r="A3996" s="2" t="s">
        <v>256</v>
      </c>
      <c r="B3996" s="2">
        <v>2.6883206E7</v>
      </c>
      <c r="C3996" s="2" t="s">
        <v>5594</v>
      </c>
      <c r="D3996" s="2" t="s">
        <v>5595</v>
      </c>
      <c r="E3996" s="2" t="s">
        <v>5596</v>
      </c>
      <c r="F3996" s="2" t="s">
        <v>5682</v>
      </c>
      <c r="G3996" s="2" t="s">
        <v>5683</v>
      </c>
      <c r="H3996" s="2" t="s">
        <v>126</v>
      </c>
      <c r="I3996" s="2" t="s">
        <v>76</v>
      </c>
      <c r="J3996" s="2" t="b">
        <v>0</v>
      </c>
    </row>
    <row r="3997" ht="15.75" hidden="1" customHeight="1">
      <c r="A3997" s="2" t="s">
        <v>269</v>
      </c>
      <c r="B3997" s="2">
        <v>2.6883206E7</v>
      </c>
      <c r="C3997" s="2" t="s">
        <v>5594</v>
      </c>
      <c r="D3997" s="2" t="s">
        <v>5595</v>
      </c>
      <c r="E3997" s="2" t="s">
        <v>5596</v>
      </c>
      <c r="F3997" s="2" t="s">
        <v>5682</v>
      </c>
      <c r="G3997" s="2" t="s">
        <v>5683</v>
      </c>
      <c r="H3997" s="2" t="s">
        <v>126</v>
      </c>
      <c r="I3997" s="2" t="s">
        <v>76</v>
      </c>
      <c r="J3997" s="2" t="b">
        <v>1</v>
      </c>
      <c r="K3997" s="2">
        <v>65340.0</v>
      </c>
      <c r="L3997" s="2" t="s">
        <v>275</v>
      </c>
      <c r="M3997" s="2" t="s">
        <v>276</v>
      </c>
      <c r="N3997" s="2" t="s">
        <v>277</v>
      </c>
      <c r="P3997" s="2" t="s">
        <v>278</v>
      </c>
      <c r="Q3997" s="2" t="s">
        <v>279</v>
      </c>
    </row>
    <row r="3998" ht="15.75" hidden="1" customHeight="1">
      <c r="A3998" s="2" t="s">
        <v>256</v>
      </c>
      <c r="B3998" s="2">
        <v>2.6883206E7</v>
      </c>
      <c r="C3998" s="2" t="s">
        <v>5594</v>
      </c>
      <c r="D3998" s="2" t="s">
        <v>5595</v>
      </c>
      <c r="E3998" s="2" t="s">
        <v>5596</v>
      </c>
      <c r="F3998" s="2" t="s">
        <v>5684</v>
      </c>
      <c r="G3998" s="2" t="s">
        <v>5685</v>
      </c>
      <c r="H3998" s="2" t="s">
        <v>126</v>
      </c>
      <c r="I3998" s="2" t="s">
        <v>76</v>
      </c>
      <c r="J3998" s="2" t="b">
        <v>0</v>
      </c>
    </row>
    <row r="3999" ht="15.75" hidden="1" customHeight="1">
      <c r="A3999" s="2" t="s">
        <v>186</v>
      </c>
      <c r="B3999" s="2">
        <v>2.6883206E7</v>
      </c>
      <c r="C3999" s="2" t="s">
        <v>5594</v>
      </c>
      <c r="D3999" s="2" t="s">
        <v>5595</v>
      </c>
      <c r="E3999" s="2" t="s">
        <v>5596</v>
      </c>
      <c r="F3999" s="2" t="s">
        <v>5684</v>
      </c>
      <c r="G3999" s="2" t="s">
        <v>5685</v>
      </c>
      <c r="H3999" s="2" t="s">
        <v>126</v>
      </c>
      <c r="I3999" s="2" t="s">
        <v>76</v>
      </c>
      <c r="J3999" s="2" t="b">
        <v>0</v>
      </c>
    </row>
    <row r="4000" ht="15.75" hidden="1" customHeight="1">
      <c r="A4000" s="2" t="s">
        <v>934</v>
      </c>
      <c r="B4000" s="2">
        <v>2.6883206E7</v>
      </c>
      <c r="C4000" s="2" t="s">
        <v>5594</v>
      </c>
      <c r="D4000" s="2" t="s">
        <v>5595</v>
      </c>
      <c r="E4000" s="2" t="s">
        <v>5596</v>
      </c>
      <c r="F4000" s="2" t="s">
        <v>5686</v>
      </c>
      <c r="G4000" s="2" t="s">
        <v>5687</v>
      </c>
      <c r="H4000" s="2" t="s">
        <v>126</v>
      </c>
      <c r="I4000" s="2" t="s">
        <v>76</v>
      </c>
      <c r="J4000" s="2" t="b">
        <v>0</v>
      </c>
    </row>
    <row r="4001" ht="15.75" hidden="1" customHeight="1">
      <c r="A4001" s="2" t="s">
        <v>3159</v>
      </c>
      <c r="B4001" s="2">
        <v>2.6883206E7</v>
      </c>
      <c r="C4001" s="2" t="s">
        <v>5594</v>
      </c>
      <c r="D4001" s="2" t="s">
        <v>5595</v>
      </c>
      <c r="E4001" s="2" t="s">
        <v>5596</v>
      </c>
      <c r="F4001" s="2" t="s">
        <v>5686</v>
      </c>
      <c r="G4001" s="2" t="s">
        <v>5687</v>
      </c>
      <c r="H4001" s="2" t="s">
        <v>126</v>
      </c>
      <c r="I4001" s="2" t="s">
        <v>76</v>
      </c>
      <c r="J4001" s="2" t="b">
        <v>1</v>
      </c>
      <c r="K4001" s="2">
        <v>5951.0</v>
      </c>
      <c r="L4001" s="2" t="s">
        <v>3162</v>
      </c>
      <c r="M4001" s="2" t="s">
        <v>3163</v>
      </c>
      <c r="N4001" s="2" t="s">
        <v>3164</v>
      </c>
      <c r="P4001" s="2" t="s">
        <v>3165</v>
      </c>
      <c r="Q4001" s="2" t="s">
        <v>3166</v>
      </c>
    </row>
    <row r="4002" ht="15.75" hidden="1" customHeight="1">
      <c r="A4002" s="2" t="s">
        <v>4731</v>
      </c>
      <c r="B4002" s="2">
        <v>2.6883206E7</v>
      </c>
      <c r="C4002" s="2" t="s">
        <v>5594</v>
      </c>
      <c r="D4002" s="2" t="s">
        <v>5595</v>
      </c>
      <c r="E4002" s="2" t="s">
        <v>5596</v>
      </c>
      <c r="F4002" s="2" t="s">
        <v>5686</v>
      </c>
      <c r="G4002" s="2" t="s">
        <v>5687</v>
      </c>
      <c r="H4002" s="2" t="s">
        <v>126</v>
      </c>
      <c r="I4002" s="2" t="s">
        <v>76</v>
      </c>
      <c r="J4002" s="2" t="b">
        <v>1</v>
      </c>
      <c r="K4002" s="2">
        <v>1015.0</v>
      </c>
      <c r="L4002" s="2" t="s">
        <v>4732</v>
      </c>
      <c r="M4002" s="2" t="s">
        <v>4733</v>
      </c>
      <c r="N4002" s="2" t="s">
        <v>4734</v>
      </c>
      <c r="P4002" s="2" t="s">
        <v>4735</v>
      </c>
      <c r="Q4002" s="2" t="s">
        <v>4736</v>
      </c>
    </row>
    <row r="4003" ht="15.75" hidden="1" customHeight="1">
      <c r="A4003" s="2" t="s">
        <v>3654</v>
      </c>
      <c r="B4003" s="2">
        <v>2.6883206E7</v>
      </c>
      <c r="C4003" s="2" t="s">
        <v>5594</v>
      </c>
      <c r="D4003" s="2" t="s">
        <v>5595</v>
      </c>
      <c r="E4003" s="2" t="s">
        <v>5596</v>
      </c>
      <c r="F4003" s="2" t="s">
        <v>5686</v>
      </c>
      <c r="G4003" s="2" t="s">
        <v>5687</v>
      </c>
      <c r="H4003" s="2" t="s">
        <v>126</v>
      </c>
      <c r="I4003" s="2" t="s">
        <v>76</v>
      </c>
      <c r="J4003" s="2" t="b">
        <v>1</v>
      </c>
      <c r="K4003" s="2">
        <v>145742.0</v>
      </c>
      <c r="L4003" s="2" t="s">
        <v>3657</v>
      </c>
      <c r="M4003" s="2" t="s">
        <v>3658</v>
      </c>
      <c r="N4003" s="2" t="s">
        <v>3659</v>
      </c>
      <c r="P4003" s="2" t="s">
        <v>3660</v>
      </c>
      <c r="Q4003" s="2" t="s">
        <v>3661</v>
      </c>
    </row>
    <row r="4004" ht="15.75" hidden="1" customHeight="1">
      <c r="A4004" s="2" t="s">
        <v>4731</v>
      </c>
      <c r="B4004" s="2">
        <v>2.6883206E7</v>
      </c>
      <c r="C4004" s="2" t="s">
        <v>5594</v>
      </c>
      <c r="D4004" s="2" t="s">
        <v>5595</v>
      </c>
      <c r="E4004" s="2" t="s">
        <v>5596</v>
      </c>
      <c r="F4004" s="2" t="s">
        <v>5688</v>
      </c>
      <c r="G4004" s="2" t="s">
        <v>5689</v>
      </c>
      <c r="H4004" s="2" t="s">
        <v>126</v>
      </c>
      <c r="I4004" s="2" t="s">
        <v>76</v>
      </c>
      <c r="J4004" s="2" t="b">
        <v>1</v>
      </c>
      <c r="K4004" s="2">
        <v>1015.0</v>
      </c>
      <c r="L4004" s="2" t="s">
        <v>4732</v>
      </c>
      <c r="M4004" s="2" t="s">
        <v>4733</v>
      </c>
      <c r="N4004" s="2" t="s">
        <v>4734</v>
      </c>
      <c r="P4004" s="2" t="s">
        <v>4735</v>
      </c>
      <c r="Q4004" s="2" t="s">
        <v>4736</v>
      </c>
    </row>
    <row r="4005" ht="15.75" hidden="1" customHeight="1">
      <c r="A4005" s="2" t="s">
        <v>3654</v>
      </c>
      <c r="B4005" s="2">
        <v>2.6883206E7</v>
      </c>
      <c r="C4005" s="2" t="s">
        <v>5594</v>
      </c>
      <c r="D4005" s="2" t="s">
        <v>5595</v>
      </c>
      <c r="E4005" s="2" t="s">
        <v>5596</v>
      </c>
      <c r="F4005" s="2" t="s">
        <v>5688</v>
      </c>
      <c r="G4005" s="2" t="s">
        <v>5689</v>
      </c>
      <c r="H4005" s="2" t="s">
        <v>126</v>
      </c>
      <c r="I4005" s="2" t="s">
        <v>76</v>
      </c>
      <c r="J4005" s="2" t="b">
        <v>1</v>
      </c>
      <c r="K4005" s="2">
        <v>145742.0</v>
      </c>
      <c r="L4005" s="2" t="s">
        <v>3657</v>
      </c>
      <c r="M4005" s="2" t="s">
        <v>3658</v>
      </c>
      <c r="N4005" s="2" t="s">
        <v>3659</v>
      </c>
      <c r="P4005" s="2" t="s">
        <v>3660</v>
      </c>
      <c r="Q4005" s="2" t="s">
        <v>3661</v>
      </c>
    </row>
    <row r="4006" ht="15.75" hidden="1" customHeight="1">
      <c r="A4006" s="2" t="s">
        <v>3159</v>
      </c>
      <c r="B4006" s="2">
        <v>2.6883206E7</v>
      </c>
      <c r="C4006" s="2" t="s">
        <v>5594</v>
      </c>
      <c r="D4006" s="2" t="s">
        <v>5595</v>
      </c>
      <c r="E4006" s="2" t="s">
        <v>5596</v>
      </c>
      <c r="F4006" s="2" t="s">
        <v>5688</v>
      </c>
      <c r="G4006" s="2" t="s">
        <v>5689</v>
      </c>
      <c r="H4006" s="2" t="s">
        <v>126</v>
      </c>
      <c r="I4006" s="2" t="s">
        <v>76</v>
      </c>
      <c r="J4006" s="2" t="b">
        <v>1</v>
      </c>
      <c r="K4006" s="2">
        <v>5951.0</v>
      </c>
      <c r="L4006" s="2" t="s">
        <v>3162</v>
      </c>
      <c r="M4006" s="2" t="s">
        <v>3163</v>
      </c>
      <c r="N4006" s="2" t="s">
        <v>3164</v>
      </c>
      <c r="P4006" s="2" t="s">
        <v>3165</v>
      </c>
      <c r="Q4006" s="2" t="s">
        <v>3166</v>
      </c>
    </row>
    <row r="4007" ht="15.75" hidden="1" customHeight="1">
      <c r="A4007" s="2" t="s">
        <v>256</v>
      </c>
      <c r="B4007" s="2">
        <v>2.6883206E7</v>
      </c>
      <c r="C4007" s="2" t="s">
        <v>5594</v>
      </c>
      <c r="D4007" s="2" t="s">
        <v>5595</v>
      </c>
      <c r="E4007" s="2" t="s">
        <v>5596</v>
      </c>
      <c r="F4007" s="2" t="s">
        <v>5690</v>
      </c>
      <c r="G4007" s="2" t="s">
        <v>5691</v>
      </c>
      <c r="H4007" s="2" t="s">
        <v>126</v>
      </c>
      <c r="I4007" s="2" t="s">
        <v>76</v>
      </c>
      <c r="J4007" s="2" t="b">
        <v>0</v>
      </c>
    </row>
    <row r="4008" ht="15.75" hidden="1" customHeight="1">
      <c r="A4008" s="2" t="s">
        <v>0</v>
      </c>
      <c r="B4008" s="2">
        <v>2.6883206E7</v>
      </c>
      <c r="C4008" s="2" t="s">
        <v>5594</v>
      </c>
      <c r="D4008" s="2" t="s">
        <v>5595</v>
      </c>
      <c r="E4008" s="2" t="s">
        <v>5596</v>
      </c>
      <c r="F4008" s="2" t="s">
        <v>5692</v>
      </c>
      <c r="G4008" s="2" t="s">
        <v>5693</v>
      </c>
      <c r="H4008" s="2" t="s">
        <v>126</v>
      </c>
      <c r="I4008" s="2" t="s">
        <v>76</v>
      </c>
      <c r="J4008" s="2" t="b">
        <v>0</v>
      </c>
    </row>
    <row r="4009" ht="15.75" hidden="1" customHeight="1">
      <c r="A4009" s="2" t="s">
        <v>113</v>
      </c>
      <c r="B4009" s="2">
        <v>2.6883206E7</v>
      </c>
      <c r="C4009" s="2" t="s">
        <v>5594</v>
      </c>
      <c r="D4009" s="2" t="s">
        <v>5595</v>
      </c>
      <c r="E4009" s="2" t="s">
        <v>5596</v>
      </c>
      <c r="F4009" s="2" t="s">
        <v>5694</v>
      </c>
      <c r="G4009" s="2" t="s">
        <v>5695</v>
      </c>
      <c r="H4009" s="2" t="s">
        <v>126</v>
      </c>
      <c r="I4009" s="2" t="s">
        <v>76</v>
      </c>
      <c r="J4009" s="2" t="b">
        <v>0</v>
      </c>
    </row>
    <row r="4010" ht="15.75" hidden="1" customHeight="1">
      <c r="A4010" s="2" t="s">
        <v>269</v>
      </c>
      <c r="B4010" s="2">
        <v>2.6883206E7</v>
      </c>
      <c r="C4010" s="2" t="s">
        <v>5594</v>
      </c>
      <c r="D4010" s="2" t="s">
        <v>5595</v>
      </c>
      <c r="E4010" s="2" t="s">
        <v>5596</v>
      </c>
      <c r="F4010" s="2" t="s">
        <v>5694</v>
      </c>
      <c r="G4010" s="2" t="s">
        <v>5695</v>
      </c>
      <c r="H4010" s="2" t="s">
        <v>126</v>
      </c>
      <c r="I4010" s="2" t="s">
        <v>76</v>
      </c>
      <c r="J4010" s="2" t="b">
        <v>1</v>
      </c>
      <c r="K4010" s="2">
        <v>65340.0</v>
      </c>
      <c r="L4010" s="2" t="s">
        <v>275</v>
      </c>
      <c r="M4010" s="2" t="s">
        <v>276</v>
      </c>
      <c r="N4010" s="2" t="s">
        <v>277</v>
      </c>
      <c r="P4010" s="2" t="s">
        <v>278</v>
      </c>
      <c r="Q4010" s="2" t="s">
        <v>279</v>
      </c>
    </row>
    <row r="4011" ht="15.75" hidden="1" customHeight="1">
      <c r="A4011" s="2" t="s">
        <v>1633</v>
      </c>
      <c r="B4011" s="2">
        <v>2.6883206E7</v>
      </c>
      <c r="C4011" s="2" t="s">
        <v>5594</v>
      </c>
      <c r="D4011" s="2" t="s">
        <v>5595</v>
      </c>
      <c r="E4011" s="2" t="s">
        <v>5596</v>
      </c>
      <c r="F4011" s="2" t="s">
        <v>5694</v>
      </c>
      <c r="G4011" s="2" t="s">
        <v>5695</v>
      </c>
      <c r="H4011" s="2" t="s">
        <v>126</v>
      </c>
      <c r="I4011" s="2" t="s">
        <v>76</v>
      </c>
      <c r="J4011" s="2" t="b">
        <v>0</v>
      </c>
    </row>
    <row r="4012" ht="15.75" hidden="1" customHeight="1">
      <c r="A4012" s="2" t="s">
        <v>5696</v>
      </c>
      <c r="B4012" s="2">
        <v>2.6883206E7</v>
      </c>
      <c r="C4012" s="2" t="s">
        <v>5594</v>
      </c>
      <c r="D4012" s="2" t="s">
        <v>5595</v>
      </c>
      <c r="E4012" s="2" t="s">
        <v>5596</v>
      </c>
      <c r="F4012" s="2" t="s">
        <v>5694</v>
      </c>
      <c r="G4012" s="2" t="s">
        <v>5695</v>
      </c>
      <c r="H4012" s="2" t="s">
        <v>126</v>
      </c>
      <c r="I4012" s="2" t="s">
        <v>76</v>
      </c>
      <c r="J4012" s="2" t="b">
        <v>1</v>
      </c>
      <c r="K4012" s="2">
        <v>2130.0</v>
      </c>
      <c r="L4012" s="2" t="s">
        <v>5697</v>
      </c>
      <c r="M4012" s="2" t="s">
        <v>5698</v>
      </c>
      <c r="N4012" s="2" t="s">
        <v>5699</v>
      </c>
      <c r="P4012" s="2" t="s">
        <v>5700</v>
      </c>
      <c r="Q4012" s="2" t="s">
        <v>5701</v>
      </c>
    </row>
    <row r="4013" ht="15.75" hidden="1" customHeight="1">
      <c r="A4013" s="2" t="s">
        <v>3159</v>
      </c>
      <c r="B4013" s="2">
        <v>2.6883206E7</v>
      </c>
      <c r="C4013" s="2" t="s">
        <v>5594</v>
      </c>
      <c r="D4013" s="2" t="s">
        <v>5595</v>
      </c>
      <c r="E4013" s="2" t="s">
        <v>5596</v>
      </c>
      <c r="F4013" s="2" t="s">
        <v>5702</v>
      </c>
      <c r="G4013" s="2" t="s">
        <v>5703</v>
      </c>
      <c r="H4013" s="2" t="s">
        <v>126</v>
      </c>
      <c r="I4013" s="2" t="s">
        <v>76</v>
      </c>
      <c r="J4013" s="2" t="b">
        <v>1</v>
      </c>
      <c r="K4013" s="2">
        <v>5951.0</v>
      </c>
      <c r="L4013" s="2" t="s">
        <v>3162</v>
      </c>
      <c r="M4013" s="2" t="s">
        <v>3163</v>
      </c>
      <c r="N4013" s="2" t="s">
        <v>3164</v>
      </c>
      <c r="P4013" s="2" t="s">
        <v>3165</v>
      </c>
      <c r="Q4013" s="2" t="s">
        <v>3166</v>
      </c>
    </row>
    <row r="4014" ht="15.75" hidden="1" customHeight="1">
      <c r="A4014" s="2" t="s">
        <v>256</v>
      </c>
      <c r="B4014" s="2">
        <v>2.6883206E7</v>
      </c>
      <c r="C4014" s="2" t="s">
        <v>5594</v>
      </c>
      <c r="D4014" s="2" t="s">
        <v>5595</v>
      </c>
      <c r="E4014" s="2" t="s">
        <v>5596</v>
      </c>
      <c r="F4014" s="2" t="s">
        <v>5702</v>
      </c>
      <c r="G4014" s="2" t="s">
        <v>5703</v>
      </c>
      <c r="H4014" s="2" t="s">
        <v>126</v>
      </c>
      <c r="I4014" s="2" t="s">
        <v>76</v>
      </c>
      <c r="J4014" s="2" t="b">
        <v>0</v>
      </c>
    </row>
    <row r="4015" ht="15.75" hidden="1" customHeight="1">
      <c r="A4015" s="2" t="s">
        <v>3654</v>
      </c>
      <c r="B4015" s="2">
        <v>2.6883206E7</v>
      </c>
      <c r="C4015" s="2" t="s">
        <v>5594</v>
      </c>
      <c r="D4015" s="2" t="s">
        <v>5595</v>
      </c>
      <c r="E4015" s="2" t="s">
        <v>5596</v>
      </c>
      <c r="F4015" s="2" t="s">
        <v>5702</v>
      </c>
      <c r="G4015" s="2" t="s">
        <v>5703</v>
      </c>
      <c r="H4015" s="2" t="s">
        <v>126</v>
      </c>
      <c r="I4015" s="2" t="s">
        <v>76</v>
      </c>
      <c r="J4015" s="2" t="b">
        <v>1</v>
      </c>
      <c r="K4015" s="2">
        <v>145742.0</v>
      </c>
      <c r="L4015" s="2" t="s">
        <v>3657</v>
      </c>
      <c r="M4015" s="2" t="s">
        <v>3658</v>
      </c>
      <c r="N4015" s="2" t="s">
        <v>3659</v>
      </c>
      <c r="P4015" s="2" t="s">
        <v>3660</v>
      </c>
      <c r="Q4015" s="2" t="s">
        <v>3661</v>
      </c>
    </row>
    <row r="4016" ht="15.75" hidden="1" customHeight="1">
      <c r="A4016" s="2" t="s">
        <v>4731</v>
      </c>
      <c r="B4016" s="2">
        <v>2.6883206E7</v>
      </c>
      <c r="C4016" s="2" t="s">
        <v>5594</v>
      </c>
      <c r="D4016" s="2" t="s">
        <v>5595</v>
      </c>
      <c r="E4016" s="2" t="s">
        <v>5596</v>
      </c>
      <c r="F4016" s="2" t="s">
        <v>5702</v>
      </c>
      <c r="G4016" s="2" t="s">
        <v>5703</v>
      </c>
      <c r="H4016" s="2" t="s">
        <v>126</v>
      </c>
      <c r="I4016" s="2" t="s">
        <v>76</v>
      </c>
      <c r="J4016" s="2" t="b">
        <v>1</v>
      </c>
      <c r="K4016" s="2">
        <v>1015.0</v>
      </c>
      <c r="L4016" s="2" t="s">
        <v>4732</v>
      </c>
      <c r="M4016" s="2" t="s">
        <v>4733</v>
      </c>
      <c r="N4016" s="2" t="s">
        <v>4734</v>
      </c>
      <c r="P4016" s="2" t="s">
        <v>4735</v>
      </c>
      <c r="Q4016" s="2" t="s">
        <v>4736</v>
      </c>
    </row>
    <row r="4017" ht="15.75" hidden="1" customHeight="1">
      <c r="A4017" s="2" t="s">
        <v>295</v>
      </c>
      <c r="B4017" s="2">
        <v>2.6883206E7</v>
      </c>
      <c r="C4017" s="2" t="s">
        <v>5594</v>
      </c>
      <c r="D4017" s="2" t="s">
        <v>5595</v>
      </c>
      <c r="E4017" s="2" t="s">
        <v>5596</v>
      </c>
      <c r="F4017" s="2" t="s">
        <v>5704</v>
      </c>
      <c r="G4017" s="2" t="s">
        <v>5705</v>
      </c>
      <c r="H4017" s="2" t="s">
        <v>126</v>
      </c>
      <c r="I4017" s="2" t="s">
        <v>76</v>
      </c>
      <c r="J4017" s="2" t="b">
        <v>0</v>
      </c>
    </row>
    <row r="4018" ht="15.75" hidden="1" customHeight="1">
      <c r="A4018" s="2" t="s">
        <v>3016</v>
      </c>
      <c r="B4018" s="2">
        <v>2.6883206E7</v>
      </c>
      <c r="C4018" s="2" t="s">
        <v>5594</v>
      </c>
      <c r="D4018" s="2" t="s">
        <v>5595</v>
      </c>
      <c r="E4018" s="2" t="s">
        <v>5596</v>
      </c>
      <c r="F4018" s="2" t="s">
        <v>5704</v>
      </c>
      <c r="G4018" s="2" t="s">
        <v>5705</v>
      </c>
      <c r="H4018" s="2" t="s">
        <v>126</v>
      </c>
      <c r="I4018" s="2" t="s">
        <v>76</v>
      </c>
      <c r="J4018" s="2" t="b">
        <v>1</v>
      </c>
      <c r="K4018" s="2">
        <v>6322.0</v>
      </c>
      <c r="L4018" s="2" t="s">
        <v>3019</v>
      </c>
      <c r="M4018" s="2" t="s">
        <v>3020</v>
      </c>
      <c r="N4018" s="2" t="s">
        <v>3021</v>
      </c>
      <c r="P4018" s="2" t="s">
        <v>3022</v>
      </c>
      <c r="Q4018" s="2" t="s">
        <v>3023</v>
      </c>
    </row>
    <row r="4019" ht="15.75" hidden="1" customHeight="1">
      <c r="A4019" s="2" t="s">
        <v>3016</v>
      </c>
      <c r="B4019" s="2">
        <v>2.6883206E7</v>
      </c>
      <c r="C4019" s="2" t="s">
        <v>5594</v>
      </c>
      <c r="D4019" s="2" t="s">
        <v>5595</v>
      </c>
      <c r="E4019" s="2" t="s">
        <v>5596</v>
      </c>
      <c r="F4019" s="2" t="s">
        <v>5706</v>
      </c>
      <c r="G4019" s="2" t="s">
        <v>5707</v>
      </c>
      <c r="H4019" s="2" t="s">
        <v>126</v>
      </c>
      <c r="I4019" s="2" t="s">
        <v>76</v>
      </c>
      <c r="J4019" s="2" t="b">
        <v>1</v>
      </c>
      <c r="K4019" s="2">
        <v>6322.0</v>
      </c>
      <c r="L4019" s="2" t="s">
        <v>3019</v>
      </c>
      <c r="M4019" s="2" t="s">
        <v>3020</v>
      </c>
      <c r="N4019" s="2" t="s">
        <v>3021</v>
      </c>
      <c r="P4019" s="2" t="s">
        <v>3022</v>
      </c>
      <c r="Q4019" s="2" t="s">
        <v>3023</v>
      </c>
    </row>
    <row r="4020" ht="15.75" hidden="1" customHeight="1">
      <c r="A4020" s="2" t="s">
        <v>3016</v>
      </c>
      <c r="B4020" s="2">
        <v>2.6883206E7</v>
      </c>
      <c r="C4020" s="2" t="s">
        <v>5594</v>
      </c>
      <c r="D4020" s="2" t="s">
        <v>5595</v>
      </c>
      <c r="E4020" s="2" t="s">
        <v>5596</v>
      </c>
      <c r="F4020" s="2" t="s">
        <v>5708</v>
      </c>
      <c r="G4020" s="2" t="s">
        <v>5709</v>
      </c>
      <c r="H4020" s="2" t="s">
        <v>126</v>
      </c>
      <c r="I4020" s="2" t="s">
        <v>76</v>
      </c>
      <c r="J4020" s="2" t="b">
        <v>1</v>
      </c>
      <c r="K4020" s="2">
        <v>6322.0</v>
      </c>
      <c r="L4020" s="2" t="s">
        <v>3019</v>
      </c>
      <c r="M4020" s="2" t="s">
        <v>3020</v>
      </c>
      <c r="N4020" s="2" t="s">
        <v>3021</v>
      </c>
      <c r="P4020" s="2" t="s">
        <v>3022</v>
      </c>
      <c r="Q4020" s="2" t="s">
        <v>3023</v>
      </c>
    </row>
    <row r="4021" ht="15.75" hidden="1" customHeight="1">
      <c r="A4021" s="2" t="s">
        <v>256</v>
      </c>
      <c r="B4021" s="2">
        <v>2.6883206E7</v>
      </c>
      <c r="C4021" s="2" t="s">
        <v>5594</v>
      </c>
      <c r="D4021" s="2" t="s">
        <v>5595</v>
      </c>
      <c r="E4021" s="2" t="s">
        <v>5596</v>
      </c>
      <c r="F4021" s="2" t="s">
        <v>5708</v>
      </c>
      <c r="G4021" s="2" t="s">
        <v>5709</v>
      </c>
      <c r="H4021" s="2" t="s">
        <v>126</v>
      </c>
      <c r="I4021" s="2" t="s">
        <v>76</v>
      </c>
      <c r="J4021" s="2" t="b">
        <v>0</v>
      </c>
    </row>
    <row r="4022" ht="15.75" hidden="1" customHeight="1">
      <c r="A4022" s="2" t="s">
        <v>355</v>
      </c>
      <c r="B4022" s="2">
        <v>2.6883206E7</v>
      </c>
      <c r="C4022" s="2" t="s">
        <v>5594</v>
      </c>
      <c r="D4022" s="2" t="s">
        <v>5595</v>
      </c>
      <c r="E4022" s="2" t="s">
        <v>5596</v>
      </c>
      <c r="F4022" s="2" t="s">
        <v>5708</v>
      </c>
      <c r="G4022" s="2" t="s">
        <v>5709</v>
      </c>
      <c r="H4022" s="2" t="s">
        <v>126</v>
      </c>
      <c r="I4022" s="2" t="s">
        <v>76</v>
      </c>
      <c r="J4022" s="2" t="b">
        <v>0</v>
      </c>
    </row>
    <row r="4023" ht="15.75" hidden="1" customHeight="1">
      <c r="A4023" s="2" t="s">
        <v>3016</v>
      </c>
      <c r="B4023" s="2">
        <v>2.6883206E7</v>
      </c>
      <c r="C4023" s="2" t="s">
        <v>5594</v>
      </c>
      <c r="D4023" s="2" t="s">
        <v>5595</v>
      </c>
      <c r="E4023" s="2" t="s">
        <v>5596</v>
      </c>
      <c r="F4023" s="2" t="s">
        <v>5710</v>
      </c>
      <c r="G4023" s="2" t="s">
        <v>5711</v>
      </c>
      <c r="H4023" s="2" t="s">
        <v>126</v>
      </c>
      <c r="I4023" s="2" t="s">
        <v>76</v>
      </c>
      <c r="J4023" s="2" t="b">
        <v>1</v>
      </c>
      <c r="K4023" s="2">
        <v>6322.0</v>
      </c>
      <c r="L4023" s="2" t="s">
        <v>3019</v>
      </c>
      <c r="M4023" s="2" t="s">
        <v>3020</v>
      </c>
      <c r="N4023" s="2" t="s">
        <v>3021</v>
      </c>
      <c r="P4023" s="2" t="s">
        <v>3022</v>
      </c>
      <c r="Q4023" s="2" t="s">
        <v>3023</v>
      </c>
    </row>
    <row r="4024" ht="15.75" hidden="1" customHeight="1">
      <c r="A4024" s="2" t="s">
        <v>269</v>
      </c>
      <c r="B4024" s="2">
        <v>2.6883206E7</v>
      </c>
      <c r="C4024" s="2" t="s">
        <v>5594</v>
      </c>
      <c r="D4024" s="2" t="s">
        <v>5595</v>
      </c>
      <c r="E4024" s="2" t="s">
        <v>5596</v>
      </c>
      <c r="F4024" s="2" t="s">
        <v>5710</v>
      </c>
      <c r="G4024" s="2" t="s">
        <v>5711</v>
      </c>
      <c r="H4024" s="2" t="s">
        <v>126</v>
      </c>
      <c r="I4024" s="2" t="s">
        <v>76</v>
      </c>
      <c r="J4024" s="2" t="b">
        <v>1</v>
      </c>
      <c r="K4024" s="2">
        <v>65340.0</v>
      </c>
      <c r="L4024" s="2" t="s">
        <v>275</v>
      </c>
      <c r="M4024" s="2" t="s">
        <v>276</v>
      </c>
      <c r="N4024" s="2" t="s">
        <v>277</v>
      </c>
      <c r="P4024" s="2" t="s">
        <v>278</v>
      </c>
      <c r="Q4024" s="2" t="s">
        <v>279</v>
      </c>
    </row>
    <row r="4025" ht="15.75" hidden="1" customHeight="1">
      <c r="A4025" s="2" t="s">
        <v>256</v>
      </c>
      <c r="B4025" s="2">
        <v>2.6883206E7</v>
      </c>
      <c r="C4025" s="2" t="s">
        <v>5594</v>
      </c>
      <c r="D4025" s="2" t="s">
        <v>5595</v>
      </c>
      <c r="E4025" s="2" t="s">
        <v>5596</v>
      </c>
      <c r="F4025" s="2" t="s">
        <v>5712</v>
      </c>
      <c r="G4025" s="2" t="s">
        <v>5713</v>
      </c>
      <c r="H4025" s="2" t="s">
        <v>126</v>
      </c>
      <c r="I4025" s="2" t="s">
        <v>76</v>
      </c>
      <c r="J4025" s="2" t="b">
        <v>0</v>
      </c>
    </row>
    <row r="4026" ht="15.75" hidden="1" customHeight="1">
      <c r="A4026" s="2" t="s">
        <v>256</v>
      </c>
      <c r="B4026" s="2">
        <v>2.6883206E7</v>
      </c>
      <c r="C4026" s="2" t="s">
        <v>5594</v>
      </c>
      <c r="D4026" s="2" t="s">
        <v>5595</v>
      </c>
      <c r="E4026" s="2" t="s">
        <v>5596</v>
      </c>
      <c r="F4026" s="2" t="s">
        <v>5714</v>
      </c>
      <c r="G4026" s="2" t="s">
        <v>5715</v>
      </c>
      <c r="H4026" s="2" t="s">
        <v>126</v>
      </c>
      <c r="I4026" s="2" t="s">
        <v>76</v>
      </c>
      <c r="J4026" s="2" t="b">
        <v>0</v>
      </c>
    </row>
    <row r="4027" ht="15.75" hidden="1" customHeight="1">
      <c r="A4027" s="2" t="s">
        <v>5716</v>
      </c>
      <c r="B4027" s="2">
        <v>2.6883206E7</v>
      </c>
      <c r="C4027" s="2" t="s">
        <v>5594</v>
      </c>
      <c r="D4027" s="2" t="s">
        <v>5595</v>
      </c>
      <c r="E4027" s="2" t="s">
        <v>5596</v>
      </c>
      <c r="F4027" s="2" t="s">
        <v>5714</v>
      </c>
      <c r="G4027" s="2" t="s">
        <v>5715</v>
      </c>
      <c r="H4027" s="2" t="s">
        <v>126</v>
      </c>
      <c r="I4027" s="2" t="s">
        <v>76</v>
      </c>
      <c r="J4027" s="2" t="b">
        <v>0</v>
      </c>
    </row>
    <row r="4028" ht="15.75" hidden="1" customHeight="1">
      <c r="A4028" s="2" t="s">
        <v>934</v>
      </c>
      <c r="B4028" s="2">
        <v>2.6883206E7</v>
      </c>
      <c r="C4028" s="2" t="s">
        <v>5594</v>
      </c>
      <c r="D4028" s="2" t="s">
        <v>5595</v>
      </c>
      <c r="E4028" s="2" t="s">
        <v>5596</v>
      </c>
      <c r="F4028" s="2" t="s">
        <v>5717</v>
      </c>
      <c r="G4028" s="2" t="s">
        <v>5718</v>
      </c>
      <c r="H4028" s="2" t="s">
        <v>126</v>
      </c>
      <c r="I4028" s="2" t="s">
        <v>76</v>
      </c>
      <c r="J4028" s="2" t="b">
        <v>0</v>
      </c>
    </row>
    <row r="4029" ht="15.75" hidden="1" customHeight="1">
      <c r="A4029" s="2" t="s">
        <v>256</v>
      </c>
      <c r="B4029" s="2">
        <v>2.6883206E7</v>
      </c>
      <c r="C4029" s="2" t="s">
        <v>5594</v>
      </c>
      <c r="D4029" s="2" t="s">
        <v>5595</v>
      </c>
      <c r="E4029" s="2" t="s">
        <v>5596</v>
      </c>
      <c r="F4029" s="2" t="s">
        <v>5719</v>
      </c>
      <c r="G4029" s="2" t="s">
        <v>5720</v>
      </c>
      <c r="H4029" s="2" t="s">
        <v>126</v>
      </c>
      <c r="I4029" s="2" t="s">
        <v>76</v>
      </c>
      <c r="J4029" s="2" t="b">
        <v>0</v>
      </c>
    </row>
    <row r="4030" ht="15.75" hidden="1" customHeight="1">
      <c r="A4030" s="2" t="s">
        <v>934</v>
      </c>
      <c r="B4030" s="2">
        <v>2.6883206E7</v>
      </c>
      <c r="C4030" s="2" t="s">
        <v>5594</v>
      </c>
      <c r="D4030" s="2" t="s">
        <v>5595</v>
      </c>
      <c r="E4030" s="2" t="s">
        <v>5596</v>
      </c>
      <c r="F4030" s="2" t="s">
        <v>5719</v>
      </c>
      <c r="G4030" s="2" t="s">
        <v>5720</v>
      </c>
      <c r="H4030" s="2" t="s">
        <v>126</v>
      </c>
      <c r="I4030" s="2" t="s">
        <v>76</v>
      </c>
      <c r="J4030" s="2" t="b">
        <v>0</v>
      </c>
    </row>
    <row r="4031" ht="15.75" hidden="1" customHeight="1">
      <c r="A4031" s="2" t="s">
        <v>934</v>
      </c>
      <c r="B4031" s="2">
        <v>2.6883206E7</v>
      </c>
      <c r="C4031" s="2" t="s">
        <v>5594</v>
      </c>
      <c r="D4031" s="2" t="s">
        <v>5595</v>
      </c>
      <c r="E4031" s="2" t="s">
        <v>5596</v>
      </c>
      <c r="F4031" s="2" t="s">
        <v>5721</v>
      </c>
      <c r="G4031" s="2" t="s">
        <v>5722</v>
      </c>
      <c r="H4031" s="2" t="s">
        <v>126</v>
      </c>
      <c r="I4031" s="2" t="s">
        <v>76</v>
      </c>
      <c r="J4031" s="2" t="b">
        <v>0</v>
      </c>
    </row>
    <row r="4032" ht="15.75" hidden="1" customHeight="1">
      <c r="A4032" s="2" t="s">
        <v>934</v>
      </c>
      <c r="B4032" s="2">
        <v>2.6883206E7</v>
      </c>
      <c r="C4032" s="2" t="s">
        <v>5594</v>
      </c>
      <c r="D4032" s="2" t="s">
        <v>5595</v>
      </c>
      <c r="E4032" s="2" t="s">
        <v>5596</v>
      </c>
      <c r="F4032" s="2" t="s">
        <v>5723</v>
      </c>
      <c r="G4032" s="2" t="s">
        <v>5724</v>
      </c>
      <c r="H4032" s="2" t="s">
        <v>126</v>
      </c>
      <c r="I4032" s="2" t="s">
        <v>76</v>
      </c>
      <c r="J4032" s="2" t="b">
        <v>0</v>
      </c>
    </row>
    <row r="4033" ht="15.75" hidden="1" customHeight="1">
      <c r="A4033" s="2" t="s">
        <v>3159</v>
      </c>
      <c r="B4033" s="2">
        <v>2.6883206E7</v>
      </c>
      <c r="C4033" s="2" t="s">
        <v>5594</v>
      </c>
      <c r="D4033" s="2" t="s">
        <v>5595</v>
      </c>
      <c r="E4033" s="2" t="s">
        <v>5596</v>
      </c>
      <c r="F4033" s="2" t="s">
        <v>5723</v>
      </c>
      <c r="G4033" s="2" t="s">
        <v>5724</v>
      </c>
      <c r="H4033" s="2" t="s">
        <v>126</v>
      </c>
      <c r="I4033" s="2" t="s">
        <v>76</v>
      </c>
      <c r="J4033" s="2" t="b">
        <v>1</v>
      </c>
      <c r="K4033" s="2">
        <v>5951.0</v>
      </c>
      <c r="L4033" s="2" t="s">
        <v>3162</v>
      </c>
      <c r="M4033" s="2" t="s">
        <v>3163</v>
      </c>
      <c r="N4033" s="2" t="s">
        <v>3164</v>
      </c>
      <c r="P4033" s="2" t="s">
        <v>3165</v>
      </c>
      <c r="Q4033" s="2" t="s">
        <v>3166</v>
      </c>
    </row>
    <row r="4034" ht="15.75" hidden="1" customHeight="1">
      <c r="A4034" s="2" t="s">
        <v>0</v>
      </c>
      <c r="B4034" s="2">
        <v>2.6883206E7</v>
      </c>
      <c r="C4034" s="2" t="s">
        <v>5594</v>
      </c>
      <c r="D4034" s="2" t="s">
        <v>5595</v>
      </c>
      <c r="E4034" s="2" t="s">
        <v>5596</v>
      </c>
      <c r="F4034" s="2" t="s">
        <v>5723</v>
      </c>
      <c r="G4034" s="2" t="s">
        <v>5724</v>
      </c>
      <c r="H4034" s="2" t="s">
        <v>126</v>
      </c>
      <c r="I4034" s="2" t="s">
        <v>76</v>
      </c>
      <c r="J4034" s="2" t="b">
        <v>0</v>
      </c>
    </row>
    <row r="4035" ht="15.75" hidden="1" customHeight="1">
      <c r="A4035" s="2" t="s">
        <v>3159</v>
      </c>
      <c r="B4035" s="2">
        <v>2.6883206E7</v>
      </c>
      <c r="C4035" s="2" t="s">
        <v>5594</v>
      </c>
      <c r="D4035" s="2" t="s">
        <v>5595</v>
      </c>
      <c r="E4035" s="2" t="s">
        <v>5596</v>
      </c>
      <c r="F4035" s="2" t="s">
        <v>5725</v>
      </c>
      <c r="G4035" s="2" t="s">
        <v>5726</v>
      </c>
      <c r="H4035" s="2" t="s">
        <v>126</v>
      </c>
      <c r="I4035" s="2" t="s">
        <v>76</v>
      </c>
      <c r="J4035" s="2" t="b">
        <v>1</v>
      </c>
      <c r="K4035" s="2">
        <v>5951.0</v>
      </c>
      <c r="L4035" s="2" t="s">
        <v>3162</v>
      </c>
      <c r="M4035" s="2" t="s">
        <v>3163</v>
      </c>
      <c r="N4035" s="2" t="s">
        <v>3164</v>
      </c>
      <c r="P4035" s="2" t="s">
        <v>3165</v>
      </c>
      <c r="Q4035" s="2" t="s">
        <v>3166</v>
      </c>
    </row>
    <row r="4036" ht="15.75" hidden="1" customHeight="1">
      <c r="A4036" s="2" t="s">
        <v>2994</v>
      </c>
      <c r="B4036" s="2">
        <v>2.6883206E7</v>
      </c>
      <c r="C4036" s="2" t="s">
        <v>5594</v>
      </c>
      <c r="D4036" s="2" t="s">
        <v>5595</v>
      </c>
      <c r="E4036" s="2" t="s">
        <v>5596</v>
      </c>
      <c r="F4036" s="2" t="s">
        <v>5725</v>
      </c>
      <c r="G4036" s="2" t="s">
        <v>5726</v>
      </c>
      <c r="H4036" s="2" t="s">
        <v>126</v>
      </c>
      <c r="I4036" s="2" t="s">
        <v>76</v>
      </c>
      <c r="J4036" s="2" t="b">
        <v>0</v>
      </c>
    </row>
    <row r="4037" ht="15.75" hidden="1" customHeight="1">
      <c r="A4037" s="2" t="s">
        <v>256</v>
      </c>
      <c r="B4037" s="2">
        <v>2.6883206E7</v>
      </c>
      <c r="C4037" s="2" t="s">
        <v>5594</v>
      </c>
      <c r="D4037" s="2" t="s">
        <v>5595</v>
      </c>
      <c r="E4037" s="2" t="s">
        <v>5596</v>
      </c>
      <c r="F4037" s="2" t="s">
        <v>5727</v>
      </c>
      <c r="G4037" s="2" t="s">
        <v>5728</v>
      </c>
      <c r="H4037" s="2" t="s">
        <v>126</v>
      </c>
      <c r="I4037" s="2" t="s">
        <v>76</v>
      </c>
      <c r="J4037" s="2" t="b">
        <v>0</v>
      </c>
    </row>
    <row r="4038" ht="15.75" hidden="1" customHeight="1">
      <c r="A4038" s="2" t="s">
        <v>3159</v>
      </c>
      <c r="B4038" s="2">
        <v>2.6883206E7</v>
      </c>
      <c r="C4038" s="2" t="s">
        <v>5594</v>
      </c>
      <c r="D4038" s="2" t="s">
        <v>5595</v>
      </c>
      <c r="E4038" s="2" t="s">
        <v>5596</v>
      </c>
      <c r="F4038" s="2" t="s">
        <v>5727</v>
      </c>
      <c r="G4038" s="2" t="s">
        <v>5728</v>
      </c>
      <c r="H4038" s="2" t="s">
        <v>126</v>
      </c>
      <c r="I4038" s="2" t="s">
        <v>76</v>
      </c>
      <c r="J4038" s="2" t="b">
        <v>1</v>
      </c>
      <c r="K4038" s="2">
        <v>5951.0</v>
      </c>
      <c r="L4038" s="2" t="s">
        <v>3162</v>
      </c>
      <c r="M4038" s="2" t="s">
        <v>3163</v>
      </c>
      <c r="N4038" s="2" t="s">
        <v>3164</v>
      </c>
      <c r="P4038" s="2" t="s">
        <v>3165</v>
      </c>
      <c r="Q4038" s="2" t="s">
        <v>3166</v>
      </c>
    </row>
    <row r="4039" ht="15.75" hidden="1" customHeight="1">
      <c r="A4039" s="2" t="s">
        <v>89</v>
      </c>
      <c r="B4039" s="2">
        <v>2.6883206E7</v>
      </c>
      <c r="C4039" s="2" t="s">
        <v>5594</v>
      </c>
      <c r="D4039" s="2" t="s">
        <v>5595</v>
      </c>
      <c r="E4039" s="2" t="s">
        <v>5596</v>
      </c>
      <c r="F4039" s="2" t="s">
        <v>5727</v>
      </c>
      <c r="G4039" s="2" t="s">
        <v>5728</v>
      </c>
      <c r="H4039" s="2" t="s">
        <v>126</v>
      </c>
      <c r="I4039" s="2" t="s">
        <v>76</v>
      </c>
      <c r="J4039" s="2" t="b">
        <v>0</v>
      </c>
    </row>
    <row r="4040" ht="15.75" hidden="1" customHeight="1">
      <c r="A4040" s="2" t="s">
        <v>5607</v>
      </c>
      <c r="B4040" s="2">
        <v>2.6883206E7</v>
      </c>
      <c r="C4040" s="2" t="s">
        <v>5594</v>
      </c>
      <c r="D4040" s="2" t="s">
        <v>5595</v>
      </c>
      <c r="E4040" s="2" t="s">
        <v>5596</v>
      </c>
      <c r="F4040" s="2" t="s">
        <v>5727</v>
      </c>
      <c r="G4040" s="2" t="s">
        <v>5728</v>
      </c>
      <c r="H4040" s="2" t="s">
        <v>126</v>
      </c>
      <c r="I4040" s="2" t="s">
        <v>76</v>
      </c>
      <c r="J4040" s="2" t="b">
        <v>1</v>
      </c>
      <c r="K4040" s="2">
        <v>1044.0</v>
      </c>
      <c r="L4040" s="2" t="s">
        <v>5608</v>
      </c>
      <c r="M4040" s="2" t="s">
        <v>5609</v>
      </c>
      <c r="N4040" s="2" t="s">
        <v>5610</v>
      </c>
      <c r="P4040" s="2" t="s">
        <v>5611</v>
      </c>
      <c r="Q4040" s="2" t="s">
        <v>5612</v>
      </c>
    </row>
    <row r="4041" ht="15.75" hidden="1" customHeight="1">
      <c r="A4041" s="2" t="s">
        <v>997</v>
      </c>
      <c r="B4041" s="2">
        <v>2.6883206E7</v>
      </c>
      <c r="C4041" s="2" t="s">
        <v>5594</v>
      </c>
      <c r="D4041" s="2" t="s">
        <v>5595</v>
      </c>
      <c r="E4041" s="2" t="s">
        <v>5596</v>
      </c>
      <c r="F4041" s="2" t="s">
        <v>5727</v>
      </c>
      <c r="G4041" s="2" t="s">
        <v>5728</v>
      </c>
      <c r="H4041" s="2" t="s">
        <v>126</v>
      </c>
      <c r="I4041" s="2" t="s">
        <v>76</v>
      </c>
      <c r="J4041" s="2" t="b">
        <v>1</v>
      </c>
      <c r="K4041" s="2">
        <v>750.0</v>
      </c>
      <c r="L4041" s="2" t="s">
        <v>998</v>
      </c>
      <c r="M4041" s="2" t="s">
        <v>999</v>
      </c>
      <c r="N4041" s="2" t="s">
        <v>1000</v>
      </c>
      <c r="P4041" s="2" t="s">
        <v>1001</v>
      </c>
      <c r="Q4041" s="2" t="s">
        <v>1002</v>
      </c>
    </row>
    <row r="4042" ht="15.75" hidden="1" customHeight="1">
      <c r="A4042" s="2" t="s">
        <v>3159</v>
      </c>
      <c r="B4042" s="2">
        <v>2.6883206E7</v>
      </c>
      <c r="C4042" s="2" t="s">
        <v>5594</v>
      </c>
      <c r="D4042" s="2" t="s">
        <v>5595</v>
      </c>
      <c r="E4042" s="2" t="s">
        <v>5596</v>
      </c>
      <c r="F4042" s="2" t="s">
        <v>5729</v>
      </c>
      <c r="G4042" s="2" t="s">
        <v>5730</v>
      </c>
      <c r="H4042" s="2" t="s">
        <v>126</v>
      </c>
      <c r="I4042" s="2" t="s">
        <v>76</v>
      </c>
      <c r="J4042" s="2" t="b">
        <v>1</v>
      </c>
      <c r="K4042" s="2">
        <v>5951.0</v>
      </c>
      <c r="L4042" s="2" t="s">
        <v>3162</v>
      </c>
      <c r="M4042" s="2" t="s">
        <v>3163</v>
      </c>
      <c r="N4042" s="2" t="s">
        <v>3164</v>
      </c>
      <c r="P4042" s="2" t="s">
        <v>3165</v>
      </c>
      <c r="Q4042" s="2" t="s">
        <v>3166</v>
      </c>
    </row>
    <row r="4043" ht="15.75" hidden="1" customHeight="1">
      <c r="A4043" s="2" t="s">
        <v>3159</v>
      </c>
      <c r="B4043" s="2">
        <v>2.6883206E7</v>
      </c>
      <c r="C4043" s="2" t="s">
        <v>5594</v>
      </c>
      <c r="D4043" s="2" t="s">
        <v>5595</v>
      </c>
      <c r="E4043" s="2" t="s">
        <v>5596</v>
      </c>
      <c r="F4043" s="2" t="s">
        <v>5731</v>
      </c>
      <c r="G4043" s="2" t="s">
        <v>5732</v>
      </c>
      <c r="H4043" s="2" t="s">
        <v>126</v>
      </c>
      <c r="I4043" s="2" t="s">
        <v>76</v>
      </c>
      <c r="J4043" s="2" t="b">
        <v>1</v>
      </c>
      <c r="K4043" s="2">
        <v>5951.0</v>
      </c>
      <c r="L4043" s="2" t="s">
        <v>3162</v>
      </c>
      <c r="M4043" s="2" t="s">
        <v>3163</v>
      </c>
      <c r="N4043" s="2" t="s">
        <v>3164</v>
      </c>
      <c r="P4043" s="2" t="s">
        <v>3165</v>
      </c>
      <c r="Q4043" s="2" t="s">
        <v>3166</v>
      </c>
    </row>
    <row r="4044" ht="15.75" hidden="1" customHeight="1">
      <c r="A4044" s="2" t="s">
        <v>3159</v>
      </c>
      <c r="B4044" s="2">
        <v>2.6883206E7</v>
      </c>
      <c r="C4044" s="2" t="s">
        <v>5594</v>
      </c>
      <c r="D4044" s="2" t="s">
        <v>5595</v>
      </c>
      <c r="E4044" s="2" t="s">
        <v>5596</v>
      </c>
      <c r="F4044" s="2" t="s">
        <v>5733</v>
      </c>
      <c r="G4044" s="2" t="s">
        <v>5734</v>
      </c>
      <c r="H4044" s="2" t="s">
        <v>126</v>
      </c>
      <c r="I4044" s="2" t="s">
        <v>76</v>
      </c>
      <c r="J4044" s="2" t="b">
        <v>1</v>
      </c>
      <c r="K4044" s="2">
        <v>5951.0</v>
      </c>
      <c r="L4044" s="2" t="s">
        <v>3162</v>
      </c>
      <c r="M4044" s="2" t="s">
        <v>3163</v>
      </c>
      <c r="N4044" s="2" t="s">
        <v>3164</v>
      </c>
      <c r="P4044" s="2" t="s">
        <v>3165</v>
      </c>
      <c r="Q4044" s="2" t="s">
        <v>3166</v>
      </c>
    </row>
    <row r="4045" ht="15.75" hidden="1" customHeight="1">
      <c r="A4045" s="2" t="s">
        <v>924</v>
      </c>
      <c r="B4045" s="2">
        <v>2.6883206E7</v>
      </c>
      <c r="C4045" s="2" t="s">
        <v>5594</v>
      </c>
      <c r="D4045" s="2" t="s">
        <v>5595</v>
      </c>
      <c r="E4045" s="2" t="s">
        <v>5596</v>
      </c>
      <c r="F4045" s="2" t="s">
        <v>5733</v>
      </c>
      <c r="G4045" s="2" t="s">
        <v>5734</v>
      </c>
      <c r="H4045" s="2" t="s">
        <v>126</v>
      </c>
      <c r="I4045" s="2" t="s">
        <v>76</v>
      </c>
      <c r="J4045" s="2" t="b">
        <v>1</v>
      </c>
      <c r="K4045" s="2">
        <v>681.0</v>
      </c>
      <c r="L4045" s="2" t="s">
        <v>925</v>
      </c>
      <c r="M4045" s="2" t="s">
        <v>926</v>
      </c>
      <c r="N4045" s="2" t="s">
        <v>927</v>
      </c>
      <c r="P4045" s="2" t="s">
        <v>928</v>
      </c>
      <c r="Q4045" s="2" t="s">
        <v>929</v>
      </c>
    </row>
    <row r="4046" ht="15.75" hidden="1" customHeight="1">
      <c r="A4046" s="2" t="s">
        <v>3159</v>
      </c>
      <c r="B4046" s="2">
        <v>2.6883206E7</v>
      </c>
      <c r="C4046" s="2" t="s">
        <v>5594</v>
      </c>
      <c r="D4046" s="2" t="s">
        <v>5595</v>
      </c>
      <c r="E4046" s="2" t="s">
        <v>5596</v>
      </c>
      <c r="F4046" s="2" t="s">
        <v>5735</v>
      </c>
      <c r="G4046" s="2" t="s">
        <v>5736</v>
      </c>
      <c r="H4046" s="2" t="s">
        <v>126</v>
      </c>
      <c r="I4046" s="2" t="s">
        <v>76</v>
      </c>
      <c r="J4046" s="2" t="b">
        <v>1</v>
      </c>
      <c r="K4046" s="2">
        <v>5951.0</v>
      </c>
      <c r="L4046" s="2" t="s">
        <v>3162</v>
      </c>
      <c r="M4046" s="2" t="s">
        <v>3163</v>
      </c>
      <c r="N4046" s="2" t="s">
        <v>3164</v>
      </c>
      <c r="P4046" s="2" t="s">
        <v>3165</v>
      </c>
      <c r="Q4046" s="2" t="s">
        <v>3166</v>
      </c>
    </row>
    <row r="4047" ht="15.75" hidden="1" customHeight="1">
      <c r="A4047" s="2" t="s">
        <v>924</v>
      </c>
      <c r="B4047" s="2">
        <v>2.6883206E7</v>
      </c>
      <c r="C4047" s="2" t="s">
        <v>5594</v>
      </c>
      <c r="D4047" s="2" t="s">
        <v>5595</v>
      </c>
      <c r="E4047" s="2" t="s">
        <v>5596</v>
      </c>
      <c r="F4047" s="2" t="s">
        <v>5735</v>
      </c>
      <c r="G4047" s="2" t="s">
        <v>5736</v>
      </c>
      <c r="H4047" s="2" t="s">
        <v>126</v>
      </c>
      <c r="I4047" s="2" t="s">
        <v>76</v>
      </c>
      <c r="J4047" s="2" t="b">
        <v>1</v>
      </c>
      <c r="K4047" s="2">
        <v>681.0</v>
      </c>
      <c r="L4047" s="2" t="s">
        <v>925</v>
      </c>
      <c r="M4047" s="2" t="s">
        <v>926</v>
      </c>
      <c r="N4047" s="2" t="s">
        <v>927</v>
      </c>
      <c r="P4047" s="2" t="s">
        <v>928</v>
      </c>
      <c r="Q4047" s="2" t="s">
        <v>929</v>
      </c>
    </row>
    <row r="4048" ht="15.75" hidden="1" customHeight="1">
      <c r="A4048" s="2" t="s">
        <v>269</v>
      </c>
      <c r="B4048" s="2">
        <v>2.6883206E7</v>
      </c>
      <c r="C4048" s="2" t="s">
        <v>5594</v>
      </c>
      <c r="D4048" s="2" t="s">
        <v>5595</v>
      </c>
      <c r="E4048" s="2" t="s">
        <v>5596</v>
      </c>
      <c r="F4048" s="2" t="s">
        <v>5735</v>
      </c>
      <c r="G4048" s="2" t="s">
        <v>5736</v>
      </c>
      <c r="H4048" s="2" t="s">
        <v>126</v>
      </c>
      <c r="I4048" s="2" t="s">
        <v>76</v>
      </c>
      <c r="J4048" s="2" t="b">
        <v>1</v>
      </c>
      <c r="K4048" s="2">
        <v>65340.0</v>
      </c>
      <c r="L4048" s="2" t="s">
        <v>275</v>
      </c>
      <c r="M4048" s="2" t="s">
        <v>276</v>
      </c>
      <c r="N4048" s="2" t="s">
        <v>277</v>
      </c>
      <c r="P4048" s="2" t="s">
        <v>278</v>
      </c>
      <c r="Q4048" s="2" t="s">
        <v>279</v>
      </c>
    </row>
    <row r="4049" ht="15.75" hidden="1" customHeight="1">
      <c r="A4049" s="2" t="s">
        <v>3159</v>
      </c>
      <c r="B4049" s="2">
        <v>2.6883206E7</v>
      </c>
      <c r="C4049" s="2" t="s">
        <v>5594</v>
      </c>
      <c r="D4049" s="2" t="s">
        <v>5595</v>
      </c>
      <c r="E4049" s="2" t="s">
        <v>5596</v>
      </c>
      <c r="F4049" s="2" t="s">
        <v>5737</v>
      </c>
      <c r="G4049" s="2" t="s">
        <v>5738</v>
      </c>
      <c r="H4049" s="2" t="s">
        <v>126</v>
      </c>
      <c r="I4049" s="2" t="s">
        <v>76</v>
      </c>
      <c r="J4049" s="2" t="b">
        <v>1</v>
      </c>
      <c r="K4049" s="2">
        <v>5951.0</v>
      </c>
      <c r="L4049" s="2" t="s">
        <v>3162</v>
      </c>
      <c r="M4049" s="2" t="s">
        <v>3163</v>
      </c>
      <c r="N4049" s="2" t="s">
        <v>3164</v>
      </c>
      <c r="P4049" s="2" t="s">
        <v>3165</v>
      </c>
      <c r="Q4049" s="2" t="s">
        <v>3166</v>
      </c>
    </row>
    <row r="4050" ht="15.75" hidden="1" customHeight="1">
      <c r="A4050" s="2" t="s">
        <v>5739</v>
      </c>
      <c r="B4050" s="2">
        <v>2.6883206E7</v>
      </c>
      <c r="C4050" s="2" t="s">
        <v>5594</v>
      </c>
      <c r="D4050" s="2" t="s">
        <v>5595</v>
      </c>
      <c r="E4050" s="2" t="s">
        <v>5596</v>
      </c>
      <c r="F4050" s="2" t="s">
        <v>5737</v>
      </c>
      <c r="G4050" s="2" t="s">
        <v>5738</v>
      </c>
      <c r="H4050" s="2" t="s">
        <v>126</v>
      </c>
      <c r="I4050" s="2" t="s">
        <v>76</v>
      </c>
      <c r="J4050" s="2" t="b">
        <v>0</v>
      </c>
    </row>
    <row r="4051" ht="15.75" hidden="1" customHeight="1">
      <c r="A4051" s="2" t="s">
        <v>3159</v>
      </c>
      <c r="B4051" s="2">
        <v>2.6883206E7</v>
      </c>
      <c r="C4051" s="2" t="s">
        <v>5594</v>
      </c>
      <c r="D4051" s="2" t="s">
        <v>5595</v>
      </c>
      <c r="E4051" s="2" t="s">
        <v>5596</v>
      </c>
      <c r="F4051" s="2" t="s">
        <v>5740</v>
      </c>
      <c r="G4051" s="2" t="s">
        <v>5741</v>
      </c>
      <c r="H4051" s="2" t="s">
        <v>126</v>
      </c>
      <c r="I4051" s="2" t="s">
        <v>76</v>
      </c>
      <c r="J4051" s="2" t="b">
        <v>1</v>
      </c>
      <c r="K4051" s="2">
        <v>5951.0</v>
      </c>
      <c r="L4051" s="2" t="s">
        <v>3162</v>
      </c>
      <c r="M4051" s="2" t="s">
        <v>3163</v>
      </c>
      <c r="N4051" s="2" t="s">
        <v>3164</v>
      </c>
      <c r="P4051" s="2" t="s">
        <v>3165</v>
      </c>
      <c r="Q4051" s="2" t="s">
        <v>3166</v>
      </c>
    </row>
    <row r="4052" ht="15.75" hidden="1" customHeight="1">
      <c r="A4052" s="2" t="s">
        <v>256</v>
      </c>
      <c r="B4052" s="2">
        <v>2.6883206E7</v>
      </c>
      <c r="C4052" s="2" t="s">
        <v>5594</v>
      </c>
      <c r="D4052" s="2" t="s">
        <v>5595</v>
      </c>
      <c r="E4052" s="2" t="s">
        <v>5596</v>
      </c>
      <c r="F4052" s="2" t="s">
        <v>5742</v>
      </c>
      <c r="G4052" s="2" t="s">
        <v>5743</v>
      </c>
      <c r="H4052" s="2" t="s">
        <v>126</v>
      </c>
      <c r="I4052" s="2" t="s">
        <v>76</v>
      </c>
      <c r="J4052" s="2" t="b">
        <v>0</v>
      </c>
    </row>
    <row r="4053" ht="15.75" hidden="1" customHeight="1">
      <c r="A4053" s="2" t="s">
        <v>106</v>
      </c>
      <c r="B4053" s="2">
        <v>2.6883206E7</v>
      </c>
      <c r="C4053" s="2" t="s">
        <v>5594</v>
      </c>
      <c r="D4053" s="2" t="s">
        <v>5595</v>
      </c>
      <c r="E4053" s="2" t="s">
        <v>5596</v>
      </c>
      <c r="F4053" s="2" t="s">
        <v>5744</v>
      </c>
      <c r="G4053" s="2" t="s">
        <v>5745</v>
      </c>
      <c r="H4053" s="2" t="s">
        <v>126</v>
      </c>
      <c r="I4053" s="2" t="s">
        <v>76</v>
      </c>
      <c r="J4053" s="2" t="b">
        <v>0</v>
      </c>
    </row>
    <row r="4054" ht="15.75" hidden="1" customHeight="1">
      <c r="A4054" s="2" t="s">
        <v>256</v>
      </c>
      <c r="B4054" s="2">
        <v>2.6883206E7</v>
      </c>
      <c r="C4054" s="2" t="s">
        <v>5594</v>
      </c>
      <c r="D4054" s="2" t="s">
        <v>5595</v>
      </c>
      <c r="E4054" s="2" t="s">
        <v>5596</v>
      </c>
      <c r="F4054" s="2" t="s">
        <v>5744</v>
      </c>
      <c r="G4054" s="2" t="s">
        <v>5745</v>
      </c>
      <c r="H4054" s="2" t="s">
        <v>126</v>
      </c>
      <c r="I4054" s="2" t="s">
        <v>76</v>
      </c>
      <c r="J4054" s="2" t="b">
        <v>0</v>
      </c>
    </row>
    <row r="4055" ht="15.75" hidden="1" customHeight="1">
      <c r="A4055" s="2" t="s">
        <v>256</v>
      </c>
      <c r="B4055" s="2">
        <v>2.6883206E7</v>
      </c>
      <c r="C4055" s="2" t="s">
        <v>5594</v>
      </c>
      <c r="D4055" s="2" t="s">
        <v>5595</v>
      </c>
      <c r="E4055" s="2" t="s">
        <v>5596</v>
      </c>
      <c r="F4055" s="2" t="s">
        <v>5746</v>
      </c>
      <c r="G4055" s="2" t="s">
        <v>5747</v>
      </c>
      <c r="H4055" s="2" t="s">
        <v>126</v>
      </c>
      <c r="I4055" s="2" t="s">
        <v>76</v>
      </c>
      <c r="J4055" s="2" t="b">
        <v>0</v>
      </c>
    </row>
    <row r="4056" ht="15.75" hidden="1" customHeight="1">
      <c r="A4056" s="2" t="s">
        <v>1022</v>
      </c>
      <c r="B4056" s="2">
        <v>2.6883206E7</v>
      </c>
      <c r="C4056" s="2" t="s">
        <v>5594</v>
      </c>
      <c r="D4056" s="2" t="s">
        <v>5595</v>
      </c>
      <c r="E4056" s="2" t="s">
        <v>5596</v>
      </c>
      <c r="F4056" s="2" t="s">
        <v>5748</v>
      </c>
      <c r="G4056" s="2" t="s">
        <v>5749</v>
      </c>
      <c r="H4056" s="2" t="s">
        <v>126</v>
      </c>
      <c r="I4056" s="2" t="s">
        <v>76</v>
      </c>
      <c r="J4056" s="2" t="b">
        <v>1</v>
      </c>
      <c r="K4056" s="2">
        <v>6305.0</v>
      </c>
      <c r="L4056" s="2" t="s">
        <v>1023</v>
      </c>
      <c r="M4056" s="2" t="s">
        <v>1024</v>
      </c>
      <c r="N4056" s="2" t="s">
        <v>1025</v>
      </c>
      <c r="P4056" s="2" t="s">
        <v>1026</v>
      </c>
      <c r="Q4056" s="2" t="s">
        <v>1027</v>
      </c>
    </row>
    <row r="4057" ht="15.75" hidden="1" customHeight="1">
      <c r="A4057" s="2" t="s">
        <v>1312</v>
      </c>
      <c r="B4057" s="2">
        <v>2.6883206E7</v>
      </c>
      <c r="C4057" s="2" t="s">
        <v>5594</v>
      </c>
      <c r="D4057" s="2" t="s">
        <v>5595</v>
      </c>
      <c r="E4057" s="2" t="s">
        <v>5596</v>
      </c>
      <c r="F4057" s="2" t="s">
        <v>5748</v>
      </c>
      <c r="G4057" s="2" t="s">
        <v>5749</v>
      </c>
      <c r="H4057" s="2" t="s">
        <v>126</v>
      </c>
      <c r="I4057" s="2" t="s">
        <v>76</v>
      </c>
      <c r="J4057" s="2" t="b">
        <v>1</v>
      </c>
      <c r="K4057" s="2">
        <v>6140.0</v>
      </c>
      <c r="L4057" s="2" t="s">
        <v>1313</v>
      </c>
      <c r="M4057" s="2" t="s">
        <v>1314</v>
      </c>
      <c r="N4057" s="2" t="s">
        <v>1315</v>
      </c>
      <c r="P4057" s="2" t="s">
        <v>1316</v>
      </c>
      <c r="Q4057" s="2" t="s">
        <v>1317</v>
      </c>
    </row>
    <row r="4058" ht="15.75" hidden="1" customHeight="1">
      <c r="A4058" s="2" t="s">
        <v>3179</v>
      </c>
      <c r="B4058" s="2">
        <v>2.6883206E7</v>
      </c>
      <c r="C4058" s="2" t="s">
        <v>5594</v>
      </c>
      <c r="D4058" s="2" t="s">
        <v>5595</v>
      </c>
      <c r="E4058" s="2" t="s">
        <v>5596</v>
      </c>
      <c r="F4058" s="2" t="s">
        <v>5748</v>
      </c>
      <c r="G4058" s="2" t="s">
        <v>5749</v>
      </c>
      <c r="H4058" s="2" t="s">
        <v>126</v>
      </c>
      <c r="I4058" s="2" t="s">
        <v>76</v>
      </c>
      <c r="J4058" s="2" t="b">
        <v>1</v>
      </c>
      <c r="K4058" s="2">
        <v>6288.0</v>
      </c>
      <c r="L4058" s="2" t="s">
        <v>3180</v>
      </c>
      <c r="M4058" s="2" t="s">
        <v>3181</v>
      </c>
      <c r="N4058" s="2" t="s">
        <v>3182</v>
      </c>
      <c r="P4058" s="2" t="s">
        <v>3183</v>
      </c>
      <c r="Q4058" s="2" t="s">
        <v>3184</v>
      </c>
    </row>
    <row r="4059" ht="15.75" hidden="1" customHeight="1">
      <c r="A4059" s="2" t="s">
        <v>1324</v>
      </c>
      <c r="B4059" s="2">
        <v>2.6883206E7</v>
      </c>
      <c r="C4059" s="2" t="s">
        <v>5594</v>
      </c>
      <c r="D4059" s="2" t="s">
        <v>5595</v>
      </c>
      <c r="E4059" s="2" t="s">
        <v>5596</v>
      </c>
      <c r="F4059" s="2" t="s">
        <v>5748</v>
      </c>
      <c r="G4059" s="2" t="s">
        <v>5749</v>
      </c>
      <c r="H4059" s="2" t="s">
        <v>126</v>
      </c>
      <c r="I4059" s="2" t="s">
        <v>76</v>
      </c>
      <c r="J4059" s="2" t="b">
        <v>1</v>
      </c>
      <c r="K4059" s="2">
        <v>6057.0</v>
      </c>
      <c r="L4059" s="2" t="s">
        <v>1325</v>
      </c>
      <c r="M4059" s="2" t="s">
        <v>1326</v>
      </c>
      <c r="N4059" s="2" t="s">
        <v>1327</v>
      </c>
      <c r="P4059" s="2" t="s">
        <v>1328</v>
      </c>
      <c r="Q4059" s="2" t="s">
        <v>1329</v>
      </c>
    </row>
    <row r="4060" ht="15.75" hidden="1" customHeight="1">
      <c r="A4060" s="2" t="s">
        <v>472</v>
      </c>
      <c r="B4060" s="2">
        <v>2.6883206E7</v>
      </c>
      <c r="C4060" s="2" t="s">
        <v>5594</v>
      </c>
      <c r="D4060" s="2" t="s">
        <v>5595</v>
      </c>
      <c r="E4060" s="2" t="s">
        <v>5596</v>
      </c>
      <c r="F4060" s="2" t="s">
        <v>5748</v>
      </c>
      <c r="G4060" s="2" t="s">
        <v>5749</v>
      </c>
      <c r="H4060" s="2" t="s">
        <v>126</v>
      </c>
      <c r="I4060" s="2" t="s">
        <v>76</v>
      </c>
      <c r="J4060" s="2" t="b">
        <v>1</v>
      </c>
      <c r="K4060" s="2">
        <v>6137.0</v>
      </c>
      <c r="L4060" s="2" t="s">
        <v>473</v>
      </c>
      <c r="M4060" s="2" t="s">
        <v>474</v>
      </c>
      <c r="N4060" s="2" t="s">
        <v>475</v>
      </c>
      <c r="P4060" s="2" t="s">
        <v>476</v>
      </c>
      <c r="Q4060" s="2" t="s">
        <v>477</v>
      </c>
    </row>
    <row r="4061" ht="15.75" hidden="1" customHeight="1">
      <c r="A4061" s="2" t="s">
        <v>934</v>
      </c>
      <c r="B4061" s="2">
        <v>2.6883206E7</v>
      </c>
      <c r="C4061" s="2" t="s">
        <v>5594</v>
      </c>
      <c r="D4061" s="2" t="s">
        <v>5595</v>
      </c>
      <c r="E4061" s="2" t="s">
        <v>5596</v>
      </c>
      <c r="F4061" s="2" t="s">
        <v>5750</v>
      </c>
      <c r="G4061" s="2" t="s">
        <v>5751</v>
      </c>
      <c r="H4061" s="2" t="s">
        <v>126</v>
      </c>
      <c r="I4061" s="2" t="s">
        <v>76</v>
      </c>
      <c r="J4061" s="2" t="b">
        <v>0</v>
      </c>
    </row>
    <row r="4062" ht="15.75" hidden="1" customHeight="1">
      <c r="A4062" s="2" t="s">
        <v>256</v>
      </c>
      <c r="B4062" s="2">
        <v>2.6883206E7</v>
      </c>
      <c r="C4062" s="2" t="s">
        <v>5594</v>
      </c>
      <c r="D4062" s="2" t="s">
        <v>5595</v>
      </c>
      <c r="E4062" s="2" t="s">
        <v>5596</v>
      </c>
      <c r="F4062" s="2" t="s">
        <v>5752</v>
      </c>
      <c r="G4062" s="2" t="s">
        <v>5753</v>
      </c>
      <c r="H4062" s="2" t="s">
        <v>126</v>
      </c>
      <c r="I4062" s="2" t="s">
        <v>76</v>
      </c>
      <c r="J4062" s="2" t="b">
        <v>0</v>
      </c>
    </row>
    <row r="4063" ht="15.75" hidden="1" customHeight="1">
      <c r="A4063" s="2" t="s">
        <v>256</v>
      </c>
      <c r="B4063" s="2">
        <v>2.6883206E7</v>
      </c>
      <c r="C4063" s="2" t="s">
        <v>5594</v>
      </c>
      <c r="D4063" s="2" t="s">
        <v>5595</v>
      </c>
      <c r="E4063" s="2" t="s">
        <v>5596</v>
      </c>
      <c r="F4063" s="2" t="s">
        <v>5754</v>
      </c>
      <c r="G4063" s="2" t="s">
        <v>5755</v>
      </c>
      <c r="H4063" s="2" t="s">
        <v>126</v>
      </c>
      <c r="I4063" s="2" t="s">
        <v>76</v>
      </c>
      <c r="J4063" s="2" t="b">
        <v>0</v>
      </c>
    </row>
    <row r="4064" ht="15.75" hidden="1" customHeight="1">
      <c r="A4064" s="2" t="s">
        <v>256</v>
      </c>
      <c r="B4064" s="2">
        <v>2.6883206E7</v>
      </c>
      <c r="C4064" s="2" t="s">
        <v>5594</v>
      </c>
      <c r="D4064" s="2" t="s">
        <v>5595</v>
      </c>
      <c r="E4064" s="2" t="s">
        <v>5596</v>
      </c>
      <c r="F4064" s="2" t="s">
        <v>5756</v>
      </c>
      <c r="G4064" s="2" t="s">
        <v>5757</v>
      </c>
      <c r="H4064" s="2" t="s">
        <v>126</v>
      </c>
      <c r="I4064" s="2" t="s">
        <v>76</v>
      </c>
      <c r="J4064" s="2" t="b">
        <v>0</v>
      </c>
    </row>
    <row r="4065" ht="15.75" hidden="1" customHeight="1">
      <c r="A4065" s="2" t="s">
        <v>256</v>
      </c>
      <c r="B4065" s="2">
        <v>2.6883206E7</v>
      </c>
      <c r="C4065" s="2" t="s">
        <v>5594</v>
      </c>
      <c r="D4065" s="2" t="s">
        <v>5595</v>
      </c>
      <c r="E4065" s="2" t="s">
        <v>5596</v>
      </c>
      <c r="F4065" s="2" t="s">
        <v>5758</v>
      </c>
      <c r="G4065" s="2" t="s">
        <v>5759</v>
      </c>
      <c r="H4065" s="2" t="s">
        <v>126</v>
      </c>
      <c r="I4065" s="2" t="s">
        <v>76</v>
      </c>
      <c r="J4065" s="2" t="b">
        <v>0</v>
      </c>
    </row>
    <row r="4066" ht="15.75" hidden="1" customHeight="1">
      <c r="A4066" s="2" t="s">
        <v>256</v>
      </c>
      <c r="B4066" s="2">
        <v>2.6883206E7</v>
      </c>
      <c r="C4066" s="2" t="s">
        <v>5594</v>
      </c>
      <c r="D4066" s="2" t="s">
        <v>5595</v>
      </c>
      <c r="E4066" s="2" t="s">
        <v>5596</v>
      </c>
      <c r="F4066" s="2" t="s">
        <v>5760</v>
      </c>
      <c r="G4066" s="2" t="s">
        <v>5761</v>
      </c>
      <c r="H4066" s="2" t="s">
        <v>126</v>
      </c>
      <c r="I4066" s="2" t="s">
        <v>76</v>
      </c>
      <c r="J4066" s="2" t="b">
        <v>0</v>
      </c>
    </row>
    <row r="4067" ht="15.75" hidden="1" customHeight="1">
      <c r="A4067" s="2" t="s">
        <v>295</v>
      </c>
      <c r="B4067" s="2">
        <v>2.6883206E7</v>
      </c>
      <c r="C4067" s="2" t="s">
        <v>5594</v>
      </c>
      <c r="D4067" s="2" t="s">
        <v>5595</v>
      </c>
      <c r="E4067" s="2" t="s">
        <v>5596</v>
      </c>
      <c r="F4067" s="2" t="s">
        <v>5760</v>
      </c>
      <c r="G4067" s="2" t="s">
        <v>5761</v>
      </c>
      <c r="H4067" s="2" t="s">
        <v>126</v>
      </c>
      <c r="I4067" s="2" t="s">
        <v>76</v>
      </c>
      <c r="J4067" s="2" t="b">
        <v>0</v>
      </c>
    </row>
    <row r="4068" ht="15.75" hidden="1" customHeight="1">
      <c r="A4068" s="2" t="s">
        <v>3159</v>
      </c>
      <c r="B4068" s="2">
        <v>2.6883206E7</v>
      </c>
      <c r="C4068" s="2" t="s">
        <v>5594</v>
      </c>
      <c r="D4068" s="2" t="s">
        <v>5595</v>
      </c>
      <c r="E4068" s="2" t="s">
        <v>5596</v>
      </c>
      <c r="F4068" s="2" t="s">
        <v>5760</v>
      </c>
      <c r="G4068" s="2" t="s">
        <v>5761</v>
      </c>
      <c r="H4068" s="2" t="s">
        <v>126</v>
      </c>
      <c r="I4068" s="2" t="s">
        <v>76</v>
      </c>
      <c r="J4068" s="2" t="b">
        <v>1</v>
      </c>
      <c r="K4068" s="2">
        <v>5951.0</v>
      </c>
      <c r="L4068" s="2" t="s">
        <v>3162</v>
      </c>
      <c r="M4068" s="2" t="s">
        <v>3163</v>
      </c>
      <c r="N4068" s="2" t="s">
        <v>3164</v>
      </c>
      <c r="P4068" s="2" t="s">
        <v>3165</v>
      </c>
      <c r="Q4068" s="2" t="s">
        <v>3166</v>
      </c>
    </row>
    <row r="4069" ht="15.75" hidden="1" customHeight="1">
      <c r="A4069" s="2" t="s">
        <v>256</v>
      </c>
      <c r="B4069" s="2">
        <v>2.6883206E7</v>
      </c>
      <c r="C4069" s="2" t="s">
        <v>5594</v>
      </c>
      <c r="D4069" s="2" t="s">
        <v>5595</v>
      </c>
      <c r="E4069" s="2" t="s">
        <v>5596</v>
      </c>
      <c r="F4069" s="2" t="s">
        <v>5762</v>
      </c>
      <c r="G4069" s="2" t="s">
        <v>5763</v>
      </c>
      <c r="H4069" s="2" t="s">
        <v>126</v>
      </c>
      <c r="I4069" s="2" t="s">
        <v>76</v>
      </c>
      <c r="J4069" s="2" t="b">
        <v>0</v>
      </c>
    </row>
    <row r="4070" ht="15.75" hidden="1" customHeight="1">
      <c r="A4070" s="2" t="s">
        <v>3159</v>
      </c>
      <c r="B4070" s="2">
        <v>2.6883206E7</v>
      </c>
      <c r="C4070" s="2" t="s">
        <v>5594</v>
      </c>
      <c r="D4070" s="2" t="s">
        <v>5595</v>
      </c>
      <c r="E4070" s="2" t="s">
        <v>5596</v>
      </c>
      <c r="F4070" s="2" t="s">
        <v>5764</v>
      </c>
      <c r="G4070" s="2" t="s">
        <v>5765</v>
      </c>
      <c r="H4070" s="2" t="s">
        <v>126</v>
      </c>
      <c r="I4070" s="2" t="s">
        <v>76</v>
      </c>
      <c r="J4070" s="2" t="b">
        <v>1</v>
      </c>
      <c r="K4070" s="2">
        <v>5951.0</v>
      </c>
      <c r="L4070" s="2" t="s">
        <v>3162</v>
      </c>
      <c r="M4070" s="2" t="s">
        <v>3163</v>
      </c>
      <c r="N4070" s="2" t="s">
        <v>3164</v>
      </c>
      <c r="P4070" s="2" t="s">
        <v>3165</v>
      </c>
      <c r="Q4070" s="2" t="s">
        <v>3166</v>
      </c>
    </row>
    <row r="4071" ht="15.75" hidden="1" customHeight="1">
      <c r="A4071" s="2" t="s">
        <v>89</v>
      </c>
      <c r="B4071" s="2">
        <v>2.6883206E7</v>
      </c>
      <c r="C4071" s="2" t="s">
        <v>5594</v>
      </c>
      <c r="D4071" s="2" t="s">
        <v>5595</v>
      </c>
      <c r="E4071" s="2" t="s">
        <v>5596</v>
      </c>
      <c r="F4071" s="2" t="s">
        <v>5764</v>
      </c>
      <c r="G4071" s="2" t="s">
        <v>5765</v>
      </c>
      <c r="H4071" s="2" t="s">
        <v>126</v>
      </c>
      <c r="I4071" s="2" t="s">
        <v>76</v>
      </c>
      <c r="J4071" s="2" t="b">
        <v>0</v>
      </c>
    </row>
    <row r="4072" ht="15.75" hidden="1" customHeight="1">
      <c r="A4072" s="2" t="s">
        <v>5607</v>
      </c>
      <c r="B4072" s="2">
        <v>2.6883206E7</v>
      </c>
      <c r="C4072" s="2" t="s">
        <v>5594</v>
      </c>
      <c r="D4072" s="2" t="s">
        <v>5595</v>
      </c>
      <c r="E4072" s="2" t="s">
        <v>5596</v>
      </c>
      <c r="F4072" s="2" t="s">
        <v>5764</v>
      </c>
      <c r="G4072" s="2" t="s">
        <v>5765</v>
      </c>
      <c r="H4072" s="2" t="s">
        <v>126</v>
      </c>
      <c r="I4072" s="2" t="s">
        <v>76</v>
      </c>
      <c r="J4072" s="2" t="b">
        <v>1</v>
      </c>
      <c r="K4072" s="2">
        <v>1044.0</v>
      </c>
      <c r="L4072" s="2" t="s">
        <v>5608</v>
      </c>
      <c r="M4072" s="2" t="s">
        <v>5609</v>
      </c>
      <c r="N4072" s="2" t="s">
        <v>5610</v>
      </c>
      <c r="P4072" s="2" t="s">
        <v>5611</v>
      </c>
      <c r="Q4072" s="2" t="s">
        <v>5612</v>
      </c>
    </row>
    <row r="4073" ht="15.75" hidden="1" customHeight="1">
      <c r="A4073" s="2" t="s">
        <v>0</v>
      </c>
      <c r="B4073" s="2">
        <v>2.6883206E7</v>
      </c>
      <c r="C4073" s="2" t="s">
        <v>5594</v>
      </c>
      <c r="D4073" s="2" t="s">
        <v>5595</v>
      </c>
      <c r="E4073" s="2" t="s">
        <v>5596</v>
      </c>
      <c r="F4073" s="2" t="s">
        <v>5766</v>
      </c>
      <c r="G4073" s="2" t="s">
        <v>5767</v>
      </c>
      <c r="H4073" s="2" t="s">
        <v>4</v>
      </c>
      <c r="I4073" s="2" t="s">
        <v>76</v>
      </c>
      <c r="J4073" s="2" t="b">
        <v>0</v>
      </c>
    </row>
    <row r="4074" ht="15.75" hidden="1" customHeight="1">
      <c r="A4074" s="2" t="s">
        <v>355</v>
      </c>
      <c r="B4074" s="2">
        <v>2.6883206E7</v>
      </c>
      <c r="C4074" s="2" t="s">
        <v>5594</v>
      </c>
      <c r="D4074" s="2" t="s">
        <v>5595</v>
      </c>
      <c r="E4074" s="2" t="s">
        <v>5596</v>
      </c>
      <c r="F4074" s="2" t="s">
        <v>5768</v>
      </c>
      <c r="G4074" s="2" t="s">
        <v>5769</v>
      </c>
      <c r="H4074" s="2" t="s">
        <v>4</v>
      </c>
      <c r="I4074" s="2" t="s">
        <v>76</v>
      </c>
      <c r="J4074" s="2" t="b">
        <v>0</v>
      </c>
    </row>
    <row r="4075" ht="15.75" hidden="1" customHeight="1">
      <c r="A4075" s="2" t="s">
        <v>4533</v>
      </c>
      <c r="B4075" s="2">
        <v>2.6883206E7</v>
      </c>
      <c r="C4075" s="2" t="s">
        <v>5594</v>
      </c>
      <c r="D4075" s="2" t="s">
        <v>5595</v>
      </c>
      <c r="E4075" s="2" t="s">
        <v>5596</v>
      </c>
      <c r="F4075" s="2" t="s">
        <v>5770</v>
      </c>
      <c r="G4075" s="2" t="s">
        <v>5771</v>
      </c>
      <c r="H4075" s="2" t="s">
        <v>4</v>
      </c>
      <c r="I4075" s="2" t="s">
        <v>76</v>
      </c>
      <c r="J4075" s="2" t="b">
        <v>1</v>
      </c>
      <c r="K4075" s="2">
        <v>586.0</v>
      </c>
      <c r="L4075" s="2" t="s">
        <v>4536</v>
      </c>
      <c r="M4075" s="2" t="s">
        <v>4537</v>
      </c>
      <c r="N4075" s="2" t="s">
        <v>4538</v>
      </c>
      <c r="P4075" s="2" t="s">
        <v>4539</v>
      </c>
      <c r="Q4075" s="2" t="s">
        <v>4540</v>
      </c>
    </row>
    <row r="4076" ht="15.75" hidden="1" customHeight="1">
      <c r="A4076" s="2" t="s">
        <v>1485</v>
      </c>
      <c r="B4076" s="2">
        <v>2.6883206E7</v>
      </c>
      <c r="C4076" s="2" t="s">
        <v>5594</v>
      </c>
      <c r="D4076" s="2" t="s">
        <v>5595</v>
      </c>
      <c r="E4076" s="2" t="s">
        <v>5596</v>
      </c>
      <c r="F4076" s="2" t="s">
        <v>5770</v>
      </c>
      <c r="G4076" s="2" t="s">
        <v>5771</v>
      </c>
      <c r="H4076" s="2" t="s">
        <v>4</v>
      </c>
      <c r="I4076" s="2" t="s">
        <v>76</v>
      </c>
      <c r="J4076" s="2" t="b">
        <v>1</v>
      </c>
      <c r="K4076" s="2">
        <v>588.0</v>
      </c>
      <c r="L4076" s="2" t="s">
        <v>1486</v>
      </c>
      <c r="M4076" s="2" t="s">
        <v>1487</v>
      </c>
      <c r="N4076" s="2" t="s">
        <v>1488</v>
      </c>
      <c r="P4076" s="2" t="s">
        <v>1489</v>
      </c>
      <c r="Q4076" s="2" t="s">
        <v>1490</v>
      </c>
    </row>
    <row r="4077" ht="15.75" hidden="1" customHeight="1">
      <c r="A4077" s="2" t="s">
        <v>1788</v>
      </c>
      <c r="B4077" s="2">
        <v>2.6883206E7</v>
      </c>
      <c r="C4077" s="2" t="s">
        <v>5594</v>
      </c>
      <c r="D4077" s="2" t="s">
        <v>5595</v>
      </c>
      <c r="E4077" s="2" t="s">
        <v>5596</v>
      </c>
      <c r="F4077" s="2" t="s">
        <v>5772</v>
      </c>
      <c r="G4077" s="2" t="s">
        <v>5773</v>
      </c>
      <c r="H4077" s="2" t="s">
        <v>4</v>
      </c>
      <c r="I4077" s="2" t="s">
        <v>76</v>
      </c>
      <c r="J4077" s="2" t="b">
        <v>1</v>
      </c>
      <c r="K4077" s="2">
        <v>5793.0</v>
      </c>
      <c r="L4077" s="2" t="s">
        <v>1789</v>
      </c>
      <c r="M4077" s="2" t="s">
        <v>1790</v>
      </c>
      <c r="N4077" s="2" t="s">
        <v>369</v>
      </c>
      <c r="P4077" s="2" t="s">
        <v>1791</v>
      </c>
      <c r="Q4077" s="2" t="s">
        <v>1792</v>
      </c>
    </row>
    <row r="4078" ht="15.75" hidden="1" customHeight="1">
      <c r="A4078" s="2" t="s">
        <v>5774</v>
      </c>
      <c r="B4078" s="2">
        <v>2.6883206E7</v>
      </c>
      <c r="C4078" s="2" t="s">
        <v>5594</v>
      </c>
      <c r="D4078" s="2" t="s">
        <v>5595</v>
      </c>
      <c r="E4078" s="2" t="s">
        <v>5596</v>
      </c>
      <c r="F4078" s="2" t="s">
        <v>5772</v>
      </c>
      <c r="G4078" s="2" t="s">
        <v>5773</v>
      </c>
      <c r="H4078" s="2" t="s">
        <v>4</v>
      </c>
      <c r="I4078" s="2" t="s">
        <v>76</v>
      </c>
      <c r="J4078" s="2" t="b">
        <v>1</v>
      </c>
      <c r="K4078" s="2">
        <v>3037032.0</v>
      </c>
      <c r="L4078" s="2" t="s">
        <v>5775</v>
      </c>
      <c r="M4078" s="2" t="s">
        <v>5776</v>
      </c>
      <c r="N4078" s="2" t="s">
        <v>5777</v>
      </c>
      <c r="P4078" s="2" t="s">
        <v>5778</v>
      </c>
      <c r="Q4078" s="2" t="s">
        <v>5779</v>
      </c>
    </row>
    <row r="4079" ht="15.75" hidden="1" customHeight="1">
      <c r="A4079" s="2" t="s">
        <v>400</v>
      </c>
      <c r="B4079" s="2">
        <v>2.6883206E7</v>
      </c>
      <c r="C4079" s="2" t="s">
        <v>5594</v>
      </c>
      <c r="D4079" s="2" t="s">
        <v>5595</v>
      </c>
      <c r="E4079" s="2" t="s">
        <v>5596</v>
      </c>
      <c r="F4079" s="2" t="s">
        <v>5780</v>
      </c>
      <c r="G4079" s="2" t="s">
        <v>5781</v>
      </c>
      <c r="H4079" s="2" t="s">
        <v>4</v>
      </c>
      <c r="I4079" s="2" t="s">
        <v>76</v>
      </c>
      <c r="J4079" s="2" t="b">
        <v>1</v>
      </c>
      <c r="K4079" s="2">
        <v>6106.0</v>
      </c>
      <c r="L4079" s="2" t="s">
        <v>403</v>
      </c>
      <c r="M4079" s="2" t="s">
        <v>404</v>
      </c>
      <c r="N4079" s="2" t="s">
        <v>405</v>
      </c>
      <c r="P4079" s="2" t="s">
        <v>406</v>
      </c>
      <c r="Q4079" s="2" t="s">
        <v>407</v>
      </c>
    </row>
    <row r="4080" ht="15.75" hidden="1" customHeight="1">
      <c r="A4080" s="2" t="s">
        <v>3889</v>
      </c>
      <c r="B4080" s="2">
        <v>2.6883206E7</v>
      </c>
      <c r="C4080" s="2" t="s">
        <v>5594</v>
      </c>
      <c r="D4080" s="2" t="s">
        <v>5595</v>
      </c>
      <c r="E4080" s="2" t="s">
        <v>5596</v>
      </c>
      <c r="F4080" s="2" t="s">
        <v>5780</v>
      </c>
      <c r="G4080" s="2" t="s">
        <v>5781</v>
      </c>
      <c r="H4080" s="2" t="s">
        <v>4</v>
      </c>
      <c r="I4080" s="2" t="s">
        <v>76</v>
      </c>
      <c r="J4080" s="2" t="b">
        <v>1</v>
      </c>
      <c r="K4080" s="2">
        <v>6306.0</v>
      </c>
      <c r="L4080" s="2" t="s">
        <v>3890</v>
      </c>
      <c r="M4080" s="2" t="s">
        <v>404</v>
      </c>
      <c r="N4080" s="2" t="s">
        <v>405</v>
      </c>
      <c r="P4080" s="2" t="s">
        <v>3891</v>
      </c>
      <c r="Q4080" s="2" t="s">
        <v>3892</v>
      </c>
    </row>
    <row r="4081" ht="15.75" hidden="1" customHeight="1">
      <c r="A4081" s="2" t="s">
        <v>5782</v>
      </c>
      <c r="B4081" s="2">
        <v>2.6883206E7</v>
      </c>
      <c r="C4081" s="2" t="s">
        <v>5594</v>
      </c>
      <c r="D4081" s="2" t="s">
        <v>5595</v>
      </c>
      <c r="E4081" s="2" t="s">
        <v>5596</v>
      </c>
      <c r="F4081" s="2" t="s">
        <v>5780</v>
      </c>
      <c r="G4081" s="2" t="s">
        <v>5781</v>
      </c>
      <c r="H4081" s="2" t="s">
        <v>4</v>
      </c>
      <c r="I4081" s="2" t="s">
        <v>76</v>
      </c>
      <c r="J4081" s="2" t="b">
        <v>1</v>
      </c>
      <c r="K4081" s="2">
        <v>70.0</v>
      </c>
      <c r="L4081" s="2" t="s">
        <v>5783</v>
      </c>
      <c r="M4081" s="2" t="s">
        <v>5784</v>
      </c>
      <c r="N4081" s="2" t="s">
        <v>5785</v>
      </c>
      <c r="P4081" s="2" t="s">
        <v>5786</v>
      </c>
      <c r="Q4081" s="2" t="s">
        <v>5787</v>
      </c>
    </row>
    <row r="4082" ht="15.75" hidden="1" customHeight="1">
      <c r="A4082" s="2" t="s">
        <v>355</v>
      </c>
      <c r="B4082" s="2">
        <v>2.6883206E7</v>
      </c>
      <c r="C4082" s="2" t="s">
        <v>5594</v>
      </c>
      <c r="D4082" s="2" t="s">
        <v>5595</v>
      </c>
      <c r="E4082" s="2" t="s">
        <v>5596</v>
      </c>
      <c r="F4082" s="2" t="s">
        <v>5788</v>
      </c>
      <c r="G4082" s="2" t="s">
        <v>5789</v>
      </c>
      <c r="H4082" s="2" t="s">
        <v>4</v>
      </c>
      <c r="I4082" s="2" t="s">
        <v>76</v>
      </c>
      <c r="J4082" s="2" t="b">
        <v>0</v>
      </c>
    </row>
    <row r="4083" ht="15.75" hidden="1" customHeight="1">
      <c r="A4083" s="2" t="s">
        <v>5790</v>
      </c>
      <c r="B4083" s="2">
        <v>2.6452177E7</v>
      </c>
      <c r="C4083" s="2" t="s">
        <v>5791</v>
      </c>
      <c r="D4083" s="2" t="s">
        <v>5792</v>
      </c>
      <c r="E4083" s="2" t="s">
        <v>5793</v>
      </c>
      <c r="F4083" s="2" t="s">
        <v>5794</v>
      </c>
      <c r="G4083" s="2" t="s">
        <v>5795</v>
      </c>
      <c r="H4083" s="2" t="s">
        <v>75</v>
      </c>
      <c r="I4083" s="2" t="s">
        <v>76</v>
      </c>
      <c r="J4083" s="2" t="b">
        <v>0</v>
      </c>
    </row>
    <row r="4084" ht="15.75" hidden="1" customHeight="1">
      <c r="A4084" s="2" t="s">
        <v>5796</v>
      </c>
      <c r="B4084" s="2">
        <v>2.6452177E7</v>
      </c>
      <c r="C4084" s="2" t="s">
        <v>5791</v>
      </c>
      <c r="D4084" s="2" t="s">
        <v>5792</v>
      </c>
      <c r="E4084" s="2" t="s">
        <v>5793</v>
      </c>
      <c r="F4084" s="2" t="s">
        <v>5794</v>
      </c>
      <c r="G4084" s="2" t="s">
        <v>5795</v>
      </c>
      <c r="H4084" s="2" t="s">
        <v>75</v>
      </c>
      <c r="I4084" s="2" t="s">
        <v>76</v>
      </c>
      <c r="J4084" s="2" t="b">
        <v>0</v>
      </c>
    </row>
    <row r="4085" ht="15.75" hidden="1" customHeight="1">
      <c r="A4085" s="2" t="s">
        <v>606</v>
      </c>
      <c r="B4085" s="2">
        <v>2.6452177E7</v>
      </c>
      <c r="C4085" s="2" t="s">
        <v>5791</v>
      </c>
      <c r="D4085" s="2" t="s">
        <v>5792</v>
      </c>
      <c r="E4085" s="2" t="s">
        <v>5793</v>
      </c>
      <c r="F4085" s="2" t="s">
        <v>5797</v>
      </c>
      <c r="G4085" s="2" t="s">
        <v>5798</v>
      </c>
      <c r="H4085" s="2" t="s">
        <v>75</v>
      </c>
      <c r="I4085" s="2" t="s">
        <v>76</v>
      </c>
      <c r="J4085" s="2" t="b">
        <v>0</v>
      </c>
    </row>
    <row r="4086" ht="15.75" hidden="1" customHeight="1">
      <c r="A4086" s="2" t="s">
        <v>292</v>
      </c>
      <c r="B4086" s="2">
        <v>2.6452177E7</v>
      </c>
      <c r="C4086" s="2" t="s">
        <v>5791</v>
      </c>
      <c r="D4086" s="2" t="s">
        <v>5792</v>
      </c>
      <c r="E4086" s="2" t="s">
        <v>5793</v>
      </c>
      <c r="F4086" s="2" t="s">
        <v>5799</v>
      </c>
      <c r="G4086" s="2" t="s">
        <v>5800</v>
      </c>
      <c r="H4086" s="2" t="s">
        <v>75</v>
      </c>
      <c r="I4086" s="2" t="s">
        <v>76</v>
      </c>
      <c r="J4086" s="2" t="b">
        <v>0</v>
      </c>
    </row>
    <row r="4087" ht="15.75" hidden="1" customHeight="1">
      <c r="A4087" s="2" t="s">
        <v>5801</v>
      </c>
      <c r="B4087" s="2">
        <v>2.6452177E7</v>
      </c>
      <c r="C4087" s="2" t="s">
        <v>5791</v>
      </c>
      <c r="D4087" s="2" t="s">
        <v>5792</v>
      </c>
      <c r="E4087" s="2" t="s">
        <v>5793</v>
      </c>
      <c r="F4087" s="2" t="s">
        <v>5799</v>
      </c>
      <c r="G4087" s="2" t="s">
        <v>5800</v>
      </c>
      <c r="H4087" s="2" t="s">
        <v>75</v>
      </c>
      <c r="I4087" s="2" t="s">
        <v>76</v>
      </c>
      <c r="J4087" s="2" t="b">
        <v>0</v>
      </c>
    </row>
    <row r="4088" ht="15.75" hidden="1" customHeight="1">
      <c r="A4088" s="2" t="s">
        <v>690</v>
      </c>
      <c r="B4088" s="2">
        <v>2.6452177E7</v>
      </c>
      <c r="C4088" s="2" t="s">
        <v>5791</v>
      </c>
      <c r="D4088" s="2" t="s">
        <v>5792</v>
      </c>
      <c r="E4088" s="2" t="s">
        <v>5793</v>
      </c>
      <c r="F4088" s="2" t="s">
        <v>5802</v>
      </c>
      <c r="G4088" s="2" t="s">
        <v>5803</v>
      </c>
      <c r="H4088" s="2" t="s">
        <v>75</v>
      </c>
      <c r="I4088" s="2" t="s">
        <v>76</v>
      </c>
      <c r="J4088" s="2" t="b">
        <v>0</v>
      </c>
    </row>
    <row r="4089" ht="15.75" hidden="1" customHeight="1">
      <c r="A4089" s="2" t="s">
        <v>5801</v>
      </c>
      <c r="B4089" s="2">
        <v>2.6452177E7</v>
      </c>
      <c r="C4089" s="2" t="s">
        <v>5791</v>
      </c>
      <c r="D4089" s="2" t="s">
        <v>5792</v>
      </c>
      <c r="E4089" s="2" t="s">
        <v>5793</v>
      </c>
      <c r="F4089" s="2" t="s">
        <v>5802</v>
      </c>
      <c r="G4089" s="2" t="s">
        <v>5803</v>
      </c>
      <c r="H4089" s="2" t="s">
        <v>75</v>
      </c>
      <c r="I4089" s="2" t="s">
        <v>76</v>
      </c>
      <c r="J4089" s="2" t="b">
        <v>0</v>
      </c>
    </row>
    <row r="4090" ht="15.75" hidden="1" customHeight="1">
      <c r="A4090" s="2" t="s">
        <v>292</v>
      </c>
      <c r="B4090" s="2">
        <v>2.6452177E7</v>
      </c>
      <c r="C4090" s="2" t="s">
        <v>5791</v>
      </c>
      <c r="D4090" s="2" t="s">
        <v>5792</v>
      </c>
      <c r="E4090" s="2" t="s">
        <v>5793</v>
      </c>
      <c r="F4090" s="2" t="s">
        <v>5802</v>
      </c>
      <c r="G4090" s="2" t="s">
        <v>5803</v>
      </c>
      <c r="H4090" s="2" t="s">
        <v>75</v>
      </c>
      <c r="I4090" s="2" t="s">
        <v>76</v>
      </c>
      <c r="J4090" s="2" t="b">
        <v>0</v>
      </c>
    </row>
    <row r="4091" ht="15.75" hidden="1" customHeight="1">
      <c r="A4091" s="2" t="s">
        <v>5804</v>
      </c>
      <c r="B4091" s="2">
        <v>2.6452177E7</v>
      </c>
      <c r="C4091" s="2" t="s">
        <v>5791</v>
      </c>
      <c r="D4091" s="2" t="s">
        <v>5792</v>
      </c>
      <c r="E4091" s="2" t="s">
        <v>5793</v>
      </c>
      <c r="F4091" s="2" t="s">
        <v>5805</v>
      </c>
      <c r="G4091" s="2" t="s">
        <v>5806</v>
      </c>
      <c r="H4091" s="2" t="s">
        <v>75</v>
      </c>
      <c r="I4091" s="2" t="s">
        <v>76</v>
      </c>
      <c r="J4091" s="2" t="b">
        <v>0</v>
      </c>
    </row>
    <row r="4092" ht="15.75" hidden="1" customHeight="1">
      <c r="A4092" s="2" t="s">
        <v>5801</v>
      </c>
      <c r="B4092" s="2">
        <v>2.6452177E7</v>
      </c>
      <c r="C4092" s="2" t="s">
        <v>5791</v>
      </c>
      <c r="D4092" s="2" t="s">
        <v>5792</v>
      </c>
      <c r="E4092" s="2" t="s">
        <v>5793</v>
      </c>
      <c r="F4092" s="2" t="s">
        <v>5807</v>
      </c>
      <c r="G4092" s="2" t="s">
        <v>5808</v>
      </c>
      <c r="H4092" s="2" t="s">
        <v>75</v>
      </c>
      <c r="I4092" s="2" t="s">
        <v>76</v>
      </c>
      <c r="J4092" s="2" t="b">
        <v>0</v>
      </c>
    </row>
    <row r="4093" ht="15.75" hidden="1" customHeight="1">
      <c r="A4093" s="2" t="s">
        <v>5801</v>
      </c>
      <c r="B4093" s="2">
        <v>2.6452177E7</v>
      </c>
      <c r="C4093" s="2" t="s">
        <v>5791</v>
      </c>
      <c r="D4093" s="2" t="s">
        <v>5792</v>
      </c>
      <c r="E4093" s="2" t="s">
        <v>5793</v>
      </c>
      <c r="F4093" s="2" t="s">
        <v>5809</v>
      </c>
      <c r="G4093" s="2" t="s">
        <v>5810</v>
      </c>
      <c r="H4093" s="2" t="s">
        <v>75</v>
      </c>
      <c r="I4093" s="2" t="s">
        <v>76</v>
      </c>
      <c r="J4093" s="2" t="b">
        <v>0</v>
      </c>
    </row>
    <row r="4094" ht="15.75" hidden="1" customHeight="1">
      <c r="A4094" s="2" t="s">
        <v>5801</v>
      </c>
      <c r="B4094" s="2">
        <v>2.6452177E7</v>
      </c>
      <c r="C4094" s="2" t="s">
        <v>5791</v>
      </c>
      <c r="D4094" s="2" t="s">
        <v>5792</v>
      </c>
      <c r="E4094" s="2" t="s">
        <v>5793</v>
      </c>
      <c r="F4094" s="2" t="s">
        <v>5811</v>
      </c>
      <c r="G4094" s="2" t="s">
        <v>5812</v>
      </c>
      <c r="H4094" s="2" t="s">
        <v>75</v>
      </c>
      <c r="I4094" s="2" t="s">
        <v>76</v>
      </c>
      <c r="J4094" s="2" t="b">
        <v>0</v>
      </c>
    </row>
    <row r="4095" ht="15.75" hidden="1" customHeight="1">
      <c r="A4095" s="2" t="s">
        <v>615</v>
      </c>
      <c r="B4095" s="2">
        <v>2.6452177E7</v>
      </c>
      <c r="C4095" s="2" t="s">
        <v>5791</v>
      </c>
      <c r="D4095" s="2" t="s">
        <v>5792</v>
      </c>
      <c r="E4095" s="2" t="s">
        <v>5793</v>
      </c>
      <c r="F4095" s="2" t="s">
        <v>5813</v>
      </c>
      <c r="G4095" s="2" t="s">
        <v>5814</v>
      </c>
      <c r="H4095" s="2" t="s">
        <v>75</v>
      </c>
      <c r="I4095" s="2" t="s">
        <v>76</v>
      </c>
      <c r="J4095" s="2" t="b">
        <v>0</v>
      </c>
    </row>
    <row r="4096" ht="15.75" hidden="1" customHeight="1">
      <c r="A4096" s="2" t="s">
        <v>114</v>
      </c>
      <c r="B4096" s="2">
        <v>2.6452177E7</v>
      </c>
      <c r="C4096" s="2" t="s">
        <v>5791</v>
      </c>
      <c r="D4096" s="2" t="s">
        <v>5792</v>
      </c>
      <c r="E4096" s="2" t="s">
        <v>5793</v>
      </c>
      <c r="F4096" s="2" t="s">
        <v>5815</v>
      </c>
      <c r="G4096" s="2" t="s">
        <v>5816</v>
      </c>
      <c r="H4096" s="2" t="s">
        <v>75</v>
      </c>
      <c r="I4096" s="2" t="s">
        <v>76</v>
      </c>
      <c r="J4096" s="2" t="b">
        <v>0</v>
      </c>
    </row>
    <row r="4097" ht="15.75" hidden="1" customHeight="1">
      <c r="A4097" s="2" t="s">
        <v>5801</v>
      </c>
      <c r="B4097" s="2">
        <v>2.6452177E7</v>
      </c>
      <c r="C4097" s="2" t="s">
        <v>5791</v>
      </c>
      <c r="D4097" s="2" t="s">
        <v>5792</v>
      </c>
      <c r="E4097" s="2" t="s">
        <v>5793</v>
      </c>
      <c r="F4097" s="2" t="s">
        <v>5817</v>
      </c>
      <c r="G4097" s="2" t="s">
        <v>5818</v>
      </c>
      <c r="H4097" s="2" t="s">
        <v>126</v>
      </c>
      <c r="I4097" s="2" t="s">
        <v>76</v>
      </c>
      <c r="J4097" s="2" t="b">
        <v>0</v>
      </c>
    </row>
    <row r="4098" ht="15.75" hidden="1" customHeight="1">
      <c r="A4098" s="2" t="s">
        <v>106</v>
      </c>
      <c r="B4098" s="2">
        <v>2.6452177E7</v>
      </c>
      <c r="C4098" s="2" t="s">
        <v>5791</v>
      </c>
      <c r="D4098" s="2" t="s">
        <v>5792</v>
      </c>
      <c r="E4098" s="2" t="s">
        <v>5793</v>
      </c>
      <c r="F4098" s="2" t="s">
        <v>5819</v>
      </c>
      <c r="G4098" s="2" t="s">
        <v>5820</v>
      </c>
      <c r="H4098" s="2" t="s">
        <v>126</v>
      </c>
      <c r="I4098" s="2" t="s">
        <v>76</v>
      </c>
      <c r="J4098" s="2" t="b">
        <v>0</v>
      </c>
    </row>
    <row r="4099" ht="15.75" hidden="1" customHeight="1">
      <c r="A4099" s="2" t="s">
        <v>289</v>
      </c>
      <c r="B4099" s="2">
        <v>2.6452177E7</v>
      </c>
      <c r="C4099" s="2" t="s">
        <v>5791</v>
      </c>
      <c r="D4099" s="2" t="s">
        <v>5792</v>
      </c>
      <c r="E4099" s="2" t="s">
        <v>5793</v>
      </c>
      <c r="F4099" s="2" t="s">
        <v>5819</v>
      </c>
      <c r="G4099" s="2" t="s">
        <v>5820</v>
      </c>
      <c r="H4099" s="2" t="s">
        <v>126</v>
      </c>
      <c r="I4099" s="2" t="s">
        <v>76</v>
      </c>
      <c r="J4099" s="2" t="b">
        <v>0</v>
      </c>
    </row>
    <row r="4100" ht="15.75" hidden="1" customHeight="1">
      <c r="A4100" s="2" t="s">
        <v>5801</v>
      </c>
      <c r="B4100" s="2">
        <v>2.6452177E7</v>
      </c>
      <c r="C4100" s="2" t="s">
        <v>5791</v>
      </c>
      <c r="D4100" s="2" t="s">
        <v>5792</v>
      </c>
      <c r="E4100" s="2" t="s">
        <v>5793</v>
      </c>
      <c r="F4100" s="2" t="s">
        <v>5819</v>
      </c>
      <c r="G4100" s="2" t="s">
        <v>5820</v>
      </c>
      <c r="H4100" s="2" t="s">
        <v>126</v>
      </c>
      <c r="I4100" s="2" t="s">
        <v>76</v>
      </c>
      <c r="J4100" s="2" t="b">
        <v>0</v>
      </c>
    </row>
    <row r="4101" ht="15.75" hidden="1" customHeight="1">
      <c r="A4101" s="2" t="s">
        <v>259</v>
      </c>
      <c r="B4101" s="2">
        <v>2.6452177E7</v>
      </c>
      <c r="C4101" s="2" t="s">
        <v>5791</v>
      </c>
      <c r="D4101" s="2" t="s">
        <v>5792</v>
      </c>
      <c r="E4101" s="2" t="s">
        <v>5793</v>
      </c>
      <c r="F4101" s="2" t="s">
        <v>5821</v>
      </c>
      <c r="G4101" s="2" t="s">
        <v>5822</v>
      </c>
      <c r="H4101" s="2" t="s">
        <v>126</v>
      </c>
      <c r="I4101" s="2" t="s">
        <v>76</v>
      </c>
      <c r="J4101" s="2" t="b">
        <v>1</v>
      </c>
      <c r="K4101" s="2">
        <v>2712.0</v>
      </c>
      <c r="L4101" s="2" t="s">
        <v>262</v>
      </c>
      <c r="M4101" s="2" t="s">
        <v>263</v>
      </c>
      <c r="N4101" s="2" t="s">
        <v>264</v>
      </c>
      <c r="P4101" s="2" t="s">
        <v>265</v>
      </c>
      <c r="Q4101" s="2" t="s">
        <v>266</v>
      </c>
    </row>
    <row r="4102" ht="15.75" hidden="1" customHeight="1">
      <c r="A4102" s="2" t="s">
        <v>63</v>
      </c>
      <c r="B4102" s="2">
        <v>2.6452177E7</v>
      </c>
      <c r="C4102" s="2" t="s">
        <v>5791</v>
      </c>
      <c r="D4102" s="2" t="s">
        <v>5792</v>
      </c>
      <c r="E4102" s="2" t="s">
        <v>5793</v>
      </c>
      <c r="F4102" s="2" t="s">
        <v>5823</v>
      </c>
      <c r="G4102" s="2" t="s">
        <v>5824</v>
      </c>
      <c r="H4102" s="2" t="s">
        <v>126</v>
      </c>
      <c r="I4102" s="2" t="s">
        <v>76</v>
      </c>
      <c r="J4102" s="2" t="b">
        <v>0</v>
      </c>
    </row>
    <row r="4103" ht="15.75" hidden="1" customHeight="1">
      <c r="A4103" s="2" t="s">
        <v>5801</v>
      </c>
      <c r="B4103" s="2">
        <v>2.6452177E7</v>
      </c>
      <c r="C4103" s="2" t="s">
        <v>5791</v>
      </c>
      <c r="D4103" s="2" t="s">
        <v>5792</v>
      </c>
      <c r="E4103" s="2" t="s">
        <v>5793</v>
      </c>
      <c r="F4103" s="2" t="s">
        <v>5823</v>
      </c>
      <c r="G4103" s="2" t="s">
        <v>5824</v>
      </c>
      <c r="H4103" s="2" t="s">
        <v>126</v>
      </c>
      <c r="I4103" s="2" t="s">
        <v>76</v>
      </c>
      <c r="J4103" s="2" t="b">
        <v>0</v>
      </c>
    </row>
    <row r="4104" ht="15.75" hidden="1" customHeight="1">
      <c r="A4104" s="2" t="s">
        <v>5825</v>
      </c>
      <c r="B4104" s="2">
        <v>2.6452177E7</v>
      </c>
      <c r="C4104" s="2" t="s">
        <v>5791</v>
      </c>
      <c r="D4104" s="2" t="s">
        <v>5792</v>
      </c>
      <c r="E4104" s="2" t="s">
        <v>5793</v>
      </c>
      <c r="F4104" s="2" t="s">
        <v>5826</v>
      </c>
      <c r="G4104" s="2" t="s">
        <v>5827</v>
      </c>
      <c r="H4104" s="2" t="s">
        <v>126</v>
      </c>
      <c r="I4104" s="2" t="s">
        <v>76</v>
      </c>
      <c r="J4104" s="2" t="b">
        <v>0</v>
      </c>
    </row>
    <row r="4105" ht="15.75" hidden="1" customHeight="1">
      <c r="A4105" s="2" t="s">
        <v>5825</v>
      </c>
      <c r="B4105" s="2">
        <v>2.6452177E7</v>
      </c>
      <c r="C4105" s="2" t="s">
        <v>5791</v>
      </c>
      <c r="D4105" s="2" t="s">
        <v>5792</v>
      </c>
      <c r="E4105" s="2" t="s">
        <v>5793</v>
      </c>
      <c r="F4105" s="2" t="s">
        <v>5828</v>
      </c>
      <c r="G4105" s="2" t="s">
        <v>5829</v>
      </c>
      <c r="H4105" s="2" t="s">
        <v>126</v>
      </c>
      <c r="I4105" s="2" t="s">
        <v>76</v>
      </c>
      <c r="J4105" s="2" t="b">
        <v>0</v>
      </c>
    </row>
    <row r="4106" ht="15.75" hidden="1" customHeight="1">
      <c r="A4106" s="2" t="s">
        <v>5801</v>
      </c>
      <c r="B4106" s="2">
        <v>2.6452177E7</v>
      </c>
      <c r="C4106" s="2" t="s">
        <v>5791</v>
      </c>
      <c r="D4106" s="2" t="s">
        <v>5792</v>
      </c>
      <c r="E4106" s="2" t="s">
        <v>5793</v>
      </c>
      <c r="F4106" s="2" t="s">
        <v>5830</v>
      </c>
      <c r="G4106" s="2" t="s">
        <v>5831</v>
      </c>
      <c r="H4106" s="2" t="s">
        <v>126</v>
      </c>
      <c r="I4106" s="2" t="s">
        <v>76</v>
      </c>
      <c r="J4106" s="2" t="b">
        <v>0</v>
      </c>
    </row>
    <row r="4107" ht="15.75" hidden="1" customHeight="1">
      <c r="A4107" s="2" t="s">
        <v>5801</v>
      </c>
      <c r="B4107" s="2">
        <v>2.6452177E7</v>
      </c>
      <c r="C4107" s="2" t="s">
        <v>5791</v>
      </c>
      <c r="D4107" s="2" t="s">
        <v>5792</v>
      </c>
      <c r="E4107" s="2" t="s">
        <v>5793</v>
      </c>
      <c r="F4107" s="2" t="s">
        <v>5832</v>
      </c>
      <c r="G4107" s="2" t="s">
        <v>5833</v>
      </c>
      <c r="H4107" s="2" t="s">
        <v>126</v>
      </c>
      <c r="I4107" s="2" t="s">
        <v>76</v>
      </c>
      <c r="J4107" s="2" t="b">
        <v>0</v>
      </c>
    </row>
    <row r="4108" ht="15.75" hidden="1" customHeight="1">
      <c r="A4108" s="2" t="s">
        <v>5801</v>
      </c>
      <c r="B4108" s="2">
        <v>2.6452177E7</v>
      </c>
      <c r="C4108" s="2" t="s">
        <v>5791</v>
      </c>
      <c r="D4108" s="2" t="s">
        <v>5792</v>
      </c>
      <c r="E4108" s="2" t="s">
        <v>5793</v>
      </c>
      <c r="F4108" s="2" t="s">
        <v>5834</v>
      </c>
      <c r="G4108" s="2" t="s">
        <v>5835</v>
      </c>
      <c r="H4108" s="2" t="s">
        <v>126</v>
      </c>
      <c r="I4108" s="2" t="s">
        <v>76</v>
      </c>
      <c r="J4108" s="2" t="b">
        <v>0</v>
      </c>
    </row>
    <row r="4109" ht="15.75" hidden="1" customHeight="1">
      <c r="A4109" s="2" t="s">
        <v>651</v>
      </c>
      <c r="B4109" s="2">
        <v>2.6452177E7</v>
      </c>
      <c r="C4109" s="2" t="s">
        <v>5791</v>
      </c>
      <c r="D4109" s="2" t="s">
        <v>5792</v>
      </c>
      <c r="E4109" s="2" t="s">
        <v>5793</v>
      </c>
      <c r="F4109" s="2" t="s">
        <v>5836</v>
      </c>
      <c r="G4109" s="2" t="s">
        <v>5837</v>
      </c>
      <c r="H4109" s="2" t="s">
        <v>126</v>
      </c>
      <c r="I4109" s="2" t="s">
        <v>76</v>
      </c>
      <c r="J4109" s="2" t="b">
        <v>0</v>
      </c>
    </row>
    <row r="4110" ht="15.75" hidden="1" customHeight="1">
      <c r="A4110" s="2" t="s">
        <v>5801</v>
      </c>
      <c r="B4110" s="2">
        <v>2.6452177E7</v>
      </c>
      <c r="C4110" s="2" t="s">
        <v>5791</v>
      </c>
      <c r="D4110" s="2" t="s">
        <v>5792</v>
      </c>
      <c r="E4110" s="2" t="s">
        <v>5793</v>
      </c>
      <c r="F4110" s="2" t="s">
        <v>5836</v>
      </c>
      <c r="G4110" s="2" t="s">
        <v>5837</v>
      </c>
      <c r="H4110" s="2" t="s">
        <v>126</v>
      </c>
      <c r="I4110" s="2" t="s">
        <v>76</v>
      </c>
      <c r="J4110" s="2" t="b">
        <v>0</v>
      </c>
    </row>
    <row r="4111" ht="15.75" hidden="1" customHeight="1">
      <c r="A4111" s="2" t="s">
        <v>615</v>
      </c>
      <c r="B4111" s="2">
        <v>2.6452177E7</v>
      </c>
      <c r="C4111" s="2" t="s">
        <v>5791</v>
      </c>
      <c r="D4111" s="2" t="s">
        <v>5792</v>
      </c>
      <c r="E4111" s="2" t="s">
        <v>5793</v>
      </c>
      <c r="F4111" s="2" t="s">
        <v>5838</v>
      </c>
      <c r="G4111" s="2" t="s">
        <v>5839</v>
      </c>
      <c r="H4111" s="2" t="s">
        <v>126</v>
      </c>
      <c r="I4111" s="2" t="s">
        <v>76</v>
      </c>
      <c r="J4111" s="2" t="b">
        <v>0</v>
      </c>
    </row>
    <row r="4112" ht="15.75" hidden="1" customHeight="1">
      <c r="A4112" s="2" t="s">
        <v>784</v>
      </c>
      <c r="B4112" s="2">
        <v>2.6452177E7</v>
      </c>
      <c r="C4112" s="2" t="s">
        <v>5791</v>
      </c>
      <c r="D4112" s="2" t="s">
        <v>5792</v>
      </c>
      <c r="E4112" s="2" t="s">
        <v>5793</v>
      </c>
      <c r="F4112" s="2" t="s">
        <v>5840</v>
      </c>
      <c r="G4112" s="2" t="s">
        <v>5841</v>
      </c>
      <c r="H4112" s="2" t="s">
        <v>126</v>
      </c>
      <c r="I4112" s="2" t="s">
        <v>76</v>
      </c>
      <c r="J4112" s="2" t="b">
        <v>0</v>
      </c>
    </row>
    <row r="4113" ht="15.75" hidden="1" customHeight="1">
      <c r="A4113" s="2" t="s">
        <v>2810</v>
      </c>
      <c r="B4113" s="2">
        <v>2.6452177E7</v>
      </c>
      <c r="C4113" s="2" t="s">
        <v>5791</v>
      </c>
      <c r="D4113" s="2" t="s">
        <v>5792</v>
      </c>
      <c r="E4113" s="2" t="s">
        <v>5793</v>
      </c>
      <c r="F4113" s="2" t="s">
        <v>5842</v>
      </c>
      <c r="G4113" s="2" t="s">
        <v>5843</v>
      </c>
      <c r="H4113" s="2" t="s">
        <v>126</v>
      </c>
      <c r="I4113" s="2" t="s">
        <v>76</v>
      </c>
      <c r="J4113" s="2" t="b">
        <v>0</v>
      </c>
    </row>
    <row r="4114" ht="15.75" hidden="1" customHeight="1">
      <c r="A4114" s="2" t="s">
        <v>5801</v>
      </c>
      <c r="B4114" s="2">
        <v>2.6452177E7</v>
      </c>
      <c r="C4114" s="2" t="s">
        <v>5791</v>
      </c>
      <c r="D4114" s="2" t="s">
        <v>5792</v>
      </c>
      <c r="E4114" s="2" t="s">
        <v>5793</v>
      </c>
      <c r="F4114" s="2" t="s">
        <v>5844</v>
      </c>
      <c r="G4114" s="2" t="s">
        <v>5845</v>
      </c>
      <c r="H4114" s="2" t="s">
        <v>322</v>
      </c>
      <c r="I4114" s="2" t="s">
        <v>76</v>
      </c>
      <c r="J4114" s="2" t="b">
        <v>0</v>
      </c>
    </row>
    <row r="4115" ht="15.75" hidden="1" customHeight="1">
      <c r="A4115" s="2" t="s">
        <v>289</v>
      </c>
      <c r="B4115" s="2">
        <v>2.6452177E7</v>
      </c>
      <c r="C4115" s="2" t="s">
        <v>5791</v>
      </c>
      <c r="D4115" s="2" t="s">
        <v>5792</v>
      </c>
      <c r="E4115" s="2" t="s">
        <v>5793</v>
      </c>
      <c r="F4115" s="2" t="s">
        <v>5846</v>
      </c>
      <c r="G4115" s="2" t="s">
        <v>5847</v>
      </c>
      <c r="H4115" s="2" t="s">
        <v>322</v>
      </c>
      <c r="I4115" s="2" t="s">
        <v>76</v>
      </c>
      <c r="J4115" s="2" t="b">
        <v>0</v>
      </c>
    </row>
    <row r="4116" ht="15.75" hidden="1" customHeight="1">
      <c r="A4116" s="2" t="s">
        <v>5801</v>
      </c>
      <c r="B4116" s="2">
        <v>2.6452177E7</v>
      </c>
      <c r="C4116" s="2" t="s">
        <v>5791</v>
      </c>
      <c r="D4116" s="2" t="s">
        <v>5792</v>
      </c>
      <c r="E4116" s="2" t="s">
        <v>5793</v>
      </c>
      <c r="F4116" s="2" t="s">
        <v>5846</v>
      </c>
      <c r="G4116" s="2" t="s">
        <v>5847</v>
      </c>
      <c r="H4116" s="2" t="s">
        <v>322</v>
      </c>
      <c r="I4116" s="2" t="s">
        <v>76</v>
      </c>
      <c r="J4116" s="2" t="b">
        <v>0</v>
      </c>
    </row>
    <row r="4117" ht="15.75" hidden="1" customHeight="1">
      <c r="A4117" s="2" t="s">
        <v>2994</v>
      </c>
      <c r="B4117" s="2">
        <v>2.6452177E7</v>
      </c>
      <c r="C4117" s="2" t="s">
        <v>5791</v>
      </c>
      <c r="D4117" s="2" t="s">
        <v>5792</v>
      </c>
      <c r="E4117" s="2" t="s">
        <v>5793</v>
      </c>
      <c r="F4117" s="2" t="s">
        <v>5848</v>
      </c>
      <c r="G4117" s="2" t="s">
        <v>5849</v>
      </c>
      <c r="H4117" s="2" t="s">
        <v>5850</v>
      </c>
      <c r="I4117" s="2" t="s">
        <v>76</v>
      </c>
      <c r="J4117" s="2" t="b">
        <v>0</v>
      </c>
    </row>
    <row r="4118" ht="15.75" hidden="1" customHeight="1">
      <c r="A4118" s="2" t="s">
        <v>5851</v>
      </c>
      <c r="B4118" s="2">
        <v>2.6452177E7</v>
      </c>
      <c r="C4118" s="2" t="s">
        <v>5791</v>
      </c>
      <c r="D4118" s="2" t="s">
        <v>5792</v>
      </c>
      <c r="E4118" s="2" t="s">
        <v>5793</v>
      </c>
      <c r="F4118" s="2" t="s">
        <v>5852</v>
      </c>
      <c r="G4118" s="2" t="s">
        <v>5853</v>
      </c>
      <c r="H4118" s="2" t="s">
        <v>3634</v>
      </c>
      <c r="I4118" s="2" t="s">
        <v>76</v>
      </c>
      <c r="J4118" s="2" t="b">
        <v>0</v>
      </c>
    </row>
    <row r="4119" ht="15.75" hidden="1" customHeight="1">
      <c r="A4119" s="2" t="s">
        <v>2927</v>
      </c>
      <c r="B4119" s="2">
        <v>2.6452177E7</v>
      </c>
      <c r="C4119" s="2" t="s">
        <v>5791</v>
      </c>
      <c r="D4119" s="2" t="s">
        <v>5792</v>
      </c>
      <c r="E4119" s="2" t="s">
        <v>5793</v>
      </c>
      <c r="F4119" s="2" t="s">
        <v>5854</v>
      </c>
      <c r="G4119" s="2" t="s">
        <v>5855</v>
      </c>
      <c r="H4119" s="2" t="s">
        <v>4</v>
      </c>
      <c r="I4119" s="2" t="s">
        <v>76</v>
      </c>
      <c r="J4119" s="2" t="b">
        <v>0</v>
      </c>
    </row>
    <row r="4120" ht="15.75" hidden="1" customHeight="1">
      <c r="A4120" s="2" t="s">
        <v>616</v>
      </c>
      <c r="B4120" s="2">
        <v>2.6452177E7</v>
      </c>
      <c r="C4120" s="2" t="s">
        <v>5791</v>
      </c>
      <c r="D4120" s="2" t="s">
        <v>5792</v>
      </c>
      <c r="E4120" s="2" t="s">
        <v>5793</v>
      </c>
      <c r="F4120" s="2" t="s">
        <v>5856</v>
      </c>
      <c r="G4120" s="2" t="s">
        <v>5857</v>
      </c>
      <c r="H4120" s="2" t="s">
        <v>4</v>
      </c>
      <c r="I4120" s="2" t="s">
        <v>76</v>
      </c>
      <c r="J4120" s="2" t="b">
        <v>1</v>
      </c>
      <c r="K4120" s="2">
        <v>1.68335597E8</v>
      </c>
      <c r="L4120" s="2" t="s">
        <v>617</v>
      </c>
      <c r="M4120" s="2" t="s">
        <v>618</v>
      </c>
      <c r="N4120" s="2" t="s">
        <v>619</v>
      </c>
      <c r="P4120" s="2" t="s">
        <v>620</v>
      </c>
      <c r="Q4120" s="2" t="s">
        <v>621</v>
      </c>
    </row>
    <row r="4121" ht="15.75" hidden="1" customHeight="1">
      <c r="A4121" s="2" t="s">
        <v>289</v>
      </c>
      <c r="B4121" s="2">
        <v>2.6452177E7</v>
      </c>
      <c r="C4121" s="2" t="s">
        <v>5791</v>
      </c>
      <c r="D4121" s="2" t="s">
        <v>5792</v>
      </c>
      <c r="E4121" s="2" t="s">
        <v>5793</v>
      </c>
      <c r="F4121" s="2" t="s">
        <v>5858</v>
      </c>
      <c r="G4121" s="2" t="s">
        <v>5859</v>
      </c>
      <c r="H4121" s="2" t="s">
        <v>4</v>
      </c>
      <c r="I4121" s="2" t="s">
        <v>76</v>
      </c>
      <c r="J4121" s="2" t="b">
        <v>0</v>
      </c>
    </row>
    <row r="4122" ht="15.75" hidden="1" customHeight="1">
      <c r="A4122" s="2" t="s">
        <v>1637</v>
      </c>
      <c r="B4122" s="2">
        <v>2.6035833E7</v>
      </c>
      <c r="C4122" s="2" t="s">
        <v>5860</v>
      </c>
      <c r="D4122" s="2" t="s">
        <v>5861</v>
      </c>
      <c r="E4122" s="2" t="s">
        <v>5862</v>
      </c>
      <c r="F4122" s="2" t="s">
        <v>5863</v>
      </c>
      <c r="G4122" s="2" t="s">
        <v>5864</v>
      </c>
      <c r="H4122" s="2" t="s">
        <v>75</v>
      </c>
      <c r="I4122" s="2" t="s">
        <v>76</v>
      </c>
      <c r="J4122" s="2" t="b">
        <v>1</v>
      </c>
      <c r="K4122" s="2">
        <v>5794.0</v>
      </c>
      <c r="L4122" s="2" t="s">
        <v>1640</v>
      </c>
      <c r="M4122" s="2" t="s">
        <v>1641</v>
      </c>
      <c r="N4122" s="2" t="s">
        <v>1642</v>
      </c>
      <c r="P4122" s="2" t="s">
        <v>1643</v>
      </c>
      <c r="Q4122" s="2" t="s">
        <v>1644</v>
      </c>
    </row>
    <row r="4123" ht="15.75" hidden="1" customHeight="1">
      <c r="A4123" s="2" t="s">
        <v>677</v>
      </c>
      <c r="B4123" s="2">
        <v>2.6035833E7</v>
      </c>
      <c r="C4123" s="2" t="s">
        <v>5860</v>
      </c>
      <c r="D4123" s="2" t="s">
        <v>5861</v>
      </c>
      <c r="E4123" s="2" t="s">
        <v>5862</v>
      </c>
      <c r="F4123" s="2" t="s">
        <v>5865</v>
      </c>
      <c r="G4123" s="2" t="s">
        <v>5866</v>
      </c>
      <c r="H4123" s="2" t="s">
        <v>75</v>
      </c>
      <c r="I4123" s="2" t="s">
        <v>76</v>
      </c>
      <c r="J4123" s="2" t="b">
        <v>0</v>
      </c>
    </row>
    <row r="4124" ht="15.75" hidden="1" customHeight="1">
      <c r="A4124" s="2" t="s">
        <v>677</v>
      </c>
      <c r="B4124" s="2">
        <v>2.6035833E7</v>
      </c>
      <c r="C4124" s="2" t="s">
        <v>5860</v>
      </c>
      <c r="D4124" s="2" t="s">
        <v>5861</v>
      </c>
      <c r="E4124" s="2" t="s">
        <v>5862</v>
      </c>
      <c r="F4124" s="2" t="s">
        <v>5867</v>
      </c>
      <c r="G4124" s="2" t="s">
        <v>5868</v>
      </c>
      <c r="H4124" s="2" t="s">
        <v>75</v>
      </c>
      <c r="I4124" s="2" t="s">
        <v>76</v>
      </c>
      <c r="J4124" s="2" t="b">
        <v>0</v>
      </c>
    </row>
    <row r="4125" ht="15.75" hidden="1" customHeight="1">
      <c r="A4125" s="2" t="s">
        <v>677</v>
      </c>
      <c r="B4125" s="2">
        <v>2.6035833E7</v>
      </c>
      <c r="C4125" s="2" t="s">
        <v>5860</v>
      </c>
      <c r="D4125" s="2" t="s">
        <v>5861</v>
      </c>
      <c r="E4125" s="2" t="s">
        <v>5862</v>
      </c>
      <c r="F4125" s="2" t="s">
        <v>5869</v>
      </c>
      <c r="G4125" s="2" t="s">
        <v>5870</v>
      </c>
      <c r="H4125" s="2" t="s">
        <v>75</v>
      </c>
      <c r="I4125" s="2" t="s">
        <v>76</v>
      </c>
      <c r="J4125" s="2" t="b">
        <v>0</v>
      </c>
    </row>
    <row r="4126" ht="15.75" hidden="1" customHeight="1">
      <c r="A4126" s="2" t="s">
        <v>677</v>
      </c>
      <c r="B4126" s="2">
        <v>2.6035833E7</v>
      </c>
      <c r="C4126" s="2" t="s">
        <v>5860</v>
      </c>
      <c r="D4126" s="2" t="s">
        <v>5861</v>
      </c>
      <c r="E4126" s="2" t="s">
        <v>5862</v>
      </c>
      <c r="F4126" s="2" t="s">
        <v>5871</v>
      </c>
      <c r="G4126" s="2" t="s">
        <v>5872</v>
      </c>
      <c r="H4126" s="2" t="s">
        <v>75</v>
      </c>
      <c r="I4126" s="2" t="s">
        <v>76</v>
      </c>
      <c r="J4126" s="2" t="b">
        <v>0</v>
      </c>
    </row>
    <row r="4127" ht="15.75" hidden="1" customHeight="1">
      <c r="A4127" s="2" t="s">
        <v>113</v>
      </c>
      <c r="B4127" s="2">
        <v>2.6035833E7</v>
      </c>
      <c r="C4127" s="2" t="s">
        <v>5860</v>
      </c>
      <c r="D4127" s="2" t="s">
        <v>5861</v>
      </c>
      <c r="E4127" s="2" t="s">
        <v>5862</v>
      </c>
      <c r="F4127" s="2" t="s">
        <v>5873</v>
      </c>
      <c r="G4127" s="2" t="s">
        <v>5874</v>
      </c>
      <c r="H4127" s="2" t="s">
        <v>75</v>
      </c>
      <c r="I4127" s="2" t="s">
        <v>76</v>
      </c>
      <c r="J4127" s="2" t="b">
        <v>0</v>
      </c>
    </row>
    <row r="4128" ht="15.75" hidden="1" customHeight="1">
      <c r="A4128" s="2" t="s">
        <v>1810</v>
      </c>
      <c r="B4128" s="2">
        <v>2.6035833E7</v>
      </c>
      <c r="C4128" s="2" t="s">
        <v>5860</v>
      </c>
      <c r="D4128" s="2" t="s">
        <v>5861</v>
      </c>
      <c r="E4128" s="2" t="s">
        <v>5862</v>
      </c>
      <c r="F4128" s="2" t="s">
        <v>5875</v>
      </c>
      <c r="G4128" s="2" t="s">
        <v>5876</v>
      </c>
      <c r="H4128" s="2" t="s">
        <v>75</v>
      </c>
      <c r="I4128" s="2" t="s">
        <v>76</v>
      </c>
      <c r="J4128" s="2" t="b">
        <v>0</v>
      </c>
    </row>
    <row r="4129" ht="15.75" hidden="1" customHeight="1">
      <c r="A4129" s="2" t="s">
        <v>791</v>
      </c>
      <c r="B4129" s="2">
        <v>2.6035833E7</v>
      </c>
      <c r="C4129" s="2" t="s">
        <v>5860</v>
      </c>
      <c r="D4129" s="2" t="s">
        <v>5861</v>
      </c>
      <c r="E4129" s="2" t="s">
        <v>5862</v>
      </c>
      <c r="F4129" s="2" t="s">
        <v>5875</v>
      </c>
      <c r="G4129" s="2" t="s">
        <v>5876</v>
      </c>
      <c r="H4129" s="2" t="s">
        <v>75</v>
      </c>
      <c r="I4129" s="2" t="s">
        <v>76</v>
      </c>
      <c r="J4129" s="2" t="b">
        <v>0</v>
      </c>
    </row>
    <row r="4130" ht="15.75" hidden="1" customHeight="1">
      <c r="A4130" s="2" t="s">
        <v>113</v>
      </c>
      <c r="B4130" s="2">
        <v>2.6035833E7</v>
      </c>
      <c r="C4130" s="2" t="s">
        <v>5860</v>
      </c>
      <c r="D4130" s="2" t="s">
        <v>5861</v>
      </c>
      <c r="E4130" s="2" t="s">
        <v>5862</v>
      </c>
      <c r="F4130" s="2" t="s">
        <v>5877</v>
      </c>
      <c r="G4130" s="2" t="s">
        <v>5878</v>
      </c>
      <c r="H4130" s="2" t="s">
        <v>75</v>
      </c>
      <c r="I4130" s="2" t="s">
        <v>76</v>
      </c>
      <c r="J4130" s="2" t="b">
        <v>0</v>
      </c>
    </row>
    <row r="4131" ht="15.75" hidden="1" customHeight="1">
      <c r="A4131" s="2" t="s">
        <v>1774</v>
      </c>
      <c r="B4131" s="2">
        <v>2.6035833E7</v>
      </c>
      <c r="C4131" s="2" t="s">
        <v>5860</v>
      </c>
      <c r="D4131" s="2" t="s">
        <v>5861</v>
      </c>
      <c r="E4131" s="2" t="s">
        <v>5862</v>
      </c>
      <c r="F4131" s="2" t="s">
        <v>5877</v>
      </c>
      <c r="G4131" s="2" t="s">
        <v>5878</v>
      </c>
      <c r="H4131" s="2" t="s">
        <v>75</v>
      </c>
      <c r="I4131" s="2" t="s">
        <v>76</v>
      </c>
      <c r="J4131" s="2" t="b">
        <v>0</v>
      </c>
    </row>
    <row r="4132" ht="15.75" hidden="1" customHeight="1">
      <c r="A4132" s="2" t="s">
        <v>747</v>
      </c>
      <c r="B4132" s="2">
        <v>2.6035833E7</v>
      </c>
      <c r="C4132" s="2" t="s">
        <v>5860</v>
      </c>
      <c r="D4132" s="2" t="s">
        <v>5861</v>
      </c>
      <c r="E4132" s="2" t="s">
        <v>5862</v>
      </c>
      <c r="F4132" s="2" t="s">
        <v>5879</v>
      </c>
      <c r="G4132" s="2" t="s">
        <v>5880</v>
      </c>
      <c r="H4132" s="2" t="s">
        <v>75</v>
      </c>
      <c r="I4132" s="2" t="s">
        <v>76</v>
      </c>
      <c r="J4132" s="2" t="b">
        <v>0</v>
      </c>
    </row>
    <row r="4133" ht="15.75" hidden="1" customHeight="1">
      <c r="A4133" s="2" t="s">
        <v>791</v>
      </c>
      <c r="B4133" s="2">
        <v>2.6035833E7</v>
      </c>
      <c r="C4133" s="2" t="s">
        <v>5860</v>
      </c>
      <c r="D4133" s="2" t="s">
        <v>5861</v>
      </c>
      <c r="E4133" s="2" t="s">
        <v>5862</v>
      </c>
      <c r="F4133" s="2" t="s">
        <v>5879</v>
      </c>
      <c r="G4133" s="2" t="s">
        <v>5880</v>
      </c>
      <c r="H4133" s="2" t="s">
        <v>75</v>
      </c>
      <c r="I4133" s="2" t="s">
        <v>76</v>
      </c>
      <c r="J4133" s="2" t="b">
        <v>0</v>
      </c>
    </row>
    <row r="4134" ht="15.75" hidden="1" customHeight="1">
      <c r="A4134" s="2" t="s">
        <v>791</v>
      </c>
      <c r="B4134" s="2">
        <v>2.6035833E7</v>
      </c>
      <c r="C4134" s="2" t="s">
        <v>5860</v>
      </c>
      <c r="D4134" s="2" t="s">
        <v>5861</v>
      </c>
      <c r="E4134" s="2" t="s">
        <v>5862</v>
      </c>
      <c r="F4134" s="2" t="s">
        <v>5881</v>
      </c>
      <c r="G4134" s="2" t="s">
        <v>5882</v>
      </c>
      <c r="H4134" s="2" t="s">
        <v>75</v>
      </c>
      <c r="I4134" s="2" t="s">
        <v>76</v>
      </c>
      <c r="J4134" s="2" t="b">
        <v>0</v>
      </c>
    </row>
    <row r="4135" ht="15.75" hidden="1" customHeight="1">
      <c r="A4135" s="2" t="s">
        <v>131</v>
      </c>
      <c r="B4135" s="2">
        <v>2.6035833E7</v>
      </c>
      <c r="C4135" s="2" t="s">
        <v>5860</v>
      </c>
      <c r="D4135" s="2" t="s">
        <v>5861</v>
      </c>
      <c r="E4135" s="2" t="s">
        <v>5862</v>
      </c>
      <c r="F4135" s="2" t="s">
        <v>5883</v>
      </c>
      <c r="G4135" s="2" t="s">
        <v>5884</v>
      </c>
      <c r="H4135" s="2" t="s">
        <v>75</v>
      </c>
      <c r="I4135" s="2" t="s">
        <v>76</v>
      </c>
      <c r="J4135" s="2" t="b">
        <v>0</v>
      </c>
    </row>
    <row r="4136" ht="15.75" hidden="1" customHeight="1">
      <c r="A4136" s="2" t="s">
        <v>1774</v>
      </c>
      <c r="B4136" s="2">
        <v>2.6035833E7</v>
      </c>
      <c r="C4136" s="2" t="s">
        <v>5860</v>
      </c>
      <c r="D4136" s="2" t="s">
        <v>5861</v>
      </c>
      <c r="E4136" s="2" t="s">
        <v>5862</v>
      </c>
      <c r="F4136" s="2" t="s">
        <v>5883</v>
      </c>
      <c r="G4136" s="2" t="s">
        <v>5884</v>
      </c>
      <c r="H4136" s="2" t="s">
        <v>75</v>
      </c>
      <c r="I4136" s="2" t="s">
        <v>76</v>
      </c>
      <c r="J4136" s="2" t="b">
        <v>0</v>
      </c>
    </row>
    <row r="4137" ht="15.75" hidden="1" customHeight="1">
      <c r="A4137" s="2" t="s">
        <v>747</v>
      </c>
      <c r="B4137" s="2">
        <v>2.6035833E7</v>
      </c>
      <c r="C4137" s="2" t="s">
        <v>5860</v>
      </c>
      <c r="D4137" s="2" t="s">
        <v>5861</v>
      </c>
      <c r="E4137" s="2" t="s">
        <v>5862</v>
      </c>
      <c r="F4137" s="2" t="s">
        <v>5885</v>
      </c>
      <c r="G4137" s="2" t="s">
        <v>5886</v>
      </c>
      <c r="H4137" s="2" t="s">
        <v>126</v>
      </c>
      <c r="I4137" s="2" t="s">
        <v>76</v>
      </c>
      <c r="J4137" s="2" t="b">
        <v>0</v>
      </c>
    </row>
    <row r="4138" ht="15.75" hidden="1" customHeight="1">
      <c r="A4138" s="2" t="s">
        <v>5887</v>
      </c>
      <c r="B4138" s="2">
        <v>2.6035833E7</v>
      </c>
      <c r="C4138" s="2" t="s">
        <v>5860</v>
      </c>
      <c r="D4138" s="2" t="s">
        <v>5861</v>
      </c>
      <c r="E4138" s="2" t="s">
        <v>5862</v>
      </c>
      <c r="F4138" s="2" t="s">
        <v>5888</v>
      </c>
      <c r="G4138" s="2" t="s">
        <v>5889</v>
      </c>
      <c r="H4138" s="2" t="s">
        <v>126</v>
      </c>
      <c r="I4138" s="2" t="s">
        <v>76</v>
      </c>
      <c r="J4138" s="2" t="b">
        <v>0</v>
      </c>
    </row>
    <row r="4139" ht="15.75" hidden="1" customHeight="1">
      <c r="A4139" s="2" t="s">
        <v>747</v>
      </c>
      <c r="B4139" s="2">
        <v>2.6035833E7</v>
      </c>
      <c r="C4139" s="2" t="s">
        <v>5860</v>
      </c>
      <c r="D4139" s="2" t="s">
        <v>5861</v>
      </c>
      <c r="E4139" s="2" t="s">
        <v>5862</v>
      </c>
      <c r="F4139" s="2" t="s">
        <v>5890</v>
      </c>
      <c r="G4139" s="2" t="s">
        <v>5891</v>
      </c>
      <c r="H4139" s="2" t="s">
        <v>126</v>
      </c>
      <c r="I4139" s="2" t="s">
        <v>76</v>
      </c>
      <c r="J4139" s="2" t="b">
        <v>0</v>
      </c>
    </row>
    <row r="4140" ht="15.75" hidden="1" customHeight="1">
      <c r="A4140" s="2" t="s">
        <v>25</v>
      </c>
      <c r="B4140" s="2">
        <v>2.6035833E7</v>
      </c>
      <c r="C4140" s="2" t="s">
        <v>5860</v>
      </c>
      <c r="D4140" s="2" t="s">
        <v>5861</v>
      </c>
      <c r="E4140" s="2" t="s">
        <v>5862</v>
      </c>
      <c r="F4140" s="2" t="s">
        <v>5892</v>
      </c>
      <c r="G4140" s="2" t="s">
        <v>5893</v>
      </c>
      <c r="H4140" s="2" t="s">
        <v>126</v>
      </c>
      <c r="I4140" s="2" t="s">
        <v>76</v>
      </c>
      <c r="J4140" s="2" t="b">
        <v>0</v>
      </c>
    </row>
    <row r="4141" ht="15.75" hidden="1" customHeight="1">
      <c r="A4141" s="2" t="s">
        <v>354</v>
      </c>
      <c r="B4141" s="2">
        <v>2.6035833E7</v>
      </c>
      <c r="C4141" s="2" t="s">
        <v>5860</v>
      </c>
      <c r="D4141" s="2" t="s">
        <v>5861</v>
      </c>
      <c r="E4141" s="2" t="s">
        <v>5862</v>
      </c>
      <c r="F4141" s="2" t="s">
        <v>5894</v>
      </c>
      <c r="G4141" s="2" t="s">
        <v>5895</v>
      </c>
      <c r="H4141" s="2" t="s">
        <v>126</v>
      </c>
      <c r="I4141" s="2" t="s">
        <v>76</v>
      </c>
      <c r="J4141" s="2" t="b">
        <v>0</v>
      </c>
    </row>
    <row r="4142" ht="15.75" hidden="1" customHeight="1">
      <c r="A4142" s="2" t="s">
        <v>259</v>
      </c>
      <c r="B4142" s="2">
        <v>2.6035833E7</v>
      </c>
      <c r="C4142" s="2" t="s">
        <v>5860</v>
      </c>
      <c r="D4142" s="2" t="s">
        <v>5861</v>
      </c>
      <c r="E4142" s="2" t="s">
        <v>5862</v>
      </c>
      <c r="F4142" s="2" t="s">
        <v>5896</v>
      </c>
      <c r="G4142" s="2" t="s">
        <v>5897</v>
      </c>
      <c r="H4142" s="2" t="s">
        <v>126</v>
      </c>
      <c r="I4142" s="2" t="s">
        <v>76</v>
      </c>
      <c r="J4142" s="2" t="b">
        <v>1</v>
      </c>
      <c r="K4142" s="2">
        <v>2712.0</v>
      </c>
      <c r="L4142" s="2" t="s">
        <v>262</v>
      </c>
      <c r="M4142" s="2" t="s">
        <v>263</v>
      </c>
      <c r="N4142" s="2" t="s">
        <v>264</v>
      </c>
      <c r="P4142" s="2" t="s">
        <v>265</v>
      </c>
      <c r="Q4142" s="2" t="s">
        <v>266</v>
      </c>
    </row>
    <row r="4143" ht="15.75" hidden="1" customHeight="1">
      <c r="A4143" s="2" t="s">
        <v>259</v>
      </c>
      <c r="B4143" s="2">
        <v>2.6035833E7</v>
      </c>
      <c r="C4143" s="2" t="s">
        <v>5860</v>
      </c>
      <c r="D4143" s="2" t="s">
        <v>5861</v>
      </c>
      <c r="E4143" s="2" t="s">
        <v>5862</v>
      </c>
      <c r="F4143" s="2" t="s">
        <v>5898</v>
      </c>
      <c r="G4143" s="2" t="s">
        <v>5899</v>
      </c>
      <c r="H4143" s="2" t="s">
        <v>126</v>
      </c>
      <c r="I4143" s="2" t="s">
        <v>76</v>
      </c>
      <c r="J4143" s="2" t="b">
        <v>1</v>
      </c>
      <c r="K4143" s="2">
        <v>2712.0</v>
      </c>
      <c r="L4143" s="2" t="s">
        <v>262</v>
      </c>
      <c r="M4143" s="2" t="s">
        <v>263</v>
      </c>
      <c r="N4143" s="2" t="s">
        <v>264</v>
      </c>
      <c r="P4143" s="2" t="s">
        <v>265</v>
      </c>
      <c r="Q4143" s="2" t="s">
        <v>266</v>
      </c>
    </row>
    <row r="4144" ht="15.75" hidden="1" customHeight="1">
      <c r="A4144" s="2" t="s">
        <v>542</v>
      </c>
      <c r="B4144" s="2">
        <v>2.6035833E7</v>
      </c>
      <c r="C4144" s="2" t="s">
        <v>5860</v>
      </c>
      <c r="D4144" s="2" t="s">
        <v>5861</v>
      </c>
      <c r="E4144" s="2" t="s">
        <v>5862</v>
      </c>
      <c r="F4144" s="2" t="s">
        <v>5900</v>
      </c>
      <c r="G4144" s="2" t="s">
        <v>5901</v>
      </c>
      <c r="H4144" s="2" t="s">
        <v>126</v>
      </c>
      <c r="I4144" s="2" t="s">
        <v>76</v>
      </c>
      <c r="J4144" s="2" t="b">
        <v>0</v>
      </c>
    </row>
    <row r="4145" ht="15.75" hidden="1" customHeight="1">
      <c r="A4145" s="2" t="s">
        <v>1774</v>
      </c>
      <c r="B4145" s="2">
        <v>2.6035833E7</v>
      </c>
      <c r="C4145" s="2" t="s">
        <v>5860</v>
      </c>
      <c r="D4145" s="2" t="s">
        <v>5861</v>
      </c>
      <c r="E4145" s="2" t="s">
        <v>5862</v>
      </c>
      <c r="F4145" s="2" t="s">
        <v>5902</v>
      </c>
      <c r="G4145" s="2" t="s">
        <v>5903</v>
      </c>
      <c r="H4145" s="2" t="s">
        <v>126</v>
      </c>
      <c r="I4145" s="2" t="s">
        <v>76</v>
      </c>
      <c r="J4145" s="2" t="b">
        <v>0</v>
      </c>
    </row>
    <row r="4146" ht="15.75" hidden="1" customHeight="1">
      <c r="A4146" s="2" t="s">
        <v>131</v>
      </c>
      <c r="B4146" s="2">
        <v>2.6035833E7</v>
      </c>
      <c r="C4146" s="2" t="s">
        <v>5860</v>
      </c>
      <c r="D4146" s="2" t="s">
        <v>5861</v>
      </c>
      <c r="E4146" s="2" t="s">
        <v>5862</v>
      </c>
      <c r="F4146" s="2" t="s">
        <v>5904</v>
      </c>
      <c r="G4146" s="2" t="s">
        <v>5905</v>
      </c>
      <c r="H4146" s="2" t="s">
        <v>126</v>
      </c>
      <c r="I4146" s="2" t="s">
        <v>76</v>
      </c>
      <c r="J4146" s="2" t="b">
        <v>0</v>
      </c>
    </row>
    <row r="4147" ht="15.75" hidden="1" customHeight="1">
      <c r="A4147" s="2" t="s">
        <v>1774</v>
      </c>
      <c r="B4147" s="2">
        <v>2.6035833E7</v>
      </c>
      <c r="C4147" s="2" t="s">
        <v>5860</v>
      </c>
      <c r="D4147" s="2" t="s">
        <v>5861</v>
      </c>
      <c r="E4147" s="2" t="s">
        <v>5862</v>
      </c>
      <c r="F4147" s="2" t="s">
        <v>5904</v>
      </c>
      <c r="G4147" s="2" t="s">
        <v>5905</v>
      </c>
      <c r="H4147" s="2" t="s">
        <v>126</v>
      </c>
      <c r="I4147" s="2" t="s">
        <v>76</v>
      </c>
      <c r="J4147" s="2" t="b">
        <v>0</v>
      </c>
    </row>
    <row r="4148" ht="15.75" hidden="1" customHeight="1">
      <c r="A4148" s="2" t="s">
        <v>934</v>
      </c>
      <c r="B4148" s="2">
        <v>2.6035833E7</v>
      </c>
      <c r="C4148" s="2" t="s">
        <v>5860</v>
      </c>
      <c r="D4148" s="2" t="s">
        <v>5861</v>
      </c>
      <c r="E4148" s="2" t="s">
        <v>5862</v>
      </c>
      <c r="F4148" s="2" t="s">
        <v>5906</v>
      </c>
      <c r="G4148" s="2" t="s">
        <v>5907</v>
      </c>
      <c r="H4148" s="2" t="s">
        <v>126</v>
      </c>
      <c r="I4148" s="2" t="s">
        <v>76</v>
      </c>
      <c r="J4148" s="2" t="b">
        <v>0</v>
      </c>
    </row>
    <row r="4149" ht="15.75" hidden="1" customHeight="1">
      <c r="A4149" s="2" t="s">
        <v>3707</v>
      </c>
      <c r="B4149" s="2">
        <v>2.6035833E7</v>
      </c>
      <c r="C4149" s="2" t="s">
        <v>5860</v>
      </c>
      <c r="D4149" s="2" t="s">
        <v>5861</v>
      </c>
      <c r="E4149" s="2" t="s">
        <v>5862</v>
      </c>
      <c r="F4149" s="2" t="s">
        <v>5906</v>
      </c>
      <c r="G4149" s="2" t="s">
        <v>5907</v>
      </c>
      <c r="H4149" s="2" t="s">
        <v>126</v>
      </c>
      <c r="I4149" s="2" t="s">
        <v>76</v>
      </c>
      <c r="J4149" s="2" t="b">
        <v>0</v>
      </c>
    </row>
    <row r="4150" ht="15.75" hidden="1" customHeight="1">
      <c r="A4150" s="2" t="s">
        <v>3179</v>
      </c>
      <c r="B4150" s="2">
        <v>2.6035833E7</v>
      </c>
      <c r="C4150" s="2" t="s">
        <v>5860</v>
      </c>
      <c r="D4150" s="2" t="s">
        <v>5861</v>
      </c>
      <c r="E4150" s="2" t="s">
        <v>5862</v>
      </c>
      <c r="F4150" s="2" t="s">
        <v>5906</v>
      </c>
      <c r="G4150" s="2" t="s">
        <v>5907</v>
      </c>
      <c r="H4150" s="2" t="s">
        <v>126</v>
      </c>
      <c r="I4150" s="2" t="s">
        <v>76</v>
      </c>
      <c r="J4150" s="2" t="b">
        <v>1</v>
      </c>
      <c r="K4150" s="2">
        <v>6288.0</v>
      </c>
      <c r="L4150" s="2" t="s">
        <v>3180</v>
      </c>
      <c r="M4150" s="2" t="s">
        <v>3181</v>
      </c>
      <c r="N4150" s="2" t="s">
        <v>3182</v>
      </c>
      <c r="P4150" s="2" t="s">
        <v>3183</v>
      </c>
      <c r="Q4150" s="2" t="s">
        <v>3184</v>
      </c>
    </row>
    <row r="4151" ht="15.75" hidden="1" customHeight="1">
      <c r="A4151" s="2" t="s">
        <v>934</v>
      </c>
      <c r="B4151" s="2">
        <v>2.6035833E7</v>
      </c>
      <c r="C4151" s="2" t="s">
        <v>5860</v>
      </c>
      <c r="D4151" s="2" t="s">
        <v>5861</v>
      </c>
      <c r="E4151" s="2" t="s">
        <v>5862</v>
      </c>
      <c r="F4151" s="2" t="s">
        <v>5908</v>
      </c>
      <c r="G4151" s="2" t="s">
        <v>5909</v>
      </c>
      <c r="H4151" s="2" t="s">
        <v>126</v>
      </c>
      <c r="I4151" s="2" t="s">
        <v>76</v>
      </c>
      <c r="J4151" s="2" t="b">
        <v>0</v>
      </c>
    </row>
    <row r="4152" ht="15.75" hidden="1" customHeight="1">
      <c r="A4152" s="2" t="s">
        <v>3179</v>
      </c>
      <c r="B4152" s="2">
        <v>2.6035833E7</v>
      </c>
      <c r="C4152" s="2" t="s">
        <v>5860</v>
      </c>
      <c r="D4152" s="2" t="s">
        <v>5861</v>
      </c>
      <c r="E4152" s="2" t="s">
        <v>5862</v>
      </c>
      <c r="F4152" s="2" t="s">
        <v>5908</v>
      </c>
      <c r="G4152" s="2" t="s">
        <v>5909</v>
      </c>
      <c r="H4152" s="2" t="s">
        <v>126</v>
      </c>
      <c r="I4152" s="2" t="s">
        <v>76</v>
      </c>
      <c r="J4152" s="2" t="b">
        <v>1</v>
      </c>
      <c r="K4152" s="2">
        <v>6288.0</v>
      </c>
      <c r="L4152" s="2" t="s">
        <v>3180</v>
      </c>
      <c r="M4152" s="2" t="s">
        <v>3181</v>
      </c>
      <c r="N4152" s="2" t="s">
        <v>3182</v>
      </c>
      <c r="P4152" s="2" t="s">
        <v>3183</v>
      </c>
      <c r="Q4152" s="2" t="s">
        <v>3184</v>
      </c>
    </row>
    <row r="4153" ht="15.75" hidden="1" customHeight="1">
      <c r="A4153" s="2" t="s">
        <v>114</v>
      </c>
      <c r="B4153" s="2">
        <v>2.6035833E7</v>
      </c>
      <c r="C4153" s="2" t="s">
        <v>5860</v>
      </c>
      <c r="D4153" s="2" t="s">
        <v>5861</v>
      </c>
      <c r="E4153" s="2" t="s">
        <v>5862</v>
      </c>
      <c r="F4153" s="2" t="s">
        <v>5910</v>
      </c>
      <c r="G4153" s="2" t="s">
        <v>5911</v>
      </c>
      <c r="H4153" s="2" t="s">
        <v>126</v>
      </c>
      <c r="I4153" s="2" t="s">
        <v>76</v>
      </c>
      <c r="J4153" s="2" t="b">
        <v>0</v>
      </c>
    </row>
    <row r="4154" ht="15.75" hidden="1" customHeight="1">
      <c r="A4154" s="2" t="s">
        <v>1810</v>
      </c>
      <c r="B4154" s="2">
        <v>2.6035833E7</v>
      </c>
      <c r="C4154" s="2" t="s">
        <v>5860</v>
      </c>
      <c r="D4154" s="2" t="s">
        <v>5861</v>
      </c>
      <c r="E4154" s="2" t="s">
        <v>5862</v>
      </c>
      <c r="F4154" s="2" t="s">
        <v>5910</v>
      </c>
      <c r="G4154" s="2" t="s">
        <v>5911</v>
      </c>
      <c r="H4154" s="2" t="s">
        <v>126</v>
      </c>
      <c r="I4154" s="2" t="s">
        <v>76</v>
      </c>
      <c r="J4154" s="2" t="b">
        <v>0</v>
      </c>
    </row>
    <row r="4155" ht="15.75" hidden="1" customHeight="1">
      <c r="A4155" s="2" t="s">
        <v>1774</v>
      </c>
      <c r="B4155" s="2">
        <v>2.6035833E7</v>
      </c>
      <c r="C4155" s="2" t="s">
        <v>5860</v>
      </c>
      <c r="D4155" s="2" t="s">
        <v>5861</v>
      </c>
      <c r="E4155" s="2" t="s">
        <v>5862</v>
      </c>
      <c r="F4155" s="2" t="s">
        <v>5912</v>
      </c>
      <c r="G4155" s="2" t="s">
        <v>5913</v>
      </c>
      <c r="H4155" s="2" t="s">
        <v>126</v>
      </c>
      <c r="I4155" s="2" t="s">
        <v>76</v>
      </c>
      <c r="J4155" s="2" t="b">
        <v>0</v>
      </c>
    </row>
    <row r="4156" ht="15.75" hidden="1" customHeight="1">
      <c r="A4156" s="2" t="s">
        <v>5914</v>
      </c>
      <c r="B4156" s="2">
        <v>2.6035833E7</v>
      </c>
      <c r="C4156" s="2" t="s">
        <v>5860</v>
      </c>
      <c r="D4156" s="2" t="s">
        <v>5861</v>
      </c>
      <c r="E4156" s="2" t="s">
        <v>5862</v>
      </c>
      <c r="F4156" s="2" t="s">
        <v>5912</v>
      </c>
      <c r="G4156" s="2" t="s">
        <v>5913</v>
      </c>
      <c r="H4156" s="2" t="s">
        <v>126</v>
      </c>
      <c r="I4156" s="2" t="s">
        <v>76</v>
      </c>
      <c r="J4156" s="2" t="b">
        <v>0</v>
      </c>
    </row>
    <row r="4157" ht="15.75" hidden="1" customHeight="1">
      <c r="A4157" s="2" t="s">
        <v>1774</v>
      </c>
      <c r="B4157" s="2">
        <v>2.6035833E7</v>
      </c>
      <c r="C4157" s="2" t="s">
        <v>5860</v>
      </c>
      <c r="D4157" s="2" t="s">
        <v>5861</v>
      </c>
      <c r="E4157" s="2" t="s">
        <v>5862</v>
      </c>
      <c r="F4157" s="2" t="s">
        <v>5915</v>
      </c>
      <c r="G4157" s="2" t="s">
        <v>5916</v>
      </c>
      <c r="H4157" s="2" t="s">
        <v>126</v>
      </c>
      <c r="I4157" s="2" t="s">
        <v>76</v>
      </c>
      <c r="J4157" s="2" t="b">
        <v>0</v>
      </c>
    </row>
    <row r="4158" ht="15.75" hidden="1" customHeight="1">
      <c r="A4158" s="2" t="s">
        <v>666</v>
      </c>
      <c r="B4158" s="2">
        <v>2.6035833E7</v>
      </c>
      <c r="C4158" s="2" t="s">
        <v>5860</v>
      </c>
      <c r="D4158" s="2" t="s">
        <v>5861</v>
      </c>
      <c r="E4158" s="2" t="s">
        <v>5862</v>
      </c>
      <c r="F4158" s="2" t="s">
        <v>5917</v>
      </c>
      <c r="G4158" s="2" t="s">
        <v>5918</v>
      </c>
      <c r="H4158" s="2" t="s">
        <v>126</v>
      </c>
      <c r="I4158" s="2" t="s">
        <v>76</v>
      </c>
      <c r="J4158" s="2" t="b">
        <v>0</v>
      </c>
    </row>
    <row r="4159" ht="15.75" hidden="1" customHeight="1">
      <c r="A4159" s="2" t="s">
        <v>5919</v>
      </c>
      <c r="B4159" s="2">
        <v>2.6035833E7</v>
      </c>
      <c r="C4159" s="2" t="s">
        <v>5860</v>
      </c>
      <c r="D4159" s="2" t="s">
        <v>5861</v>
      </c>
      <c r="E4159" s="2" t="s">
        <v>5862</v>
      </c>
      <c r="F4159" s="2" t="s">
        <v>5920</v>
      </c>
      <c r="G4159" s="2" t="s">
        <v>5921</v>
      </c>
      <c r="H4159" s="2" t="s">
        <v>126</v>
      </c>
      <c r="I4159" s="2" t="s">
        <v>76</v>
      </c>
      <c r="J4159" s="2" t="b">
        <v>0</v>
      </c>
    </row>
    <row r="4160" ht="15.75" hidden="1" customHeight="1">
      <c r="A4160" s="2" t="s">
        <v>1774</v>
      </c>
      <c r="B4160" s="2">
        <v>2.6035833E7</v>
      </c>
      <c r="C4160" s="2" t="s">
        <v>5860</v>
      </c>
      <c r="D4160" s="2" t="s">
        <v>5861</v>
      </c>
      <c r="E4160" s="2" t="s">
        <v>5862</v>
      </c>
      <c r="F4160" s="2" t="s">
        <v>5922</v>
      </c>
      <c r="G4160" s="2" t="s">
        <v>5923</v>
      </c>
      <c r="H4160" s="2" t="s">
        <v>126</v>
      </c>
      <c r="I4160" s="2" t="s">
        <v>76</v>
      </c>
      <c r="J4160" s="2" t="b">
        <v>0</v>
      </c>
    </row>
    <row r="4161" ht="15.75" hidden="1" customHeight="1">
      <c r="A4161" s="2" t="s">
        <v>5887</v>
      </c>
      <c r="B4161" s="2">
        <v>2.6035833E7</v>
      </c>
      <c r="C4161" s="2" t="s">
        <v>5860</v>
      </c>
      <c r="D4161" s="2" t="s">
        <v>5861</v>
      </c>
      <c r="E4161" s="2" t="s">
        <v>5862</v>
      </c>
      <c r="F4161" s="2" t="s">
        <v>5924</v>
      </c>
      <c r="G4161" s="2" t="s">
        <v>5925</v>
      </c>
      <c r="H4161" s="2" t="s">
        <v>126</v>
      </c>
      <c r="I4161" s="2" t="s">
        <v>76</v>
      </c>
      <c r="J4161" s="2" t="b">
        <v>0</v>
      </c>
    </row>
    <row r="4162" ht="15.75" hidden="1" customHeight="1">
      <c r="A4162" s="2" t="s">
        <v>1774</v>
      </c>
      <c r="B4162" s="2">
        <v>2.6035833E7</v>
      </c>
      <c r="C4162" s="2" t="s">
        <v>5860</v>
      </c>
      <c r="D4162" s="2" t="s">
        <v>5861</v>
      </c>
      <c r="E4162" s="2" t="s">
        <v>5862</v>
      </c>
      <c r="F4162" s="2" t="s">
        <v>5924</v>
      </c>
      <c r="G4162" s="2" t="s">
        <v>5925</v>
      </c>
      <c r="H4162" s="2" t="s">
        <v>126</v>
      </c>
      <c r="I4162" s="2" t="s">
        <v>76</v>
      </c>
      <c r="J4162" s="2" t="b">
        <v>0</v>
      </c>
    </row>
    <row r="4163" ht="15.75" hidden="1" customHeight="1">
      <c r="A4163" s="2" t="s">
        <v>606</v>
      </c>
      <c r="B4163" s="2">
        <v>2.6035833E7</v>
      </c>
      <c r="C4163" s="2" t="s">
        <v>5860</v>
      </c>
      <c r="D4163" s="2" t="s">
        <v>5861</v>
      </c>
      <c r="E4163" s="2" t="s">
        <v>5862</v>
      </c>
      <c r="F4163" s="2" t="s">
        <v>5924</v>
      </c>
      <c r="G4163" s="2" t="s">
        <v>5925</v>
      </c>
      <c r="H4163" s="2" t="s">
        <v>126</v>
      </c>
      <c r="I4163" s="2" t="s">
        <v>76</v>
      </c>
      <c r="J4163" s="2" t="b">
        <v>0</v>
      </c>
    </row>
    <row r="4164" ht="15.75" hidden="1" customHeight="1">
      <c r="A4164" s="2" t="s">
        <v>113</v>
      </c>
      <c r="B4164" s="2">
        <v>2.6035833E7</v>
      </c>
      <c r="C4164" s="2" t="s">
        <v>5860</v>
      </c>
      <c r="D4164" s="2" t="s">
        <v>5861</v>
      </c>
      <c r="E4164" s="2" t="s">
        <v>5862</v>
      </c>
      <c r="F4164" s="2" t="s">
        <v>5924</v>
      </c>
      <c r="G4164" s="2" t="s">
        <v>5925</v>
      </c>
      <c r="H4164" s="2" t="s">
        <v>126</v>
      </c>
      <c r="I4164" s="2" t="s">
        <v>76</v>
      </c>
      <c r="J4164" s="2" t="b">
        <v>0</v>
      </c>
    </row>
    <row r="4165" ht="15.75" hidden="1" customHeight="1">
      <c r="A4165" s="2" t="s">
        <v>295</v>
      </c>
      <c r="B4165" s="2">
        <v>2.6035833E7</v>
      </c>
      <c r="C4165" s="2" t="s">
        <v>5860</v>
      </c>
      <c r="D4165" s="2" t="s">
        <v>5861</v>
      </c>
      <c r="E4165" s="2" t="s">
        <v>5862</v>
      </c>
      <c r="F4165" s="2" t="s">
        <v>5924</v>
      </c>
      <c r="G4165" s="2" t="s">
        <v>5925</v>
      </c>
      <c r="H4165" s="2" t="s">
        <v>126</v>
      </c>
      <c r="I4165" s="2" t="s">
        <v>76</v>
      </c>
      <c r="J4165" s="2" t="b">
        <v>0</v>
      </c>
    </row>
    <row r="4166" ht="15.75" hidden="1" customHeight="1">
      <c r="A4166" s="2" t="s">
        <v>677</v>
      </c>
      <c r="B4166" s="2">
        <v>2.6035833E7</v>
      </c>
      <c r="C4166" s="2" t="s">
        <v>5860</v>
      </c>
      <c r="D4166" s="2" t="s">
        <v>5861</v>
      </c>
      <c r="E4166" s="2" t="s">
        <v>5862</v>
      </c>
      <c r="F4166" s="2" t="s">
        <v>5926</v>
      </c>
      <c r="G4166" s="2" t="s">
        <v>5927</v>
      </c>
      <c r="H4166" s="2" t="s">
        <v>126</v>
      </c>
      <c r="I4166" s="2" t="s">
        <v>76</v>
      </c>
      <c r="J4166" s="2" t="b">
        <v>0</v>
      </c>
    </row>
    <row r="4167" ht="15.75" hidden="1" customHeight="1">
      <c r="A4167" s="2" t="s">
        <v>677</v>
      </c>
      <c r="B4167" s="2">
        <v>2.6035833E7</v>
      </c>
      <c r="C4167" s="2" t="s">
        <v>5860</v>
      </c>
      <c r="D4167" s="2" t="s">
        <v>5861</v>
      </c>
      <c r="E4167" s="2" t="s">
        <v>5862</v>
      </c>
      <c r="F4167" s="2" t="s">
        <v>5928</v>
      </c>
      <c r="G4167" s="2" t="s">
        <v>5929</v>
      </c>
      <c r="H4167" s="2" t="s">
        <v>126</v>
      </c>
      <c r="I4167" s="2" t="s">
        <v>76</v>
      </c>
      <c r="J4167" s="2" t="b">
        <v>0</v>
      </c>
    </row>
    <row r="4168" ht="15.75" hidden="1" customHeight="1">
      <c r="A4168" s="2" t="s">
        <v>542</v>
      </c>
      <c r="B4168" s="2">
        <v>2.6035833E7</v>
      </c>
      <c r="C4168" s="2" t="s">
        <v>5860</v>
      </c>
      <c r="D4168" s="2" t="s">
        <v>5861</v>
      </c>
      <c r="E4168" s="2" t="s">
        <v>5862</v>
      </c>
      <c r="F4168" s="2" t="s">
        <v>5928</v>
      </c>
      <c r="G4168" s="2" t="s">
        <v>5929</v>
      </c>
      <c r="H4168" s="2" t="s">
        <v>126</v>
      </c>
      <c r="I4168" s="2" t="s">
        <v>76</v>
      </c>
      <c r="J4168" s="2" t="b">
        <v>0</v>
      </c>
    </row>
    <row r="4169" ht="15.75" hidden="1" customHeight="1">
      <c r="A4169" s="2" t="s">
        <v>69</v>
      </c>
      <c r="B4169" s="2">
        <v>2.6035833E7</v>
      </c>
      <c r="C4169" s="2" t="s">
        <v>5860</v>
      </c>
      <c r="D4169" s="2" t="s">
        <v>5861</v>
      </c>
      <c r="E4169" s="2" t="s">
        <v>5862</v>
      </c>
      <c r="F4169" s="2" t="s">
        <v>5930</v>
      </c>
      <c r="G4169" s="2" t="s">
        <v>5931</v>
      </c>
      <c r="H4169" s="2" t="s">
        <v>126</v>
      </c>
      <c r="I4169" s="2" t="s">
        <v>76</v>
      </c>
      <c r="J4169" s="2" t="b">
        <v>0</v>
      </c>
    </row>
    <row r="4170" ht="15.75" hidden="1" customHeight="1">
      <c r="A4170" s="2" t="s">
        <v>259</v>
      </c>
      <c r="B4170" s="2">
        <v>2.6035833E7</v>
      </c>
      <c r="C4170" s="2" t="s">
        <v>5860</v>
      </c>
      <c r="D4170" s="2" t="s">
        <v>5861</v>
      </c>
      <c r="E4170" s="2" t="s">
        <v>5862</v>
      </c>
      <c r="F4170" s="2" t="s">
        <v>5932</v>
      </c>
      <c r="G4170" s="2" t="s">
        <v>5933</v>
      </c>
      <c r="H4170" s="2" t="s">
        <v>5934</v>
      </c>
      <c r="I4170" s="2" t="s">
        <v>76</v>
      </c>
      <c r="J4170" s="2" t="b">
        <v>1</v>
      </c>
      <c r="K4170" s="2">
        <v>2712.0</v>
      </c>
      <c r="L4170" s="2" t="s">
        <v>262</v>
      </c>
      <c r="M4170" s="2" t="s">
        <v>263</v>
      </c>
      <c r="N4170" s="2" t="s">
        <v>264</v>
      </c>
      <c r="P4170" s="2" t="s">
        <v>265</v>
      </c>
      <c r="Q4170" s="2" t="s">
        <v>266</v>
      </c>
    </row>
    <row r="4171" ht="15.75" hidden="1" customHeight="1">
      <c r="A4171" s="2" t="s">
        <v>259</v>
      </c>
      <c r="B4171" s="2">
        <v>2.6035833E7</v>
      </c>
      <c r="C4171" s="2" t="s">
        <v>5860</v>
      </c>
      <c r="D4171" s="2" t="s">
        <v>5861</v>
      </c>
      <c r="E4171" s="2" t="s">
        <v>5862</v>
      </c>
      <c r="F4171" s="2" t="s">
        <v>5935</v>
      </c>
      <c r="G4171" s="2" t="s">
        <v>5936</v>
      </c>
      <c r="H4171" s="2" t="s">
        <v>5934</v>
      </c>
      <c r="I4171" s="2" t="s">
        <v>76</v>
      </c>
      <c r="J4171" s="2" t="b">
        <v>1</v>
      </c>
      <c r="K4171" s="2">
        <v>2712.0</v>
      </c>
      <c r="L4171" s="2" t="s">
        <v>262</v>
      </c>
      <c r="M4171" s="2" t="s">
        <v>263</v>
      </c>
      <c r="N4171" s="2" t="s">
        <v>264</v>
      </c>
      <c r="P4171" s="2" t="s">
        <v>265</v>
      </c>
      <c r="Q4171" s="2" t="s">
        <v>266</v>
      </c>
    </row>
    <row r="4172" ht="15.75" hidden="1" customHeight="1">
      <c r="A4172" s="2" t="s">
        <v>259</v>
      </c>
      <c r="B4172" s="2">
        <v>2.6035833E7</v>
      </c>
      <c r="C4172" s="2" t="s">
        <v>5860</v>
      </c>
      <c r="D4172" s="2" t="s">
        <v>5861</v>
      </c>
      <c r="E4172" s="2" t="s">
        <v>5862</v>
      </c>
      <c r="F4172" s="2" t="s">
        <v>5937</v>
      </c>
      <c r="G4172" s="2" t="s">
        <v>5938</v>
      </c>
      <c r="H4172" s="2" t="s">
        <v>5934</v>
      </c>
      <c r="I4172" s="2" t="s">
        <v>76</v>
      </c>
      <c r="J4172" s="2" t="b">
        <v>1</v>
      </c>
      <c r="K4172" s="2">
        <v>2712.0</v>
      </c>
      <c r="L4172" s="2" t="s">
        <v>262</v>
      </c>
      <c r="M4172" s="2" t="s">
        <v>263</v>
      </c>
      <c r="N4172" s="2" t="s">
        <v>264</v>
      </c>
      <c r="P4172" s="2" t="s">
        <v>265</v>
      </c>
      <c r="Q4172" s="2" t="s">
        <v>266</v>
      </c>
    </row>
    <row r="4173" ht="15.75" hidden="1" customHeight="1">
      <c r="A4173" s="2" t="s">
        <v>259</v>
      </c>
      <c r="B4173" s="2">
        <v>2.6035833E7</v>
      </c>
      <c r="C4173" s="2" t="s">
        <v>5860</v>
      </c>
      <c r="D4173" s="2" t="s">
        <v>5861</v>
      </c>
      <c r="E4173" s="2" t="s">
        <v>5862</v>
      </c>
      <c r="F4173" s="2" t="s">
        <v>5939</v>
      </c>
      <c r="G4173" s="2" t="s">
        <v>5940</v>
      </c>
      <c r="H4173" s="2" t="s">
        <v>5934</v>
      </c>
      <c r="I4173" s="2" t="s">
        <v>76</v>
      </c>
      <c r="J4173" s="2" t="b">
        <v>1</v>
      </c>
      <c r="K4173" s="2">
        <v>2712.0</v>
      </c>
      <c r="L4173" s="2" t="s">
        <v>262</v>
      </c>
      <c r="M4173" s="2" t="s">
        <v>263</v>
      </c>
      <c r="N4173" s="2" t="s">
        <v>264</v>
      </c>
      <c r="P4173" s="2" t="s">
        <v>265</v>
      </c>
      <c r="Q4173" s="2" t="s">
        <v>266</v>
      </c>
    </row>
    <row r="4174" ht="15.75" hidden="1" customHeight="1">
      <c r="A4174" s="2" t="s">
        <v>259</v>
      </c>
      <c r="B4174" s="2">
        <v>2.6035833E7</v>
      </c>
      <c r="C4174" s="2" t="s">
        <v>5860</v>
      </c>
      <c r="D4174" s="2" t="s">
        <v>5861</v>
      </c>
      <c r="E4174" s="2" t="s">
        <v>5862</v>
      </c>
      <c r="F4174" s="2" t="s">
        <v>5941</v>
      </c>
      <c r="G4174" s="2" t="s">
        <v>5942</v>
      </c>
      <c r="H4174" s="2" t="s">
        <v>481</v>
      </c>
      <c r="I4174" s="2" t="s">
        <v>76</v>
      </c>
      <c r="J4174" s="2" t="b">
        <v>1</v>
      </c>
      <c r="K4174" s="2">
        <v>2712.0</v>
      </c>
      <c r="L4174" s="2" t="s">
        <v>262</v>
      </c>
      <c r="M4174" s="2" t="s">
        <v>263</v>
      </c>
      <c r="N4174" s="2" t="s">
        <v>264</v>
      </c>
      <c r="P4174" s="2" t="s">
        <v>265</v>
      </c>
      <c r="Q4174" s="2" t="s">
        <v>266</v>
      </c>
    </row>
    <row r="4175" ht="15.75" hidden="1" customHeight="1">
      <c r="A4175" s="2" t="s">
        <v>259</v>
      </c>
      <c r="B4175" s="2">
        <v>2.6035833E7</v>
      </c>
      <c r="C4175" s="2" t="s">
        <v>5860</v>
      </c>
      <c r="D4175" s="2" t="s">
        <v>5861</v>
      </c>
      <c r="E4175" s="2" t="s">
        <v>5862</v>
      </c>
      <c r="F4175" s="2" t="s">
        <v>5943</v>
      </c>
      <c r="G4175" s="2" t="s">
        <v>5944</v>
      </c>
      <c r="H4175" s="2" t="s">
        <v>481</v>
      </c>
      <c r="I4175" s="2" t="s">
        <v>76</v>
      </c>
      <c r="J4175" s="2" t="b">
        <v>1</v>
      </c>
      <c r="K4175" s="2">
        <v>2712.0</v>
      </c>
      <c r="L4175" s="2" t="s">
        <v>262</v>
      </c>
      <c r="M4175" s="2" t="s">
        <v>263</v>
      </c>
      <c r="N4175" s="2" t="s">
        <v>264</v>
      </c>
      <c r="P4175" s="2" t="s">
        <v>265</v>
      </c>
      <c r="Q4175" s="2" t="s">
        <v>266</v>
      </c>
    </row>
    <row r="4176" ht="15.75" hidden="1" customHeight="1">
      <c r="A4176" s="2" t="s">
        <v>408</v>
      </c>
      <c r="B4176" s="2">
        <v>2.6035833E7</v>
      </c>
      <c r="C4176" s="2" t="s">
        <v>5860</v>
      </c>
      <c r="D4176" s="2" t="s">
        <v>5861</v>
      </c>
      <c r="E4176" s="2" t="s">
        <v>5862</v>
      </c>
      <c r="F4176" s="2" t="s">
        <v>5945</v>
      </c>
      <c r="G4176" s="2" t="s">
        <v>5946</v>
      </c>
      <c r="H4176" s="2" t="s">
        <v>4</v>
      </c>
      <c r="I4176" s="2" t="s">
        <v>76</v>
      </c>
      <c r="J4176" s="2" t="b">
        <v>0</v>
      </c>
    </row>
    <row r="4177" ht="15.75" hidden="1" customHeight="1">
      <c r="A4177" s="2" t="s">
        <v>113</v>
      </c>
      <c r="B4177" s="2">
        <v>2.6035833E7</v>
      </c>
      <c r="C4177" s="2" t="s">
        <v>5860</v>
      </c>
      <c r="D4177" s="2" t="s">
        <v>5861</v>
      </c>
      <c r="E4177" s="2" t="s">
        <v>5862</v>
      </c>
      <c r="F4177" s="2" t="s">
        <v>5947</v>
      </c>
      <c r="G4177" s="2" t="s">
        <v>5948</v>
      </c>
      <c r="H4177" s="2" t="s">
        <v>4</v>
      </c>
      <c r="I4177" s="2" t="s">
        <v>76</v>
      </c>
      <c r="J4177" s="2" t="b">
        <v>0</v>
      </c>
    </row>
    <row r="4178" ht="15.75" hidden="1" customHeight="1">
      <c r="A4178" s="2" t="s">
        <v>791</v>
      </c>
      <c r="B4178" s="2">
        <v>2.6035833E7</v>
      </c>
      <c r="C4178" s="2" t="s">
        <v>5860</v>
      </c>
      <c r="D4178" s="2" t="s">
        <v>5861</v>
      </c>
      <c r="E4178" s="2" t="s">
        <v>5862</v>
      </c>
      <c r="F4178" s="2" t="s">
        <v>5949</v>
      </c>
      <c r="G4178" s="2" t="s">
        <v>5950</v>
      </c>
      <c r="H4178" s="2" t="s">
        <v>4</v>
      </c>
      <c r="I4178" s="2" t="s">
        <v>76</v>
      </c>
      <c r="J4178" s="2" t="b">
        <v>0</v>
      </c>
    </row>
    <row r="4179" ht="15.75" hidden="1" customHeight="1">
      <c r="A4179" s="2" t="s">
        <v>791</v>
      </c>
      <c r="B4179" s="2">
        <v>2.6035833E7</v>
      </c>
      <c r="C4179" s="2" t="s">
        <v>5860</v>
      </c>
      <c r="D4179" s="2" t="s">
        <v>5861</v>
      </c>
      <c r="E4179" s="2" t="s">
        <v>5862</v>
      </c>
      <c r="F4179" s="2" t="s">
        <v>5951</v>
      </c>
      <c r="G4179" s="2" t="s">
        <v>5952</v>
      </c>
      <c r="H4179" s="2" t="s">
        <v>4</v>
      </c>
      <c r="I4179" s="2" t="s">
        <v>76</v>
      </c>
      <c r="J4179" s="2" t="b">
        <v>0</v>
      </c>
    </row>
    <row r="4180" ht="15.75" hidden="1" customHeight="1">
      <c r="A4180" s="2" t="s">
        <v>1636</v>
      </c>
      <c r="B4180" s="2">
        <v>2.5910857E7</v>
      </c>
      <c r="C4180" s="2" t="s">
        <v>5953</v>
      </c>
      <c r="D4180" s="2" t="s">
        <v>5954</v>
      </c>
      <c r="E4180" s="2" t="s">
        <v>5955</v>
      </c>
      <c r="F4180" s="2" t="s">
        <v>5956</v>
      </c>
      <c r="G4180" s="2" t="s">
        <v>5957</v>
      </c>
      <c r="H4180" s="2" t="s">
        <v>75</v>
      </c>
      <c r="I4180" s="2" t="s">
        <v>76</v>
      </c>
      <c r="J4180" s="2" t="b">
        <v>0</v>
      </c>
    </row>
    <row r="4181" ht="15.75" hidden="1" customHeight="1">
      <c r="A4181" s="2" t="s">
        <v>1320</v>
      </c>
      <c r="B4181" s="2">
        <v>2.5910857E7</v>
      </c>
      <c r="C4181" s="2" t="s">
        <v>5953</v>
      </c>
      <c r="D4181" s="2" t="s">
        <v>5954</v>
      </c>
      <c r="E4181" s="2" t="s">
        <v>5955</v>
      </c>
      <c r="F4181" s="2" t="s">
        <v>5956</v>
      </c>
      <c r="G4181" s="2" t="s">
        <v>5957</v>
      </c>
      <c r="H4181" s="2" t="s">
        <v>75</v>
      </c>
      <c r="I4181" s="2" t="s">
        <v>76</v>
      </c>
      <c r="J4181" s="2" t="b">
        <v>0</v>
      </c>
    </row>
    <row r="4182" ht="15.75" hidden="1" customHeight="1">
      <c r="A4182" s="2" t="s">
        <v>924</v>
      </c>
      <c r="B4182" s="2">
        <v>2.5910857E7</v>
      </c>
      <c r="C4182" s="2" t="s">
        <v>5953</v>
      </c>
      <c r="D4182" s="2" t="s">
        <v>5954</v>
      </c>
      <c r="E4182" s="2" t="s">
        <v>5955</v>
      </c>
      <c r="F4182" s="2" t="s">
        <v>5958</v>
      </c>
      <c r="G4182" s="2" t="s">
        <v>5959</v>
      </c>
      <c r="H4182" s="2" t="s">
        <v>75</v>
      </c>
      <c r="I4182" s="2" t="s">
        <v>76</v>
      </c>
      <c r="J4182" s="2" t="b">
        <v>1</v>
      </c>
      <c r="K4182" s="2">
        <v>681.0</v>
      </c>
      <c r="L4182" s="2" t="s">
        <v>925</v>
      </c>
      <c r="M4182" s="2" t="s">
        <v>926</v>
      </c>
      <c r="N4182" s="2" t="s">
        <v>927</v>
      </c>
      <c r="P4182" s="2" t="s">
        <v>928</v>
      </c>
      <c r="Q4182" s="2" t="s">
        <v>929</v>
      </c>
    </row>
    <row r="4183" ht="15.75" hidden="1" customHeight="1">
      <c r="A4183" s="2" t="s">
        <v>1732</v>
      </c>
      <c r="B4183" s="2">
        <v>2.5910857E7</v>
      </c>
      <c r="C4183" s="2" t="s">
        <v>5953</v>
      </c>
      <c r="D4183" s="2" t="s">
        <v>5954</v>
      </c>
      <c r="E4183" s="2" t="s">
        <v>5955</v>
      </c>
      <c r="F4183" s="2" t="s">
        <v>5960</v>
      </c>
      <c r="G4183" s="2" t="s">
        <v>5961</v>
      </c>
      <c r="H4183" s="2" t="s">
        <v>75</v>
      </c>
      <c r="I4183" s="2" t="s">
        <v>76</v>
      </c>
      <c r="J4183" s="2" t="b">
        <v>0</v>
      </c>
    </row>
    <row r="4184" ht="15.75" hidden="1" customHeight="1">
      <c r="A4184" s="2" t="s">
        <v>3318</v>
      </c>
      <c r="B4184" s="2">
        <v>2.5910857E7</v>
      </c>
      <c r="C4184" s="2" t="s">
        <v>5953</v>
      </c>
      <c r="D4184" s="2" t="s">
        <v>5954</v>
      </c>
      <c r="E4184" s="2" t="s">
        <v>5955</v>
      </c>
      <c r="F4184" s="2" t="s">
        <v>5962</v>
      </c>
      <c r="G4184" s="2" t="s">
        <v>5963</v>
      </c>
      <c r="H4184" s="2" t="s">
        <v>75</v>
      </c>
      <c r="I4184" s="2" t="s">
        <v>76</v>
      </c>
      <c r="J4184" s="2" t="b">
        <v>0</v>
      </c>
    </row>
    <row r="4185" ht="15.75" hidden="1" customHeight="1">
      <c r="A4185" s="2" t="s">
        <v>4935</v>
      </c>
      <c r="B4185" s="2">
        <v>2.5910857E7</v>
      </c>
      <c r="C4185" s="2" t="s">
        <v>5953</v>
      </c>
      <c r="D4185" s="2" t="s">
        <v>5954</v>
      </c>
      <c r="E4185" s="2" t="s">
        <v>5955</v>
      </c>
      <c r="F4185" s="2" t="s">
        <v>5964</v>
      </c>
      <c r="G4185" s="2" t="s">
        <v>5965</v>
      </c>
      <c r="H4185" s="2" t="s">
        <v>75</v>
      </c>
      <c r="I4185" s="2" t="s">
        <v>76</v>
      </c>
      <c r="J4185" s="2" t="b">
        <v>1</v>
      </c>
      <c r="K4185" s="2">
        <v>807.0</v>
      </c>
      <c r="L4185" s="2" t="s">
        <v>4938</v>
      </c>
      <c r="M4185" s="2" t="s">
        <v>4939</v>
      </c>
      <c r="N4185" s="2" t="s">
        <v>4940</v>
      </c>
      <c r="P4185" s="2" t="s">
        <v>4941</v>
      </c>
      <c r="Q4185" s="2" t="s">
        <v>4942</v>
      </c>
    </row>
    <row r="4186" ht="15.75" hidden="1" customHeight="1">
      <c r="A4186" s="2" t="s">
        <v>5966</v>
      </c>
      <c r="B4186" s="2">
        <v>2.5910857E7</v>
      </c>
      <c r="C4186" s="2" t="s">
        <v>5953</v>
      </c>
      <c r="D4186" s="2" t="s">
        <v>5954</v>
      </c>
      <c r="E4186" s="2" t="s">
        <v>5955</v>
      </c>
      <c r="F4186" s="2" t="s">
        <v>5967</v>
      </c>
      <c r="G4186" s="2" t="s">
        <v>5968</v>
      </c>
      <c r="H4186" s="2" t="s">
        <v>75</v>
      </c>
      <c r="I4186" s="2" t="s">
        <v>76</v>
      </c>
      <c r="J4186" s="2" t="b">
        <v>1</v>
      </c>
      <c r="K4186" s="2">
        <v>123836.0</v>
      </c>
      <c r="L4186" s="2" t="s">
        <v>5969</v>
      </c>
      <c r="M4186" s="2" t="s">
        <v>5970</v>
      </c>
      <c r="N4186" s="2" t="s">
        <v>5971</v>
      </c>
      <c r="P4186" s="2" t="s">
        <v>5972</v>
      </c>
      <c r="Q4186" s="2" t="s">
        <v>5973</v>
      </c>
    </row>
    <row r="4187" ht="15.75" hidden="1" customHeight="1">
      <c r="A4187" s="2" t="s">
        <v>3612</v>
      </c>
      <c r="B4187" s="2">
        <v>2.5910857E7</v>
      </c>
      <c r="C4187" s="2" t="s">
        <v>5953</v>
      </c>
      <c r="D4187" s="2" t="s">
        <v>5954</v>
      </c>
      <c r="E4187" s="2" t="s">
        <v>5955</v>
      </c>
      <c r="F4187" s="2" t="s">
        <v>5967</v>
      </c>
      <c r="G4187" s="2" t="s">
        <v>5968</v>
      </c>
      <c r="H4187" s="2" t="s">
        <v>75</v>
      </c>
      <c r="I4187" s="2" t="s">
        <v>76</v>
      </c>
      <c r="J4187" s="2" t="b">
        <v>0</v>
      </c>
    </row>
    <row r="4188" ht="15.75" hidden="1" customHeight="1">
      <c r="A4188" s="2" t="s">
        <v>3612</v>
      </c>
      <c r="B4188" s="2">
        <v>2.5910857E7</v>
      </c>
      <c r="C4188" s="2" t="s">
        <v>5953</v>
      </c>
      <c r="D4188" s="2" t="s">
        <v>5954</v>
      </c>
      <c r="E4188" s="2" t="s">
        <v>5955</v>
      </c>
      <c r="F4188" s="2" t="s">
        <v>5974</v>
      </c>
      <c r="G4188" s="2" t="s">
        <v>5975</v>
      </c>
      <c r="H4188" s="2" t="s">
        <v>75</v>
      </c>
      <c r="I4188" s="2" t="s">
        <v>76</v>
      </c>
      <c r="J4188" s="2" t="b">
        <v>0</v>
      </c>
    </row>
    <row r="4189" ht="15.75" hidden="1" customHeight="1">
      <c r="A4189" s="2" t="s">
        <v>747</v>
      </c>
      <c r="B4189" s="2">
        <v>2.5910857E7</v>
      </c>
      <c r="C4189" s="2" t="s">
        <v>5953</v>
      </c>
      <c r="D4189" s="2" t="s">
        <v>5954</v>
      </c>
      <c r="E4189" s="2" t="s">
        <v>5955</v>
      </c>
      <c r="F4189" s="2" t="s">
        <v>5974</v>
      </c>
      <c r="G4189" s="2" t="s">
        <v>5975</v>
      </c>
      <c r="H4189" s="2" t="s">
        <v>75</v>
      </c>
      <c r="I4189" s="2" t="s">
        <v>76</v>
      </c>
      <c r="J4189" s="2" t="b">
        <v>0</v>
      </c>
    </row>
    <row r="4190" ht="15.75" hidden="1" customHeight="1">
      <c r="A4190" s="2" t="s">
        <v>295</v>
      </c>
      <c r="B4190" s="2">
        <v>2.5910857E7</v>
      </c>
      <c r="C4190" s="2" t="s">
        <v>5953</v>
      </c>
      <c r="D4190" s="2" t="s">
        <v>5954</v>
      </c>
      <c r="E4190" s="2" t="s">
        <v>5955</v>
      </c>
      <c r="F4190" s="2" t="s">
        <v>5974</v>
      </c>
      <c r="G4190" s="2" t="s">
        <v>5975</v>
      </c>
      <c r="H4190" s="2" t="s">
        <v>75</v>
      </c>
      <c r="I4190" s="2" t="s">
        <v>76</v>
      </c>
      <c r="J4190" s="2" t="b">
        <v>0</v>
      </c>
    </row>
    <row r="4191" ht="15.75" hidden="1" customHeight="1">
      <c r="A4191" s="2" t="s">
        <v>578</v>
      </c>
      <c r="B4191" s="2">
        <v>2.5910857E7</v>
      </c>
      <c r="C4191" s="2" t="s">
        <v>5953</v>
      </c>
      <c r="D4191" s="2" t="s">
        <v>5954</v>
      </c>
      <c r="E4191" s="2" t="s">
        <v>5955</v>
      </c>
      <c r="F4191" s="2" t="s">
        <v>5976</v>
      </c>
      <c r="G4191" s="2" t="s">
        <v>5977</v>
      </c>
      <c r="H4191" s="2" t="s">
        <v>75</v>
      </c>
      <c r="I4191" s="2" t="s">
        <v>76</v>
      </c>
      <c r="J4191" s="2" t="b">
        <v>0</v>
      </c>
    </row>
    <row r="4192" ht="15.75" hidden="1" customHeight="1">
      <c r="A4192" s="2" t="s">
        <v>637</v>
      </c>
      <c r="B4192" s="2">
        <v>2.5910857E7</v>
      </c>
      <c r="C4192" s="2" t="s">
        <v>5953</v>
      </c>
      <c r="D4192" s="2" t="s">
        <v>5954</v>
      </c>
      <c r="E4192" s="2" t="s">
        <v>5955</v>
      </c>
      <c r="F4192" s="2" t="s">
        <v>5978</v>
      </c>
      <c r="G4192" s="2" t="s">
        <v>5979</v>
      </c>
      <c r="H4192" s="2" t="s">
        <v>75</v>
      </c>
      <c r="I4192" s="2" t="s">
        <v>76</v>
      </c>
      <c r="J4192" s="2" t="b">
        <v>0</v>
      </c>
    </row>
    <row r="4193" ht="15.75" hidden="1" customHeight="1">
      <c r="A4193" s="2" t="s">
        <v>1828</v>
      </c>
      <c r="B4193" s="2">
        <v>2.5910857E7</v>
      </c>
      <c r="C4193" s="2" t="s">
        <v>5953</v>
      </c>
      <c r="D4193" s="2" t="s">
        <v>5954</v>
      </c>
      <c r="E4193" s="2" t="s">
        <v>5955</v>
      </c>
      <c r="F4193" s="2" t="s">
        <v>5980</v>
      </c>
      <c r="G4193" s="2" t="s">
        <v>5981</v>
      </c>
      <c r="H4193" s="2" t="s">
        <v>75</v>
      </c>
      <c r="I4193" s="2" t="s">
        <v>76</v>
      </c>
      <c r="J4193" s="2" t="b">
        <v>0</v>
      </c>
    </row>
    <row r="4194" ht="15.75" hidden="1" customHeight="1">
      <c r="A4194" s="2" t="s">
        <v>2751</v>
      </c>
      <c r="B4194" s="2">
        <v>2.5910857E7</v>
      </c>
      <c r="C4194" s="2" t="s">
        <v>5953</v>
      </c>
      <c r="D4194" s="2" t="s">
        <v>5954</v>
      </c>
      <c r="E4194" s="2" t="s">
        <v>5955</v>
      </c>
      <c r="F4194" s="2" t="s">
        <v>5982</v>
      </c>
      <c r="G4194" s="2" t="s">
        <v>5983</v>
      </c>
      <c r="H4194" s="2" t="s">
        <v>1409</v>
      </c>
      <c r="I4194" s="2" t="s">
        <v>76</v>
      </c>
      <c r="J4194" s="2" t="b">
        <v>1</v>
      </c>
      <c r="K4194" s="2">
        <v>702.0</v>
      </c>
      <c r="L4194" s="2" t="s">
        <v>2751</v>
      </c>
      <c r="M4194" s="2" t="s">
        <v>2754</v>
      </c>
      <c r="N4194" s="2" t="s">
        <v>2755</v>
      </c>
      <c r="P4194" s="2" t="s">
        <v>2756</v>
      </c>
      <c r="Q4194" s="2" t="s">
        <v>2757</v>
      </c>
    </row>
    <row r="4195" ht="15.75" hidden="1" customHeight="1">
      <c r="A4195" s="2" t="s">
        <v>3612</v>
      </c>
      <c r="B4195" s="2">
        <v>2.5910857E7</v>
      </c>
      <c r="C4195" s="2" t="s">
        <v>5953</v>
      </c>
      <c r="D4195" s="2" t="s">
        <v>5954</v>
      </c>
      <c r="E4195" s="2" t="s">
        <v>5955</v>
      </c>
      <c r="F4195" s="2" t="s">
        <v>5984</v>
      </c>
      <c r="G4195" s="2" t="s">
        <v>5985</v>
      </c>
      <c r="H4195" s="2" t="s">
        <v>1409</v>
      </c>
      <c r="I4195" s="2" t="s">
        <v>76</v>
      </c>
      <c r="J4195" s="2" t="b">
        <v>0</v>
      </c>
    </row>
    <row r="4196" ht="15.75" hidden="1" customHeight="1">
      <c r="A4196" s="2" t="s">
        <v>295</v>
      </c>
      <c r="B4196" s="2">
        <v>2.5910857E7</v>
      </c>
      <c r="C4196" s="2" t="s">
        <v>5953</v>
      </c>
      <c r="D4196" s="2" t="s">
        <v>5954</v>
      </c>
      <c r="E4196" s="2" t="s">
        <v>5955</v>
      </c>
      <c r="F4196" s="2" t="s">
        <v>5986</v>
      </c>
      <c r="G4196" s="2" t="s">
        <v>5987</v>
      </c>
      <c r="H4196" s="2" t="s">
        <v>126</v>
      </c>
      <c r="I4196" s="2" t="s">
        <v>76</v>
      </c>
      <c r="J4196" s="2" t="b">
        <v>0</v>
      </c>
    </row>
    <row r="4197" ht="15.75" hidden="1" customHeight="1">
      <c r="A4197" s="2" t="s">
        <v>5988</v>
      </c>
      <c r="B4197" s="2">
        <v>2.5910857E7</v>
      </c>
      <c r="C4197" s="2" t="s">
        <v>5953</v>
      </c>
      <c r="D4197" s="2" t="s">
        <v>5954</v>
      </c>
      <c r="E4197" s="2" t="s">
        <v>5955</v>
      </c>
      <c r="F4197" s="2" t="s">
        <v>5989</v>
      </c>
      <c r="G4197" s="2" t="s">
        <v>5990</v>
      </c>
      <c r="H4197" s="2" t="s">
        <v>126</v>
      </c>
      <c r="I4197" s="2" t="s">
        <v>76</v>
      </c>
      <c r="J4197" s="2" t="b">
        <v>1</v>
      </c>
      <c r="K4197" s="2">
        <v>6018.0</v>
      </c>
      <c r="L4197" s="2" t="s">
        <v>5991</v>
      </c>
      <c r="M4197" s="2" t="s">
        <v>5992</v>
      </c>
      <c r="N4197" s="2" t="s">
        <v>5993</v>
      </c>
      <c r="P4197" s="2" t="s">
        <v>5994</v>
      </c>
      <c r="Q4197" s="2" t="s">
        <v>5995</v>
      </c>
    </row>
    <row r="4198" ht="15.75" hidden="1" customHeight="1">
      <c r="A4198" s="2" t="s">
        <v>5966</v>
      </c>
      <c r="B4198" s="2">
        <v>2.5910857E7</v>
      </c>
      <c r="C4198" s="2" t="s">
        <v>5953</v>
      </c>
      <c r="D4198" s="2" t="s">
        <v>5954</v>
      </c>
      <c r="E4198" s="2" t="s">
        <v>5955</v>
      </c>
      <c r="F4198" s="2" t="s">
        <v>5989</v>
      </c>
      <c r="G4198" s="2" t="s">
        <v>5990</v>
      </c>
      <c r="H4198" s="2" t="s">
        <v>126</v>
      </c>
      <c r="I4198" s="2" t="s">
        <v>76</v>
      </c>
      <c r="J4198" s="2" t="b">
        <v>1</v>
      </c>
      <c r="K4198" s="2">
        <v>123836.0</v>
      </c>
      <c r="L4198" s="2" t="s">
        <v>5969</v>
      </c>
      <c r="M4198" s="2" t="s">
        <v>5970</v>
      </c>
      <c r="N4198" s="2" t="s">
        <v>5971</v>
      </c>
      <c r="P4198" s="2" t="s">
        <v>5972</v>
      </c>
      <c r="Q4198" s="2" t="s">
        <v>5973</v>
      </c>
    </row>
    <row r="4199" ht="15.75" hidden="1" customHeight="1">
      <c r="A4199" s="2" t="s">
        <v>5996</v>
      </c>
      <c r="B4199" s="2">
        <v>2.5910857E7</v>
      </c>
      <c r="C4199" s="2" t="s">
        <v>5953</v>
      </c>
      <c r="D4199" s="2" t="s">
        <v>5954</v>
      </c>
      <c r="E4199" s="2" t="s">
        <v>5955</v>
      </c>
      <c r="F4199" s="2" t="s">
        <v>5989</v>
      </c>
      <c r="G4199" s="2" t="s">
        <v>5990</v>
      </c>
      <c r="H4199" s="2" t="s">
        <v>126</v>
      </c>
      <c r="I4199" s="2" t="s">
        <v>76</v>
      </c>
      <c r="J4199" s="2" t="b">
        <v>1</v>
      </c>
      <c r="K4199" s="2">
        <v>3036148.0</v>
      </c>
      <c r="L4199" s="2" t="s">
        <v>5997</v>
      </c>
      <c r="M4199" s="2" t="s">
        <v>5998</v>
      </c>
      <c r="N4199" s="2" t="s">
        <v>5999</v>
      </c>
      <c r="P4199" s="2" t="s">
        <v>6000</v>
      </c>
      <c r="Q4199" s="2" t="s">
        <v>6001</v>
      </c>
    </row>
    <row r="4200" ht="15.75" hidden="1" customHeight="1">
      <c r="A4200" s="2" t="s">
        <v>6002</v>
      </c>
      <c r="B4200" s="2">
        <v>2.5910857E7</v>
      </c>
      <c r="C4200" s="2" t="s">
        <v>5953</v>
      </c>
      <c r="D4200" s="2" t="s">
        <v>5954</v>
      </c>
      <c r="E4200" s="2" t="s">
        <v>5955</v>
      </c>
      <c r="F4200" s="2" t="s">
        <v>6003</v>
      </c>
      <c r="G4200" s="2" t="s">
        <v>6004</v>
      </c>
      <c r="H4200" s="2" t="s">
        <v>126</v>
      </c>
      <c r="I4200" s="2" t="s">
        <v>76</v>
      </c>
      <c r="J4200" s="2" t="b">
        <v>1</v>
      </c>
      <c r="K4200" s="2">
        <v>3776.0</v>
      </c>
      <c r="L4200" s="2" t="s">
        <v>6005</v>
      </c>
      <c r="M4200" s="2" t="s">
        <v>6006</v>
      </c>
      <c r="N4200" s="2" t="s">
        <v>6007</v>
      </c>
      <c r="P4200" s="2" t="s">
        <v>6008</v>
      </c>
      <c r="Q4200" s="2" t="s">
        <v>6009</v>
      </c>
    </row>
    <row r="4201" ht="15.75" hidden="1" customHeight="1">
      <c r="A4201" s="2" t="s">
        <v>6010</v>
      </c>
      <c r="B4201" s="2">
        <v>2.5910857E7</v>
      </c>
      <c r="C4201" s="2" t="s">
        <v>5953</v>
      </c>
      <c r="D4201" s="2" t="s">
        <v>5954</v>
      </c>
      <c r="E4201" s="2" t="s">
        <v>5955</v>
      </c>
      <c r="F4201" s="2" t="s">
        <v>6003</v>
      </c>
      <c r="G4201" s="2" t="s">
        <v>6004</v>
      </c>
      <c r="H4201" s="2" t="s">
        <v>126</v>
      </c>
      <c r="I4201" s="2" t="s">
        <v>76</v>
      </c>
      <c r="J4201" s="2" t="b">
        <v>1</v>
      </c>
      <c r="K4201" s="2">
        <v>8021.0</v>
      </c>
      <c r="L4201" s="2" t="s">
        <v>6011</v>
      </c>
      <c r="M4201" s="2" t="s">
        <v>6012</v>
      </c>
      <c r="N4201" s="2" t="s">
        <v>6013</v>
      </c>
      <c r="P4201" s="2" t="s">
        <v>6014</v>
      </c>
      <c r="Q4201" s="2" t="s">
        <v>6015</v>
      </c>
    </row>
    <row r="4202" ht="15.75" hidden="1" customHeight="1">
      <c r="A4202" s="2" t="s">
        <v>6016</v>
      </c>
      <c r="B4202" s="2">
        <v>2.5910857E7</v>
      </c>
      <c r="C4202" s="2" t="s">
        <v>5953</v>
      </c>
      <c r="D4202" s="2" t="s">
        <v>5954</v>
      </c>
      <c r="E4202" s="2" t="s">
        <v>5955</v>
      </c>
      <c r="F4202" s="2" t="s">
        <v>6003</v>
      </c>
      <c r="G4202" s="2" t="s">
        <v>6004</v>
      </c>
      <c r="H4202" s="2" t="s">
        <v>126</v>
      </c>
      <c r="I4202" s="2" t="s">
        <v>76</v>
      </c>
      <c r="J4202" s="2" t="b">
        <v>0</v>
      </c>
    </row>
    <row r="4203" ht="15.75" hidden="1" customHeight="1">
      <c r="A4203" s="2" t="s">
        <v>6017</v>
      </c>
      <c r="B4203" s="2">
        <v>2.5910857E7</v>
      </c>
      <c r="C4203" s="2" t="s">
        <v>5953</v>
      </c>
      <c r="D4203" s="2" t="s">
        <v>5954</v>
      </c>
      <c r="E4203" s="2" t="s">
        <v>5955</v>
      </c>
      <c r="F4203" s="2" t="s">
        <v>6018</v>
      </c>
      <c r="G4203" s="2" t="s">
        <v>6019</v>
      </c>
      <c r="H4203" s="2" t="s">
        <v>126</v>
      </c>
      <c r="I4203" s="2" t="s">
        <v>76</v>
      </c>
      <c r="J4203" s="2" t="b">
        <v>1</v>
      </c>
      <c r="K4203" s="2">
        <v>85570.0</v>
      </c>
      <c r="L4203" s="2" t="s">
        <v>6020</v>
      </c>
      <c r="M4203" s="2" t="s">
        <v>6021</v>
      </c>
      <c r="N4203" s="2" t="s">
        <v>6022</v>
      </c>
      <c r="P4203" s="2" t="s">
        <v>6023</v>
      </c>
      <c r="Q4203" s="2" t="s">
        <v>6024</v>
      </c>
    </row>
    <row r="4204" ht="15.75" hidden="1" customHeight="1">
      <c r="A4204" s="2" t="s">
        <v>3877</v>
      </c>
      <c r="B4204" s="2">
        <v>2.5910857E7</v>
      </c>
      <c r="C4204" s="2" t="s">
        <v>5953</v>
      </c>
      <c r="D4204" s="2" t="s">
        <v>5954</v>
      </c>
      <c r="E4204" s="2" t="s">
        <v>5955</v>
      </c>
      <c r="F4204" s="2" t="s">
        <v>6025</v>
      </c>
      <c r="G4204" s="2" t="s">
        <v>6026</v>
      </c>
      <c r="H4204" s="2" t="s">
        <v>126</v>
      </c>
      <c r="I4204" s="2" t="s">
        <v>76</v>
      </c>
      <c r="J4204" s="2" t="b">
        <v>1</v>
      </c>
      <c r="K4204" s="2">
        <v>769.0</v>
      </c>
      <c r="L4204" s="2" t="s">
        <v>3880</v>
      </c>
      <c r="M4204" s="2" t="s">
        <v>3881</v>
      </c>
      <c r="N4204" s="2" t="s">
        <v>3882</v>
      </c>
      <c r="P4204" s="2" t="s">
        <v>3883</v>
      </c>
      <c r="Q4204" s="2" t="s">
        <v>3884</v>
      </c>
    </row>
    <row r="4205" ht="15.75" hidden="1" customHeight="1">
      <c r="A4205" s="2" t="s">
        <v>5966</v>
      </c>
      <c r="B4205" s="2">
        <v>2.5910857E7</v>
      </c>
      <c r="C4205" s="2" t="s">
        <v>5953</v>
      </c>
      <c r="D4205" s="2" t="s">
        <v>5954</v>
      </c>
      <c r="E4205" s="2" t="s">
        <v>5955</v>
      </c>
      <c r="F4205" s="2" t="s">
        <v>6027</v>
      </c>
      <c r="G4205" s="2" t="s">
        <v>6028</v>
      </c>
      <c r="H4205" s="2" t="s">
        <v>126</v>
      </c>
      <c r="I4205" s="2" t="s">
        <v>76</v>
      </c>
      <c r="J4205" s="2" t="b">
        <v>1</v>
      </c>
      <c r="K4205" s="2">
        <v>123836.0</v>
      </c>
      <c r="L4205" s="2" t="s">
        <v>5969</v>
      </c>
      <c r="M4205" s="2" t="s">
        <v>5970</v>
      </c>
      <c r="N4205" s="2" t="s">
        <v>5971</v>
      </c>
      <c r="P4205" s="2" t="s">
        <v>5972</v>
      </c>
      <c r="Q4205" s="2" t="s">
        <v>5973</v>
      </c>
    </row>
    <row r="4206" ht="15.75" hidden="1" customHeight="1">
      <c r="A4206" s="2" t="s">
        <v>259</v>
      </c>
      <c r="B4206" s="2">
        <v>2.5910857E7</v>
      </c>
      <c r="C4206" s="2" t="s">
        <v>5953</v>
      </c>
      <c r="D4206" s="2" t="s">
        <v>5954</v>
      </c>
      <c r="E4206" s="2" t="s">
        <v>5955</v>
      </c>
      <c r="F4206" s="2" t="s">
        <v>6029</v>
      </c>
      <c r="G4206" s="2" t="s">
        <v>6030</v>
      </c>
      <c r="H4206" s="2" t="s">
        <v>126</v>
      </c>
      <c r="I4206" s="2" t="s">
        <v>76</v>
      </c>
      <c r="J4206" s="2" t="b">
        <v>1</v>
      </c>
      <c r="K4206" s="2">
        <v>2712.0</v>
      </c>
      <c r="L4206" s="2" t="s">
        <v>262</v>
      </c>
      <c r="M4206" s="2" t="s">
        <v>263</v>
      </c>
      <c r="N4206" s="2" t="s">
        <v>264</v>
      </c>
      <c r="P4206" s="2" t="s">
        <v>265</v>
      </c>
      <c r="Q4206" s="2" t="s">
        <v>266</v>
      </c>
    </row>
    <row r="4207" ht="15.75" hidden="1" customHeight="1">
      <c r="A4207" s="2" t="s">
        <v>2751</v>
      </c>
      <c r="B4207" s="2">
        <v>2.5910857E7</v>
      </c>
      <c r="C4207" s="2" t="s">
        <v>5953</v>
      </c>
      <c r="D4207" s="2" t="s">
        <v>5954</v>
      </c>
      <c r="E4207" s="2" t="s">
        <v>5955</v>
      </c>
      <c r="F4207" s="2" t="s">
        <v>6031</v>
      </c>
      <c r="G4207" s="2" t="s">
        <v>6032</v>
      </c>
      <c r="H4207" s="2" t="s">
        <v>126</v>
      </c>
      <c r="I4207" s="2" t="s">
        <v>76</v>
      </c>
      <c r="J4207" s="2" t="b">
        <v>1</v>
      </c>
      <c r="K4207" s="2">
        <v>702.0</v>
      </c>
      <c r="L4207" s="2" t="s">
        <v>2751</v>
      </c>
      <c r="M4207" s="2" t="s">
        <v>2754</v>
      </c>
      <c r="N4207" s="2" t="s">
        <v>2755</v>
      </c>
      <c r="P4207" s="2" t="s">
        <v>2756</v>
      </c>
      <c r="Q4207" s="2" t="s">
        <v>2757</v>
      </c>
    </row>
    <row r="4208" ht="15.75" hidden="1" customHeight="1">
      <c r="A4208" s="2" t="s">
        <v>3773</v>
      </c>
      <c r="B4208" s="2">
        <v>2.5910857E7</v>
      </c>
      <c r="C4208" s="2" t="s">
        <v>5953</v>
      </c>
      <c r="D4208" s="2" t="s">
        <v>5954</v>
      </c>
      <c r="E4208" s="2" t="s">
        <v>5955</v>
      </c>
      <c r="F4208" s="2" t="s">
        <v>6033</v>
      </c>
      <c r="G4208" s="2" t="s">
        <v>6034</v>
      </c>
      <c r="H4208" s="2" t="s">
        <v>126</v>
      </c>
      <c r="I4208" s="2" t="s">
        <v>76</v>
      </c>
      <c r="J4208" s="2" t="b">
        <v>0</v>
      </c>
    </row>
    <row r="4209" ht="15.75" hidden="1" customHeight="1">
      <c r="A4209" s="2" t="s">
        <v>1828</v>
      </c>
      <c r="B4209" s="2">
        <v>2.5910857E7</v>
      </c>
      <c r="C4209" s="2" t="s">
        <v>5953</v>
      </c>
      <c r="D4209" s="2" t="s">
        <v>5954</v>
      </c>
      <c r="E4209" s="2" t="s">
        <v>5955</v>
      </c>
      <c r="F4209" s="2" t="s">
        <v>6035</v>
      </c>
      <c r="G4209" s="2" t="s">
        <v>6036</v>
      </c>
      <c r="H4209" s="2" t="s">
        <v>126</v>
      </c>
      <c r="I4209" s="2" t="s">
        <v>76</v>
      </c>
      <c r="J4209" s="2" t="b">
        <v>0</v>
      </c>
    </row>
    <row r="4210" ht="15.75" hidden="1" customHeight="1">
      <c r="A4210" s="2" t="s">
        <v>295</v>
      </c>
      <c r="B4210" s="2">
        <v>2.5910857E7</v>
      </c>
      <c r="C4210" s="2" t="s">
        <v>5953</v>
      </c>
      <c r="D4210" s="2" t="s">
        <v>5954</v>
      </c>
      <c r="E4210" s="2" t="s">
        <v>5955</v>
      </c>
      <c r="F4210" s="2" t="s">
        <v>6037</v>
      </c>
      <c r="G4210" s="2" t="s">
        <v>6038</v>
      </c>
      <c r="H4210" s="2" t="s">
        <v>126</v>
      </c>
      <c r="I4210" s="2" t="s">
        <v>76</v>
      </c>
      <c r="J4210" s="2" t="b">
        <v>0</v>
      </c>
    </row>
    <row r="4211" ht="15.75" hidden="1" customHeight="1">
      <c r="A4211" s="2" t="s">
        <v>295</v>
      </c>
      <c r="B4211" s="2">
        <v>2.5910857E7</v>
      </c>
      <c r="C4211" s="2" t="s">
        <v>5953</v>
      </c>
      <c r="D4211" s="2" t="s">
        <v>5954</v>
      </c>
      <c r="E4211" s="2" t="s">
        <v>5955</v>
      </c>
      <c r="F4211" s="2" t="s">
        <v>6039</v>
      </c>
      <c r="G4211" s="2" t="s">
        <v>6040</v>
      </c>
      <c r="H4211" s="2" t="s">
        <v>126</v>
      </c>
      <c r="I4211" s="2" t="s">
        <v>76</v>
      </c>
      <c r="J4211" s="2" t="b">
        <v>0</v>
      </c>
    </row>
    <row r="4212" ht="15.75" hidden="1" customHeight="1">
      <c r="A4212" s="2" t="s">
        <v>295</v>
      </c>
      <c r="B4212" s="2">
        <v>2.5910857E7</v>
      </c>
      <c r="C4212" s="2" t="s">
        <v>5953</v>
      </c>
      <c r="D4212" s="2" t="s">
        <v>5954</v>
      </c>
      <c r="E4212" s="2" t="s">
        <v>5955</v>
      </c>
      <c r="F4212" s="2" t="s">
        <v>6041</v>
      </c>
      <c r="G4212" s="2" t="s">
        <v>6042</v>
      </c>
      <c r="H4212" s="2" t="s">
        <v>126</v>
      </c>
      <c r="I4212" s="2" t="s">
        <v>76</v>
      </c>
      <c r="J4212" s="2" t="b">
        <v>0</v>
      </c>
    </row>
    <row r="4213" ht="15.75" hidden="1" customHeight="1">
      <c r="A4213" s="2" t="s">
        <v>637</v>
      </c>
      <c r="B4213" s="2">
        <v>2.5910857E7</v>
      </c>
      <c r="C4213" s="2" t="s">
        <v>5953</v>
      </c>
      <c r="D4213" s="2" t="s">
        <v>5954</v>
      </c>
      <c r="E4213" s="2" t="s">
        <v>5955</v>
      </c>
      <c r="F4213" s="2" t="s">
        <v>6043</v>
      </c>
      <c r="G4213" s="2" t="s">
        <v>6044</v>
      </c>
      <c r="H4213" s="2" t="s">
        <v>126</v>
      </c>
      <c r="I4213" s="2" t="s">
        <v>76</v>
      </c>
      <c r="J4213" s="2" t="b">
        <v>0</v>
      </c>
    </row>
    <row r="4214" ht="15.75" hidden="1" customHeight="1">
      <c r="A4214" s="2" t="s">
        <v>834</v>
      </c>
      <c r="B4214" s="2">
        <v>2.5910857E7</v>
      </c>
      <c r="C4214" s="2" t="s">
        <v>5953</v>
      </c>
      <c r="D4214" s="2" t="s">
        <v>5954</v>
      </c>
      <c r="E4214" s="2" t="s">
        <v>5955</v>
      </c>
      <c r="F4214" s="2" t="s">
        <v>3632</v>
      </c>
      <c r="G4214" s="2" t="s">
        <v>3633</v>
      </c>
      <c r="H4214" s="2" t="s">
        <v>3634</v>
      </c>
      <c r="I4214" s="2" t="s">
        <v>76</v>
      </c>
      <c r="J4214" s="2" t="b">
        <v>0</v>
      </c>
    </row>
    <row r="4215" ht="15.75" hidden="1" customHeight="1">
      <c r="A4215" s="2" t="s">
        <v>5966</v>
      </c>
      <c r="B4215" s="2">
        <v>2.5910857E7</v>
      </c>
      <c r="C4215" s="2" t="s">
        <v>5953</v>
      </c>
      <c r="D4215" s="2" t="s">
        <v>5954</v>
      </c>
      <c r="E4215" s="2" t="s">
        <v>5955</v>
      </c>
      <c r="F4215" s="2" t="s">
        <v>6045</v>
      </c>
      <c r="G4215" s="2" t="s">
        <v>6046</v>
      </c>
      <c r="H4215" s="2" t="s">
        <v>4</v>
      </c>
      <c r="I4215" s="2" t="s">
        <v>76</v>
      </c>
      <c r="J4215" s="2" t="b">
        <v>1</v>
      </c>
      <c r="K4215" s="2">
        <v>123836.0</v>
      </c>
      <c r="L4215" s="2" t="s">
        <v>5969</v>
      </c>
      <c r="M4215" s="2" t="s">
        <v>5970</v>
      </c>
      <c r="N4215" s="2" t="s">
        <v>5971</v>
      </c>
      <c r="P4215" s="2" t="s">
        <v>5972</v>
      </c>
      <c r="Q4215" s="2" t="s">
        <v>5973</v>
      </c>
    </row>
    <row r="4216" ht="15.75" hidden="1" customHeight="1">
      <c r="A4216" s="2" t="s">
        <v>1636</v>
      </c>
      <c r="B4216" s="2">
        <v>2.5910857E7</v>
      </c>
      <c r="C4216" s="2" t="s">
        <v>5953</v>
      </c>
      <c r="D4216" s="2" t="s">
        <v>5954</v>
      </c>
      <c r="E4216" s="2" t="s">
        <v>5955</v>
      </c>
      <c r="F4216" s="2" t="s">
        <v>6045</v>
      </c>
      <c r="G4216" s="2" t="s">
        <v>6046</v>
      </c>
      <c r="H4216" s="2" t="s">
        <v>4</v>
      </c>
      <c r="I4216" s="2" t="s">
        <v>76</v>
      </c>
      <c r="J4216" s="2" t="b">
        <v>0</v>
      </c>
    </row>
    <row r="4217" ht="15.75" hidden="1" customHeight="1">
      <c r="A4217" s="2" t="s">
        <v>5966</v>
      </c>
      <c r="B4217" s="2">
        <v>2.5910857E7</v>
      </c>
      <c r="C4217" s="2" t="s">
        <v>5953</v>
      </c>
      <c r="D4217" s="2" t="s">
        <v>5954</v>
      </c>
      <c r="E4217" s="2" t="s">
        <v>5955</v>
      </c>
      <c r="F4217" s="2" t="s">
        <v>6047</v>
      </c>
      <c r="G4217" s="2" t="s">
        <v>6048</v>
      </c>
      <c r="H4217" s="2" t="s">
        <v>4</v>
      </c>
      <c r="I4217" s="2" t="s">
        <v>76</v>
      </c>
      <c r="J4217" s="2" t="b">
        <v>1</v>
      </c>
      <c r="K4217" s="2">
        <v>123836.0</v>
      </c>
      <c r="L4217" s="2" t="s">
        <v>5969</v>
      </c>
      <c r="M4217" s="2" t="s">
        <v>5970</v>
      </c>
      <c r="N4217" s="2" t="s">
        <v>5971</v>
      </c>
      <c r="P4217" s="2" t="s">
        <v>5972</v>
      </c>
      <c r="Q4217" s="2" t="s">
        <v>5973</v>
      </c>
    </row>
    <row r="4218" ht="15.75" hidden="1" customHeight="1">
      <c r="A4218" s="2" t="s">
        <v>106</v>
      </c>
      <c r="B4218" s="2">
        <v>2.5910857E7</v>
      </c>
      <c r="C4218" s="2" t="s">
        <v>5953</v>
      </c>
      <c r="D4218" s="2" t="s">
        <v>5954</v>
      </c>
      <c r="E4218" s="2" t="s">
        <v>5955</v>
      </c>
      <c r="F4218" s="2" t="s">
        <v>6049</v>
      </c>
      <c r="G4218" s="2" t="s">
        <v>6050</v>
      </c>
      <c r="H4218" s="2" t="s">
        <v>4</v>
      </c>
      <c r="I4218" s="2" t="s">
        <v>76</v>
      </c>
      <c r="J4218" s="2" t="b">
        <v>0</v>
      </c>
    </row>
    <row r="4219" ht="15.75" hidden="1" customHeight="1">
      <c r="A4219" s="2" t="s">
        <v>637</v>
      </c>
      <c r="B4219" s="2">
        <v>2.5910857E7</v>
      </c>
      <c r="C4219" s="2" t="s">
        <v>5953</v>
      </c>
      <c r="D4219" s="2" t="s">
        <v>5954</v>
      </c>
      <c r="E4219" s="2" t="s">
        <v>5955</v>
      </c>
      <c r="F4219" s="2" t="s">
        <v>6051</v>
      </c>
      <c r="G4219" s="2" t="s">
        <v>6052</v>
      </c>
      <c r="H4219" s="2" t="s">
        <v>4</v>
      </c>
      <c r="I4219" s="2" t="s">
        <v>76</v>
      </c>
      <c r="J4219" s="2" t="b">
        <v>0</v>
      </c>
    </row>
    <row r="4220" ht="15.75" hidden="1" customHeight="1">
      <c r="A4220" s="2" t="s">
        <v>354</v>
      </c>
      <c r="B4220" s="2">
        <v>2.5274329E7</v>
      </c>
      <c r="C4220" s="2" t="s">
        <v>6053</v>
      </c>
      <c r="D4220" s="2" t="s">
        <v>6054</v>
      </c>
      <c r="E4220" s="2" t="s">
        <v>6055</v>
      </c>
      <c r="F4220" s="2" t="s">
        <v>6056</v>
      </c>
      <c r="G4220" s="2" t="s">
        <v>6057</v>
      </c>
      <c r="H4220" s="2" t="s">
        <v>75</v>
      </c>
      <c r="I4220" s="2" t="s">
        <v>76</v>
      </c>
      <c r="J4220" s="2" t="b">
        <v>0</v>
      </c>
    </row>
    <row r="4221" ht="15.75" hidden="1" customHeight="1">
      <c r="A4221" s="2" t="s">
        <v>3985</v>
      </c>
      <c r="B4221" s="2">
        <v>2.5274329E7</v>
      </c>
      <c r="C4221" s="2" t="s">
        <v>6053</v>
      </c>
      <c r="D4221" s="2" t="s">
        <v>6054</v>
      </c>
      <c r="E4221" s="2" t="s">
        <v>6055</v>
      </c>
      <c r="F4221" s="2" t="s">
        <v>6058</v>
      </c>
      <c r="G4221" s="2" t="s">
        <v>6059</v>
      </c>
      <c r="H4221" s="2" t="s">
        <v>75</v>
      </c>
      <c r="I4221" s="2" t="s">
        <v>76</v>
      </c>
      <c r="J4221" s="2" t="b">
        <v>1</v>
      </c>
      <c r="K4221" s="2">
        <v>187.0</v>
      </c>
      <c r="L4221" s="2" t="s">
        <v>3986</v>
      </c>
      <c r="M4221" s="2" t="s">
        <v>3987</v>
      </c>
      <c r="N4221" s="2" t="s">
        <v>3988</v>
      </c>
      <c r="P4221" s="2" t="s">
        <v>3989</v>
      </c>
      <c r="Q4221" s="2" t="s">
        <v>3990</v>
      </c>
    </row>
    <row r="4222" ht="15.75" hidden="1" customHeight="1">
      <c r="A4222" s="2" t="s">
        <v>2766</v>
      </c>
      <c r="B4222" s="2">
        <v>2.5274329E7</v>
      </c>
      <c r="C4222" s="2" t="s">
        <v>6053</v>
      </c>
      <c r="D4222" s="2" t="s">
        <v>6054</v>
      </c>
      <c r="E4222" s="2" t="s">
        <v>6055</v>
      </c>
      <c r="F4222" s="2" t="s">
        <v>6058</v>
      </c>
      <c r="G4222" s="2" t="s">
        <v>6059</v>
      </c>
      <c r="H4222" s="2" t="s">
        <v>75</v>
      </c>
      <c r="I4222" s="2" t="s">
        <v>76</v>
      </c>
      <c r="J4222" s="2" t="b">
        <v>1</v>
      </c>
      <c r="K4222" s="2">
        <v>439260.0</v>
      </c>
      <c r="L4222" s="2" t="s">
        <v>312</v>
      </c>
      <c r="M4222" s="2" t="s">
        <v>313</v>
      </c>
      <c r="N4222" s="2" t="s">
        <v>314</v>
      </c>
      <c r="P4222" s="2" t="s">
        <v>315</v>
      </c>
      <c r="Q4222" s="2" t="s">
        <v>316</v>
      </c>
    </row>
    <row r="4223" ht="15.75" hidden="1" customHeight="1">
      <c r="A4223" s="2" t="s">
        <v>1562</v>
      </c>
      <c r="B4223" s="2">
        <v>2.5274329E7</v>
      </c>
      <c r="C4223" s="2" t="s">
        <v>6053</v>
      </c>
      <c r="D4223" s="2" t="s">
        <v>6054</v>
      </c>
      <c r="E4223" s="2" t="s">
        <v>6055</v>
      </c>
      <c r="F4223" s="2" t="s">
        <v>6058</v>
      </c>
      <c r="G4223" s="2" t="s">
        <v>6059</v>
      </c>
      <c r="H4223" s="2" t="s">
        <v>75</v>
      </c>
      <c r="I4223" s="2" t="s">
        <v>76</v>
      </c>
      <c r="J4223" s="2" t="b">
        <v>1</v>
      </c>
      <c r="K4223" s="2">
        <v>5202.0</v>
      </c>
      <c r="L4223" s="2" t="s">
        <v>1563</v>
      </c>
      <c r="M4223" s="2" t="s">
        <v>1564</v>
      </c>
      <c r="N4223" s="2" t="s">
        <v>1565</v>
      </c>
      <c r="P4223" s="2" t="s">
        <v>1566</v>
      </c>
      <c r="Q4223" s="2" t="s">
        <v>1567</v>
      </c>
    </row>
    <row r="4224" ht="15.75" hidden="1" customHeight="1">
      <c r="A4224" s="2" t="s">
        <v>924</v>
      </c>
      <c r="B4224" s="2">
        <v>2.5274329E7</v>
      </c>
      <c r="C4224" s="2" t="s">
        <v>6053</v>
      </c>
      <c r="D4224" s="2" t="s">
        <v>6054</v>
      </c>
      <c r="E4224" s="2" t="s">
        <v>6055</v>
      </c>
      <c r="F4224" s="2" t="s">
        <v>6058</v>
      </c>
      <c r="G4224" s="2" t="s">
        <v>6059</v>
      </c>
      <c r="H4224" s="2" t="s">
        <v>75</v>
      </c>
      <c r="I4224" s="2" t="s">
        <v>76</v>
      </c>
      <c r="J4224" s="2" t="b">
        <v>1</v>
      </c>
      <c r="K4224" s="2">
        <v>681.0</v>
      </c>
      <c r="L4224" s="2" t="s">
        <v>925</v>
      </c>
      <c r="M4224" s="2" t="s">
        <v>926</v>
      </c>
      <c r="N4224" s="2" t="s">
        <v>927</v>
      </c>
      <c r="P4224" s="2" t="s">
        <v>928</v>
      </c>
      <c r="Q4224" s="2" t="s">
        <v>929</v>
      </c>
    </row>
    <row r="4225" ht="15.75" hidden="1" customHeight="1">
      <c r="A4225" s="2" t="s">
        <v>269</v>
      </c>
      <c r="B4225" s="2">
        <v>2.5274329E7</v>
      </c>
      <c r="C4225" s="2" t="s">
        <v>6053</v>
      </c>
      <c r="D4225" s="2" t="s">
        <v>6054</v>
      </c>
      <c r="E4225" s="2" t="s">
        <v>6055</v>
      </c>
      <c r="F4225" s="2" t="s">
        <v>6060</v>
      </c>
      <c r="G4225" s="2" t="s">
        <v>6061</v>
      </c>
      <c r="H4225" s="2" t="s">
        <v>75</v>
      </c>
      <c r="I4225" s="2" t="s">
        <v>76</v>
      </c>
      <c r="J4225" s="2" t="b">
        <v>1</v>
      </c>
      <c r="K4225" s="2">
        <v>65340.0</v>
      </c>
      <c r="L4225" s="2" t="s">
        <v>275</v>
      </c>
      <c r="M4225" s="2" t="s">
        <v>276</v>
      </c>
      <c r="N4225" s="2" t="s">
        <v>277</v>
      </c>
      <c r="P4225" s="2" t="s">
        <v>278</v>
      </c>
      <c r="Q4225" s="2" t="s">
        <v>279</v>
      </c>
    </row>
    <row r="4226" ht="15.75" hidden="1" customHeight="1">
      <c r="A4226" s="2" t="s">
        <v>354</v>
      </c>
      <c r="B4226" s="2">
        <v>2.5274329E7</v>
      </c>
      <c r="C4226" s="2" t="s">
        <v>6053</v>
      </c>
      <c r="D4226" s="2" t="s">
        <v>6054</v>
      </c>
      <c r="E4226" s="2" t="s">
        <v>6055</v>
      </c>
      <c r="F4226" s="2" t="s">
        <v>6062</v>
      </c>
      <c r="G4226" s="2" t="s">
        <v>6063</v>
      </c>
      <c r="H4226" s="2" t="s">
        <v>75</v>
      </c>
      <c r="I4226" s="2" t="s">
        <v>76</v>
      </c>
      <c r="J4226" s="2" t="b">
        <v>0</v>
      </c>
    </row>
    <row r="4227" ht="15.75" hidden="1" customHeight="1">
      <c r="A4227" s="2" t="s">
        <v>269</v>
      </c>
      <c r="B4227" s="2">
        <v>2.5274329E7</v>
      </c>
      <c r="C4227" s="2" t="s">
        <v>6053</v>
      </c>
      <c r="D4227" s="2" t="s">
        <v>6054</v>
      </c>
      <c r="E4227" s="2" t="s">
        <v>6055</v>
      </c>
      <c r="F4227" s="2" t="s">
        <v>6064</v>
      </c>
      <c r="G4227" s="2" t="s">
        <v>6065</v>
      </c>
      <c r="H4227" s="2" t="s">
        <v>75</v>
      </c>
      <c r="I4227" s="2" t="s">
        <v>76</v>
      </c>
      <c r="J4227" s="2" t="b">
        <v>1</v>
      </c>
      <c r="K4227" s="2">
        <v>65340.0</v>
      </c>
      <c r="L4227" s="2" t="s">
        <v>275</v>
      </c>
      <c r="M4227" s="2" t="s">
        <v>276</v>
      </c>
      <c r="N4227" s="2" t="s">
        <v>277</v>
      </c>
      <c r="P4227" s="2" t="s">
        <v>278</v>
      </c>
      <c r="Q4227" s="2" t="s">
        <v>279</v>
      </c>
    </row>
    <row r="4228" ht="15.75" hidden="1" customHeight="1">
      <c r="A4228" s="2" t="s">
        <v>269</v>
      </c>
      <c r="B4228" s="2">
        <v>2.5274329E7</v>
      </c>
      <c r="C4228" s="2" t="s">
        <v>6053</v>
      </c>
      <c r="D4228" s="2" t="s">
        <v>6054</v>
      </c>
      <c r="E4228" s="2" t="s">
        <v>6055</v>
      </c>
      <c r="F4228" s="2" t="s">
        <v>6066</v>
      </c>
      <c r="G4228" s="2" t="s">
        <v>6067</v>
      </c>
      <c r="H4228" s="2" t="s">
        <v>75</v>
      </c>
      <c r="I4228" s="2" t="s">
        <v>76</v>
      </c>
      <c r="J4228" s="2" t="b">
        <v>1</v>
      </c>
      <c r="K4228" s="2">
        <v>65340.0</v>
      </c>
      <c r="L4228" s="2" t="s">
        <v>275</v>
      </c>
      <c r="M4228" s="2" t="s">
        <v>276</v>
      </c>
      <c r="N4228" s="2" t="s">
        <v>277</v>
      </c>
      <c r="P4228" s="2" t="s">
        <v>278</v>
      </c>
      <c r="Q4228" s="2" t="s">
        <v>279</v>
      </c>
    </row>
    <row r="4229" ht="15.75" hidden="1" customHeight="1">
      <c r="A4229" s="2" t="s">
        <v>269</v>
      </c>
      <c r="B4229" s="2">
        <v>2.5274329E7</v>
      </c>
      <c r="C4229" s="2" t="s">
        <v>6053</v>
      </c>
      <c r="D4229" s="2" t="s">
        <v>6054</v>
      </c>
      <c r="E4229" s="2" t="s">
        <v>6055</v>
      </c>
      <c r="F4229" s="2" t="s">
        <v>6068</v>
      </c>
      <c r="G4229" s="2" t="s">
        <v>6069</v>
      </c>
      <c r="H4229" s="2" t="s">
        <v>75</v>
      </c>
      <c r="I4229" s="2" t="s">
        <v>76</v>
      </c>
      <c r="J4229" s="2" t="b">
        <v>1</v>
      </c>
      <c r="K4229" s="2">
        <v>65340.0</v>
      </c>
      <c r="L4229" s="2" t="s">
        <v>275</v>
      </c>
      <c r="M4229" s="2" t="s">
        <v>276</v>
      </c>
      <c r="N4229" s="2" t="s">
        <v>277</v>
      </c>
      <c r="P4229" s="2" t="s">
        <v>278</v>
      </c>
      <c r="Q4229" s="2" t="s">
        <v>279</v>
      </c>
    </row>
    <row r="4230" ht="15.75" hidden="1" customHeight="1">
      <c r="A4230" s="2" t="s">
        <v>269</v>
      </c>
      <c r="B4230" s="2">
        <v>2.5274329E7</v>
      </c>
      <c r="C4230" s="2" t="s">
        <v>6053</v>
      </c>
      <c r="D4230" s="2" t="s">
        <v>6054</v>
      </c>
      <c r="E4230" s="2" t="s">
        <v>6055</v>
      </c>
      <c r="F4230" s="2" t="s">
        <v>6070</v>
      </c>
      <c r="G4230" s="2" t="s">
        <v>6071</v>
      </c>
      <c r="H4230" s="2" t="s">
        <v>75</v>
      </c>
      <c r="I4230" s="2" t="s">
        <v>76</v>
      </c>
      <c r="J4230" s="2" t="b">
        <v>1</v>
      </c>
      <c r="K4230" s="2">
        <v>65340.0</v>
      </c>
      <c r="L4230" s="2" t="s">
        <v>275</v>
      </c>
      <c r="M4230" s="2" t="s">
        <v>276</v>
      </c>
      <c r="N4230" s="2" t="s">
        <v>277</v>
      </c>
      <c r="P4230" s="2" t="s">
        <v>278</v>
      </c>
      <c r="Q4230" s="2" t="s">
        <v>279</v>
      </c>
    </row>
    <row r="4231" ht="15.75" hidden="1" customHeight="1">
      <c r="A4231" s="2" t="s">
        <v>354</v>
      </c>
      <c r="B4231" s="2">
        <v>2.5274329E7</v>
      </c>
      <c r="C4231" s="2" t="s">
        <v>6053</v>
      </c>
      <c r="D4231" s="2" t="s">
        <v>6054</v>
      </c>
      <c r="E4231" s="2" t="s">
        <v>6055</v>
      </c>
      <c r="F4231" s="2" t="s">
        <v>6070</v>
      </c>
      <c r="G4231" s="2" t="s">
        <v>6071</v>
      </c>
      <c r="H4231" s="2" t="s">
        <v>75</v>
      </c>
      <c r="I4231" s="2" t="s">
        <v>76</v>
      </c>
      <c r="J4231" s="2" t="b">
        <v>0</v>
      </c>
    </row>
    <row r="4232" ht="15.75" hidden="1" customHeight="1">
      <c r="A4232" s="2" t="s">
        <v>269</v>
      </c>
      <c r="B4232" s="2">
        <v>2.5274329E7</v>
      </c>
      <c r="C4232" s="2" t="s">
        <v>6053</v>
      </c>
      <c r="D4232" s="2" t="s">
        <v>6054</v>
      </c>
      <c r="E4232" s="2" t="s">
        <v>6055</v>
      </c>
      <c r="F4232" s="2" t="s">
        <v>6072</v>
      </c>
      <c r="G4232" s="2" t="s">
        <v>6073</v>
      </c>
      <c r="H4232" s="2" t="s">
        <v>75</v>
      </c>
      <c r="I4232" s="2" t="s">
        <v>76</v>
      </c>
      <c r="J4232" s="2" t="b">
        <v>1</v>
      </c>
      <c r="K4232" s="2">
        <v>65340.0</v>
      </c>
      <c r="L4232" s="2" t="s">
        <v>275</v>
      </c>
      <c r="M4232" s="2" t="s">
        <v>276</v>
      </c>
      <c r="N4232" s="2" t="s">
        <v>277</v>
      </c>
      <c r="P4232" s="2" t="s">
        <v>278</v>
      </c>
      <c r="Q4232" s="2" t="s">
        <v>279</v>
      </c>
    </row>
    <row r="4233" ht="15.75" hidden="1" customHeight="1">
      <c r="A4233" s="2" t="s">
        <v>1779</v>
      </c>
      <c r="B4233" s="2">
        <v>2.5274329E7</v>
      </c>
      <c r="C4233" s="2" t="s">
        <v>6053</v>
      </c>
      <c r="D4233" s="2" t="s">
        <v>6054</v>
      </c>
      <c r="E4233" s="2" t="s">
        <v>6055</v>
      </c>
      <c r="F4233" s="2" t="s">
        <v>6074</v>
      </c>
      <c r="G4233" s="2" t="s">
        <v>6075</v>
      </c>
      <c r="H4233" s="2" t="s">
        <v>75</v>
      </c>
      <c r="I4233" s="2" t="s">
        <v>76</v>
      </c>
      <c r="J4233" s="2" t="b">
        <v>0</v>
      </c>
    </row>
    <row r="4234" ht="15.75" hidden="1" customHeight="1">
      <c r="A4234" s="2" t="s">
        <v>1636</v>
      </c>
      <c r="B4234" s="2">
        <v>2.5274329E7</v>
      </c>
      <c r="C4234" s="2" t="s">
        <v>6053</v>
      </c>
      <c r="D4234" s="2" t="s">
        <v>6054</v>
      </c>
      <c r="E4234" s="2" t="s">
        <v>6055</v>
      </c>
      <c r="F4234" s="2" t="s">
        <v>6074</v>
      </c>
      <c r="G4234" s="2" t="s">
        <v>6075</v>
      </c>
      <c r="H4234" s="2" t="s">
        <v>75</v>
      </c>
      <c r="I4234" s="2" t="s">
        <v>76</v>
      </c>
      <c r="J4234" s="2" t="b">
        <v>0</v>
      </c>
    </row>
    <row r="4235" ht="15.75" hidden="1" customHeight="1">
      <c r="A4235" s="2" t="s">
        <v>1324</v>
      </c>
      <c r="B4235" s="2">
        <v>2.5274329E7</v>
      </c>
      <c r="C4235" s="2" t="s">
        <v>6053</v>
      </c>
      <c r="D4235" s="2" t="s">
        <v>6054</v>
      </c>
      <c r="E4235" s="2" t="s">
        <v>6055</v>
      </c>
      <c r="F4235" s="2" t="s">
        <v>6076</v>
      </c>
      <c r="G4235" s="2" t="s">
        <v>6077</v>
      </c>
      <c r="H4235" s="2" t="s">
        <v>75</v>
      </c>
      <c r="I4235" s="2" t="s">
        <v>76</v>
      </c>
      <c r="J4235" s="2" t="b">
        <v>1</v>
      </c>
      <c r="K4235" s="2">
        <v>6057.0</v>
      </c>
      <c r="L4235" s="2" t="s">
        <v>1325</v>
      </c>
      <c r="M4235" s="2" t="s">
        <v>1326</v>
      </c>
      <c r="N4235" s="2" t="s">
        <v>1327</v>
      </c>
      <c r="P4235" s="2" t="s">
        <v>1328</v>
      </c>
      <c r="Q4235" s="2" t="s">
        <v>1329</v>
      </c>
    </row>
    <row r="4236" ht="15.75" hidden="1" customHeight="1">
      <c r="A4236" s="2" t="s">
        <v>1636</v>
      </c>
      <c r="B4236" s="2">
        <v>2.5274329E7</v>
      </c>
      <c r="C4236" s="2" t="s">
        <v>6053</v>
      </c>
      <c r="D4236" s="2" t="s">
        <v>6054</v>
      </c>
      <c r="E4236" s="2" t="s">
        <v>6055</v>
      </c>
      <c r="F4236" s="2" t="s">
        <v>6076</v>
      </c>
      <c r="G4236" s="2" t="s">
        <v>6077</v>
      </c>
      <c r="H4236" s="2" t="s">
        <v>75</v>
      </c>
      <c r="I4236" s="2" t="s">
        <v>76</v>
      </c>
      <c r="J4236" s="2" t="b">
        <v>0</v>
      </c>
    </row>
    <row r="4237" ht="15.75" hidden="1" customHeight="1">
      <c r="A4237" s="2" t="s">
        <v>2281</v>
      </c>
      <c r="B4237" s="2">
        <v>2.5274329E7</v>
      </c>
      <c r="C4237" s="2" t="s">
        <v>6053</v>
      </c>
      <c r="D4237" s="2" t="s">
        <v>6054</v>
      </c>
      <c r="E4237" s="2" t="s">
        <v>6055</v>
      </c>
      <c r="F4237" s="2" t="s">
        <v>6076</v>
      </c>
      <c r="G4237" s="2" t="s">
        <v>6077</v>
      </c>
      <c r="H4237" s="2" t="s">
        <v>75</v>
      </c>
      <c r="I4237" s="2" t="s">
        <v>76</v>
      </c>
      <c r="J4237" s="2" t="b">
        <v>1</v>
      </c>
      <c r="K4237" s="2">
        <v>289.0</v>
      </c>
      <c r="L4237" s="2" t="s">
        <v>2284</v>
      </c>
      <c r="M4237" s="2" t="s">
        <v>2285</v>
      </c>
      <c r="N4237" s="2" t="s">
        <v>2286</v>
      </c>
      <c r="P4237" s="2" t="s">
        <v>2287</v>
      </c>
      <c r="Q4237" s="2" t="s">
        <v>2288</v>
      </c>
    </row>
    <row r="4238" ht="15.75" hidden="1" customHeight="1">
      <c r="A4238" s="2" t="s">
        <v>269</v>
      </c>
      <c r="B4238" s="2">
        <v>2.5274329E7</v>
      </c>
      <c r="C4238" s="2" t="s">
        <v>6053</v>
      </c>
      <c r="D4238" s="2" t="s">
        <v>6054</v>
      </c>
      <c r="E4238" s="2" t="s">
        <v>6055</v>
      </c>
      <c r="F4238" s="2" t="s">
        <v>6078</v>
      </c>
      <c r="G4238" s="2" t="s">
        <v>6079</v>
      </c>
      <c r="H4238" s="2" t="s">
        <v>75</v>
      </c>
      <c r="I4238" s="2" t="s">
        <v>76</v>
      </c>
      <c r="J4238" s="2" t="b">
        <v>1</v>
      </c>
      <c r="K4238" s="2">
        <v>65340.0</v>
      </c>
      <c r="L4238" s="2" t="s">
        <v>275</v>
      </c>
      <c r="M4238" s="2" t="s">
        <v>276</v>
      </c>
      <c r="N4238" s="2" t="s">
        <v>277</v>
      </c>
      <c r="P4238" s="2" t="s">
        <v>278</v>
      </c>
      <c r="Q4238" s="2" t="s">
        <v>279</v>
      </c>
    </row>
    <row r="4239" ht="15.75" hidden="1" customHeight="1">
      <c r="A4239" s="2" t="s">
        <v>269</v>
      </c>
      <c r="B4239" s="2">
        <v>2.5274329E7</v>
      </c>
      <c r="C4239" s="2" t="s">
        <v>6053</v>
      </c>
      <c r="D4239" s="2" t="s">
        <v>6054</v>
      </c>
      <c r="E4239" s="2" t="s">
        <v>6055</v>
      </c>
      <c r="F4239" s="2" t="s">
        <v>6080</v>
      </c>
      <c r="G4239" s="2" t="s">
        <v>6081</v>
      </c>
      <c r="H4239" s="2" t="s">
        <v>75</v>
      </c>
      <c r="I4239" s="2" t="s">
        <v>76</v>
      </c>
      <c r="J4239" s="2" t="b">
        <v>1</v>
      </c>
      <c r="K4239" s="2">
        <v>65340.0</v>
      </c>
      <c r="L4239" s="2" t="s">
        <v>275</v>
      </c>
      <c r="M4239" s="2" t="s">
        <v>276</v>
      </c>
      <c r="N4239" s="2" t="s">
        <v>277</v>
      </c>
      <c r="P4239" s="2" t="s">
        <v>278</v>
      </c>
      <c r="Q4239" s="2" t="s">
        <v>279</v>
      </c>
    </row>
    <row r="4240" ht="15.75" hidden="1" customHeight="1">
      <c r="A4240" s="2" t="s">
        <v>606</v>
      </c>
      <c r="B4240" s="2">
        <v>2.5274329E7</v>
      </c>
      <c r="C4240" s="2" t="s">
        <v>6053</v>
      </c>
      <c r="D4240" s="2" t="s">
        <v>6054</v>
      </c>
      <c r="E4240" s="2" t="s">
        <v>6055</v>
      </c>
      <c r="F4240" s="2" t="s">
        <v>6082</v>
      </c>
      <c r="G4240" s="2" t="s">
        <v>6083</v>
      </c>
      <c r="H4240" s="2" t="s">
        <v>75</v>
      </c>
      <c r="I4240" s="2" t="s">
        <v>76</v>
      </c>
      <c r="J4240" s="2" t="b">
        <v>0</v>
      </c>
    </row>
    <row r="4241" ht="15.75" hidden="1" customHeight="1">
      <c r="A4241" s="2" t="s">
        <v>269</v>
      </c>
      <c r="B4241" s="2">
        <v>2.5274329E7</v>
      </c>
      <c r="C4241" s="2" t="s">
        <v>6053</v>
      </c>
      <c r="D4241" s="2" t="s">
        <v>6054</v>
      </c>
      <c r="E4241" s="2" t="s">
        <v>6055</v>
      </c>
      <c r="F4241" s="2" t="s">
        <v>6084</v>
      </c>
      <c r="G4241" s="2" t="s">
        <v>6085</v>
      </c>
      <c r="H4241" s="2" t="s">
        <v>75</v>
      </c>
      <c r="I4241" s="2" t="s">
        <v>76</v>
      </c>
      <c r="J4241" s="2" t="b">
        <v>1</v>
      </c>
      <c r="K4241" s="2">
        <v>65340.0</v>
      </c>
      <c r="L4241" s="2" t="s">
        <v>275</v>
      </c>
      <c r="M4241" s="2" t="s">
        <v>276</v>
      </c>
      <c r="N4241" s="2" t="s">
        <v>277</v>
      </c>
      <c r="P4241" s="2" t="s">
        <v>278</v>
      </c>
      <c r="Q4241" s="2" t="s">
        <v>279</v>
      </c>
    </row>
    <row r="4242" ht="15.75" hidden="1" customHeight="1">
      <c r="A4242" s="2" t="s">
        <v>6086</v>
      </c>
      <c r="B4242" s="2">
        <v>2.5274329E7</v>
      </c>
      <c r="C4242" s="2" t="s">
        <v>6053</v>
      </c>
      <c r="D4242" s="2" t="s">
        <v>6054</v>
      </c>
      <c r="E4242" s="2" t="s">
        <v>6055</v>
      </c>
      <c r="F4242" s="2" t="s">
        <v>6084</v>
      </c>
      <c r="G4242" s="2" t="s">
        <v>6085</v>
      </c>
      <c r="H4242" s="2" t="s">
        <v>75</v>
      </c>
      <c r="I4242" s="2" t="s">
        <v>76</v>
      </c>
      <c r="J4242" s="2" t="b">
        <v>1</v>
      </c>
      <c r="K4242" s="2">
        <v>27503.0</v>
      </c>
      <c r="L4242" s="2" t="s">
        <v>6087</v>
      </c>
      <c r="M4242" s="2" t="s">
        <v>6088</v>
      </c>
      <c r="N4242" s="2" t="s">
        <v>6089</v>
      </c>
      <c r="P4242" s="2" t="s">
        <v>6090</v>
      </c>
      <c r="Q4242" s="2" t="s">
        <v>6091</v>
      </c>
    </row>
    <row r="4243" ht="15.75" hidden="1" customHeight="1">
      <c r="A4243" s="2" t="s">
        <v>354</v>
      </c>
      <c r="B4243" s="2">
        <v>2.5274329E7</v>
      </c>
      <c r="C4243" s="2" t="s">
        <v>6053</v>
      </c>
      <c r="D4243" s="2" t="s">
        <v>6054</v>
      </c>
      <c r="E4243" s="2" t="s">
        <v>6055</v>
      </c>
      <c r="F4243" s="2" t="s">
        <v>6084</v>
      </c>
      <c r="G4243" s="2" t="s">
        <v>6085</v>
      </c>
      <c r="H4243" s="2" t="s">
        <v>75</v>
      </c>
      <c r="I4243" s="2" t="s">
        <v>76</v>
      </c>
      <c r="J4243" s="2" t="b">
        <v>0</v>
      </c>
    </row>
    <row r="4244" ht="15.75" hidden="1" customHeight="1">
      <c r="A4244" s="2" t="s">
        <v>269</v>
      </c>
      <c r="B4244" s="2">
        <v>2.5274329E7</v>
      </c>
      <c r="C4244" s="2" t="s">
        <v>6053</v>
      </c>
      <c r="D4244" s="2" t="s">
        <v>6054</v>
      </c>
      <c r="E4244" s="2" t="s">
        <v>6055</v>
      </c>
      <c r="F4244" s="2" t="s">
        <v>6092</v>
      </c>
      <c r="G4244" s="2" t="s">
        <v>6093</v>
      </c>
      <c r="H4244" s="2" t="s">
        <v>75</v>
      </c>
      <c r="I4244" s="2" t="s">
        <v>76</v>
      </c>
      <c r="J4244" s="2" t="b">
        <v>1</v>
      </c>
      <c r="K4244" s="2">
        <v>65340.0</v>
      </c>
      <c r="L4244" s="2" t="s">
        <v>275</v>
      </c>
      <c r="M4244" s="2" t="s">
        <v>276</v>
      </c>
      <c r="N4244" s="2" t="s">
        <v>277</v>
      </c>
      <c r="P4244" s="2" t="s">
        <v>278</v>
      </c>
      <c r="Q4244" s="2" t="s">
        <v>279</v>
      </c>
    </row>
    <row r="4245" ht="15.75" hidden="1" customHeight="1">
      <c r="A4245" s="2" t="s">
        <v>269</v>
      </c>
      <c r="B4245" s="2">
        <v>2.5274329E7</v>
      </c>
      <c r="C4245" s="2" t="s">
        <v>6053</v>
      </c>
      <c r="D4245" s="2" t="s">
        <v>6054</v>
      </c>
      <c r="E4245" s="2" t="s">
        <v>6055</v>
      </c>
      <c r="F4245" s="2" t="s">
        <v>6094</v>
      </c>
      <c r="G4245" s="2" t="s">
        <v>6095</v>
      </c>
      <c r="H4245" s="2" t="s">
        <v>75</v>
      </c>
      <c r="I4245" s="2" t="s">
        <v>76</v>
      </c>
      <c r="J4245" s="2" t="b">
        <v>1</v>
      </c>
      <c r="K4245" s="2">
        <v>65340.0</v>
      </c>
      <c r="L4245" s="2" t="s">
        <v>275</v>
      </c>
      <c r="M4245" s="2" t="s">
        <v>276</v>
      </c>
      <c r="N4245" s="2" t="s">
        <v>277</v>
      </c>
      <c r="P4245" s="2" t="s">
        <v>278</v>
      </c>
      <c r="Q4245" s="2" t="s">
        <v>279</v>
      </c>
    </row>
    <row r="4246" ht="15.75" hidden="1" customHeight="1">
      <c r="A4246" s="2" t="s">
        <v>269</v>
      </c>
      <c r="B4246" s="2">
        <v>2.5274329E7</v>
      </c>
      <c r="C4246" s="2" t="s">
        <v>6053</v>
      </c>
      <c r="D4246" s="2" t="s">
        <v>6054</v>
      </c>
      <c r="E4246" s="2" t="s">
        <v>6055</v>
      </c>
      <c r="F4246" s="2" t="s">
        <v>6096</v>
      </c>
      <c r="G4246" s="2" t="s">
        <v>6097</v>
      </c>
      <c r="H4246" s="2" t="s">
        <v>75</v>
      </c>
      <c r="I4246" s="2" t="s">
        <v>76</v>
      </c>
      <c r="J4246" s="2" t="b">
        <v>1</v>
      </c>
      <c r="K4246" s="2">
        <v>65340.0</v>
      </c>
      <c r="L4246" s="2" t="s">
        <v>275</v>
      </c>
      <c r="M4246" s="2" t="s">
        <v>276</v>
      </c>
      <c r="N4246" s="2" t="s">
        <v>277</v>
      </c>
      <c r="P4246" s="2" t="s">
        <v>278</v>
      </c>
      <c r="Q4246" s="2" t="s">
        <v>279</v>
      </c>
    </row>
    <row r="4247" ht="15.75" hidden="1" customHeight="1">
      <c r="A4247" s="2" t="s">
        <v>256</v>
      </c>
      <c r="B4247" s="2">
        <v>2.5274329E7</v>
      </c>
      <c r="C4247" s="2" t="s">
        <v>6053</v>
      </c>
      <c r="D4247" s="2" t="s">
        <v>6054</v>
      </c>
      <c r="E4247" s="2" t="s">
        <v>6055</v>
      </c>
      <c r="F4247" s="2" t="s">
        <v>6098</v>
      </c>
      <c r="G4247" s="2" t="s">
        <v>6099</v>
      </c>
      <c r="H4247" s="2" t="s">
        <v>75</v>
      </c>
      <c r="I4247" s="2" t="s">
        <v>76</v>
      </c>
      <c r="J4247" s="2" t="b">
        <v>0</v>
      </c>
    </row>
    <row r="4248" ht="15.75" hidden="1" customHeight="1">
      <c r="A4248" s="2" t="s">
        <v>6100</v>
      </c>
      <c r="B4248" s="2">
        <v>2.5274329E7</v>
      </c>
      <c r="C4248" s="2" t="s">
        <v>6053</v>
      </c>
      <c r="D4248" s="2" t="s">
        <v>6054</v>
      </c>
      <c r="E4248" s="2" t="s">
        <v>6055</v>
      </c>
      <c r="F4248" s="2" t="s">
        <v>6098</v>
      </c>
      <c r="G4248" s="2" t="s">
        <v>6099</v>
      </c>
      <c r="H4248" s="2" t="s">
        <v>75</v>
      </c>
      <c r="I4248" s="2" t="s">
        <v>76</v>
      </c>
      <c r="J4248" s="2" t="b">
        <v>0</v>
      </c>
    </row>
    <row r="4249" ht="15.75" hidden="1" customHeight="1">
      <c r="A4249" s="2" t="s">
        <v>249</v>
      </c>
      <c r="B4249" s="2">
        <v>2.5274329E7</v>
      </c>
      <c r="C4249" s="2" t="s">
        <v>6053</v>
      </c>
      <c r="D4249" s="2" t="s">
        <v>6054</v>
      </c>
      <c r="E4249" s="2" t="s">
        <v>6055</v>
      </c>
      <c r="F4249" s="2" t="s">
        <v>6098</v>
      </c>
      <c r="G4249" s="2" t="s">
        <v>6099</v>
      </c>
      <c r="H4249" s="2" t="s">
        <v>75</v>
      </c>
      <c r="I4249" s="2" t="s">
        <v>76</v>
      </c>
      <c r="J4249" s="2" t="b">
        <v>1</v>
      </c>
      <c r="K4249" s="2">
        <v>175.0</v>
      </c>
      <c r="L4249" s="2" t="s">
        <v>249</v>
      </c>
      <c r="M4249" s="2" t="s">
        <v>252</v>
      </c>
      <c r="N4249" s="2" t="s">
        <v>253</v>
      </c>
      <c r="P4249" s="2" t="s">
        <v>254</v>
      </c>
      <c r="Q4249" s="2" t="s">
        <v>255</v>
      </c>
    </row>
    <row r="4250" ht="15.75" hidden="1" customHeight="1">
      <c r="A4250" s="2" t="s">
        <v>269</v>
      </c>
      <c r="B4250" s="2">
        <v>2.5274329E7</v>
      </c>
      <c r="C4250" s="2" t="s">
        <v>6053</v>
      </c>
      <c r="D4250" s="2" t="s">
        <v>6054</v>
      </c>
      <c r="E4250" s="2" t="s">
        <v>6055</v>
      </c>
      <c r="F4250" s="2" t="s">
        <v>6098</v>
      </c>
      <c r="G4250" s="2" t="s">
        <v>6099</v>
      </c>
      <c r="H4250" s="2" t="s">
        <v>75</v>
      </c>
      <c r="I4250" s="2" t="s">
        <v>76</v>
      </c>
      <c r="J4250" s="2" t="b">
        <v>1</v>
      </c>
      <c r="K4250" s="2">
        <v>65340.0</v>
      </c>
      <c r="L4250" s="2" t="s">
        <v>275</v>
      </c>
      <c r="M4250" s="2" t="s">
        <v>276</v>
      </c>
      <c r="N4250" s="2" t="s">
        <v>277</v>
      </c>
      <c r="P4250" s="2" t="s">
        <v>278</v>
      </c>
      <c r="Q4250" s="2" t="s">
        <v>279</v>
      </c>
    </row>
    <row r="4251" ht="15.75" hidden="1" customHeight="1">
      <c r="A4251" s="2" t="s">
        <v>269</v>
      </c>
      <c r="B4251" s="2">
        <v>2.5274329E7</v>
      </c>
      <c r="C4251" s="2" t="s">
        <v>6053</v>
      </c>
      <c r="D4251" s="2" t="s">
        <v>6054</v>
      </c>
      <c r="E4251" s="2" t="s">
        <v>6055</v>
      </c>
      <c r="F4251" s="2" t="s">
        <v>6101</v>
      </c>
      <c r="G4251" s="2" t="s">
        <v>6102</v>
      </c>
      <c r="H4251" s="2" t="s">
        <v>126</v>
      </c>
      <c r="I4251" s="2" t="s">
        <v>76</v>
      </c>
      <c r="J4251" s="2" t="b">
        <v>1</v>
      </c>
      <c r="K4251" s="2">
        <v>65340.0</v>
      </c>
      <c r="L4251" s="2" t="s">
        <v>275</v>
      </c>
      <c r="M4251" s="2" t="s">
        <v>276</v>
      </c>
      <c r="N4251" s="2" t="s">
        <v>277</v>
      </c>
      <c r="P4251" s="2" t="s">
        <v>278</v>
      </c>
      <c r="Q4251" s="2" t="s">
        <v>279</v>
      </c>
    </row>
    <row r="4252" ht="15.75" hidden="1" customHeight="1">
      <c r="A4252" s="2" t="s">
        <v>269</v>
      </c>
      <c r="B4252" s="2">
        <v>2.5274329E7</v>
      </c>
      <c r="C4252" s="2" t="s">
        <v>6053</v>
      </c>
      <c r="D4252" s="2" t="s">
        <v>6054</v>
      </c>
      <c r="E4252" s="2" t="s">
        <v>6055</v>
      </c>
      <c r="F4252" s="2" t="s">
        <v>6103</v>
      </c>
      <c r="G4252" s="2" t="s">
        <v>6104</v>
      </c>
      <c r="H4252" s="2" t="s">
        <v>126</v>
      </c>
      <c r="I4252" s="2" t="s">
        <v>76</v>
      </c>
      <c r="J4252" s="2" t="b">
        <v>1</v>
      </c>
      <c r="K4252" s="2">
        <v>65340.0</v>
      </c>
      <c r="L4252" s="2" t="s">
        <v>275</v>
      </c>
      <c r="M4252" s="2" t="s">
        <v>276</v>
      </c>
      <c r="N4252" s="2" t="s">
        <v>277</v>
      </c>
      <c r="P4252" s="2" t="s">
        <v>278</v>
      </c>
      <c r="Q4252" s="2" t="s">
        <v>279</v>
      </c>
    </row>
    <row r="4253" ht="15.75" hidden="1" customHeight="1">
      <c r="A4253" s="2" t="s">
        <v>6086</v>
      </c>
      <c r="B4253" s="2">
        <v>2.5274329E7</v>
      </c>
      <c r="C4253" s="2" t="s">
        <v>6053</v>
      </c>
      <c r="D4253" s="2" t="s">
        <v>6054</v>
      </c>
      <c r="E4253" s="2" t="s">
        <v>6055</v>
      </c>
      <c r="F4253" s="2" t="s">
        <v>6105</v>
      </c>
      <c r="G4253" s="2" t="s">
        <v>6106</v>
      </c>
      <c r="H4253" s="2" t="s">
        <v>126</v>
      </c>
      <c r="I4253" s="2" t="s">
        <v>76</v>
      </c>
      <c r="J4253" s="2" t="b">
        <v>1</v>
      </c>
      <c r="K4253" s="2">
        <v>27503.0</v>
      </c>
      <c r="L4253" s="2" t="s">
        <v>6087</v>
      </c>
      <c r="M4253" s="2" t="s">
        <v>6088</v>
      </c>
      <c r="N4253" s="2" t="s">
        <v>6089</v>
      </c>
      <c r="P4253" s="2" t="s">
        <v>6090</v>
      </c>
      <c r="Q4253" s="2" t="s">
        <v>6091</v>
      </c>
    </row>
    <row r="4254" ht="15.75" hidden="1" customHeight="1">
      <c r="A4254" s="2" t="s">
        <v>354</v>
      </c>
      <c r="B4254" s="2">
        <v>2.5274329E7</v>
      </c>
      <c r="C4254" s="2" t="s">
        <v>6053</v>
      </c>
      <c r="D4254" s="2" t="s">
        <v>6054</v>
      </c>
      <c r="E4254" s="2" t="s">
        <v>6055</v>
      </c>
      <c r="F4254" s="2" t="s">
        <v>6105</v>
      </c>
      <c r="G4254" s="2" t="s">
        <v>6106</v>
      </c>
      <c r="H4254" s="2" t="s">
        <v>126</v>
      </c>
      <c r="I4254" s="2" t="s">
        <v>76</v>
      </c>
      <c r="J4254" s="2" t="b">
        <v>0</v>
      </c>
    </row>
    <row r="4255" ht="15.75" hidden="1" customHeight="1">
      <c r="A4255" s="2" t="s">
        <v>186</v>
      </c>
      <c r="B4255" s="2">
        <v>2.5274329E7</v>
      </c>
      <c r="C4255" s="2" t="s">
        <v>6053</v>
      </c>
      <c r="D4255" s="2" t="s">
        <v>6054</v>
      </c>
      <c r="E4255" s="2" t="s">
        <v>6055</v>
      </c>
      <c r="F4255" s="2" t="s">
        <v>6107</v>
      </c>
      <c r="G4255" s="2" t="s">
        <v>6108</v>
      </c>
      <c r="H4255" s="2" t="s">
        <v>126</v>
      </c>
      <c r="I4255" s="2" t="s">
        <v>76</v>
      </c>
      <c r="J4255" s="2" t="b">
        <v>0</v>
      </c>
    </row>
    <row r="4256" ht="15.75" hidden="1" customHeight="1">
      <c r="A4256" s="2" t="s">
        <v>269</v>
      </c>
      <c r="B4256" s="2">
        <v>2.5274329E7</v>
      </c>
      <c r="C4256" s="2" t="s">
        <v>6053</v>
      </c>
      <c r="D4256" s="2" t="s">
        <v>6054</v>
      </c>
      <c r="E4256" s="2" t="s">
        <v>6055</v>
      </c>
      <c r="F4256" s="2" t="s">
        <v>6107</v>
      </c>
      <c r="G4256" s="2" t="s">
        <v>6108</v>
      </c>
      <c r="H4256" s="2" t="s">
        <v>126</v>
      </c>
      <c r="I4256" s="2" t="s">
        <v>76</v>
      </c>
      <c r="J4256" s="2" t="b">
        <v>1</v>
      </c>
      <c r="K4256" s="2">
        <v>65340.0</v>
      </c>
      <c r="L4256" s="2" t="s">
        <v>275</v>
      </c>
      <c r="M4256" s="2" t="s">
        <v>276</v>
      </c>
      <c r="N4256" s="2" t="s">
        <v>277</v>
      </c>
      <c r="P4256" s="2" t="s">
        <v>278</v>
      </c>
      <c r="Q4256" s="2" t="s">
        <v>279</v>
      </c>
    </row>
    <row r="4257" ht="15.75" hidden="1" customHeight="1">
      <c r="A4257" s="2" t="s">
        <v>5251</v>
      </c>
      <c r="B4257" s="2">
        <v>2.5274329E7</v>
      </c>
      <c r="C4257" s="2" t="s">
        <v>6053</v>
      </c>
      <c r="D4257" s="2" t="s">
        <v>6054</v>
      </c>
      <c r="E4257" s="2" t="s">
        <v>6055</v>
      </c>
      <c r="F4257" s="2" t="s">
        <v>6107</v>
      </c>
      <c r="G4257" s="2" t="s">
        <v>6108</v>
      </c>
      <c r="H4257" s="2" t="s">
        <v>126</v>
      </c>
      <c r="I4257" s="2" t="s">
        <v>76</v>
      </c>
      <c r="J4257" s="2" t="b">
        <v>0</v>
      </c>
    </row>
    <row r="4258" ht="15.75" hidden="1" customHeight="1">
      <c r="A4258" s="2" t="s">
        <v>269</v>
      </c>
      <c r="B4258" s="2">
        <v>2.5274329E7</v>
      </c>
      <c r="C4258" s="2" t="s">
        <v>6053</v>
      </c>
      <c r="D4258" s="2" t="s">
        <v>6054</v>
      </c>
      <c r="E4258" s="2" t="s">
        <v>6055</v>
      </c>
      <c r="F4258" s="2" t="s">
        <v>6109</v>
      </c>
      <c r="G4258" s="2" t="s">
        <v>6110</v>
      </c>
      <c r="H4258" s="2" t="s">
        <v>126</v>
      </c>
      <c r="I4258" s="2" t="s">
        <v>76</v>
      </c>
      <c r="J4258" s="2" t="b">
        <v>1</v>
      </c>
      <c r="K4258" s="2">
        <v>65340.0</v>
      </c>
      <c r="L4258" s="2" t="s">
        <v>275</v>
      </c>
      <c r="M4258" s="2" t="s">
        <v>276</v>
      </c>
      <c r="N4258" s="2" t="s">
        <v>277</v>
      </c>
      <c r="P4258" s="2" t="s">
        <v>278</v>
      </c>
      <c r="Q4258" s="2" t="s">
        <v>279</v>
      </c>
    </row>
    <row r="4259" ht="15.75" hidden="1" customHeight="1">
      <c r="A4259" s="2" t="s">
        <v>1779</v>
      </c>
      <c r="B4259" s="2">
        <v>2.5274329E7</v>
      </c>
      <c r="C4259" s="2" t="s">
        <v>6053</v>
      </c>
      <c r="D4259" s="2" t="s">
        <v>6054</v>
      </c>
      <c r="E4259" s="2" t="s">
        <v>6055</v>
      </c>
      <c r="F4259" s="2" t="s">
        <v>6111</v>
      </c>
      <c r="G4259" s="2" t="s">
        <v>6112</v>
      </c>
      <c r="H4259" s="2" t="s">
        <v>126</v>
      </c>
      <c r="I4259" s="2" t="s">
        <v>76</v>
      </c>
      <c r="J4259" s="2" t="b">
        <v>0</v>
      </c>
    </row>
    <row r="4260" ht="15.75" hidden="1" customHeight="1">
      <c r="A4260" s="2" t="s">
        <v>186</v>
      </c>
      <c r="B4260" s="2">
        <v>2.5274329E7</v>
      </c>
      <c r="C4260" s="2" t="s">
        <v>6053</v>
      </c>
      <c r="D4260" s="2" t="s">
        <v>6054</v>
      </c>
      <c r="E4260" s="2" t="s">
        <v>6055</v>
      </c>
      <c r="F4260" s="2" t="s">
        <v>6113</v>
      </c>
      <c r="G4260" s="2" t="s">
        <v>6114</v>
      </c>
      <c r="H4260" s="2" t="s">
        <v>126</v>
      </c>
      <c r="I4260" s="2" t="s">
        <v>76</v>
      </c>
      <c r="J4260" s="2" t="b">
        <v>0</v>
      </c>
    </row>
    <row r="4261" ht="15.75" hidden="1" customHeight="1">
      <c r="A4261" s="2" t="s">
        <v>269</v>
      </c>
      <c r="B4261" s="2">
        <v>2.5274329E7</v>
      </c>
      <c r="C4261" s="2" t="s">
        <v>6053</v>
      </c>
      <c r="D4261" s="2" t="s">
        <v>6054</v>
      </c>
      <c r="E4261" s="2" t="s">
        <v>6055</v>
      </c>
      <c r="F4261" s="2" t="s">
        <v>6113</v>
      </c>
      <c r="G4261" s="2" t="s">
        <v>6114</v>
      </c>
      <c r="H4261" s="2" t="s">
        <v>126</v>
      </c>
      <c r="I4261" s="2" t="s">
        <v>76</v>
      </c>
      <c r="J4261" s="2" t="b">
        <v>1</v>
      </c>
      <c r="K4261" s="2">
        <v>65340.0</v>
      </c>
      <c r="L4261" s="2" t="s">
        <v>275</v>
      </c>
      <c r="M4261" s="2" t="s">
        <v>276</v>
      </c>
      <c r="N4261" s="2" t="s">
        <v>277</v>
      </c>
      <c r="P4261" s="2" t="s">
        <v>278</v>
      </c>
      <c r="Q4261" s="2" t="s">
        <v>279</v>
      </c>
    </row>
    <row r="4262" ht="15.75" hidden="1" customHeight="1">
      <c r="A4262" s="2" t="s">
        <v>408</v>
      </c>
      <c r="B4262" s="2">
        <v>2.5274329E7</v>
      </c>
      <c r="C4262" s="2" t="s">
        <v>6053</v>
      </c>
      <c r="D4262" s="2" t="s">
        <v>6054</v>
      </c>
      <c r="E4262" s="2" t="s">
        <v>6055</v>
      </c>
      <c r="F4262" s="2" t="s">
        <v>6115</v>
      </c>
      <c r="G4262" s="2" t="s">
        <v>6116</v>
      </c>
      <c r="H4262" s="2" t="s">
        <v>126</v>
      </c>
      <c r="I4262" s="2" t="s">
        <v>76</v>
      </c>
      <c r="J4262" s="2" t="b">
        <v>0</v>
      </c>
    </row>
    <row r="4263" ht="15.75" hidden="1" customHeight="1">
      <c r="A4263" s="2" t="s">
        <v>685</v>
      </c>
      <c r="B4263" s="2">
        <v>2.5274329E7</v>
      </c>
      <c r="C4263" s="2" t="s">
        <v>6053</v>
      </c>
      <c r="D4263" s="2" t="s">
        <v>6054</v>
      </c>
      <c r="E4263" s="2" t="s">
        <v>6055</v>
      </c>
      <c r="F4263" s="2" t="s">
        <v>6117</v>
      </c>
      <c r="G4263" s="2" t="s">
        <v>6118</v>
      </c>
      <c r="H4263" s="2" t="s">
        <v>126</v>
      </c>
      <c r="I4263" s="2" t="s">
        <v>76</v>
      </c>
      <c r="J4263" s="2" t="b">
        <v>0</v>
      </c>
    </row>
    <row r="4264" ht="15.75" hidden="1" customHeight="1">
      <c r="A4264" s="2" t="s">
        <v>269</v>
      </c>
      <c r="B4264" s="2">
        <v>2.5274329E7</v>
      </c>
      <c r="C4264" s="2" t="s">
        <v>6053</v>
      </c>
      <c r="D4264" s="2" t="s">
        <v>6054</v>
      </c>
      <c r="E4264" s="2" t="s">
        <v>6055</v>
      </c>
      <c r="F4264" s="2" t="s">
        <v>6119</v>
      </c>
      <c r="G4264" s="2" t="s">
        <v>6120</v>
      </c>
      <c r="H4264" s="2" t="s">
        <v>126</v>
      </c>
      <c r="I4264" s="2" t="s">
        <v>76</v>
      </c>
      <c r="J4264" s="2" t="b">
        <v>1</v>
      </c>
      <c r="K4264" s="2">
        <v>65340.0</v>
      </c>
      <c r="L4264" s="2" t="s">
        <v>275</v>
      </c>
      <c r="M4264" s="2" t="s">
        <v>276</v>
      </c>
      <c r="N4264" s="2" t="s">
        <v>277</v>
      </c>
      <c r="P4264" s="2" t="s">
        <v>278</v>
      </c>
      <c r="Q4264" s="2" t="s">
        <v>279</v>
      </c>
    </row>
    <row r="4265" ht="15.75" hidden="1" customHeight="1">
      <c r="A4265" s="2" t="s">
        <v>259</v>
      </c>
      <c r="B4265" s="2">
        <v>2.5274329E7</v>
      </c>
      <c r="C4265" s="2" t="s">
        <v>6053</v>
      </c>
      <c r="D4265" s="2" t="s">
        <v>6054</v>
      </c>
      <c r="E4265" s="2" t="s">
        <v>6055</v>
      </c>
      <c r="F4265" s="2" t="s">
        <v>6121</v>
      </c>
      <c r="G4265" s="2" t="s">
        <v>6122</v>
      </c>
      <c r="H4265" s="2" t="s">
        <v>126</v>
      </c>
      <c r="I4265" s="2" t="s">
        <v>76</v>
      </c>
      <c r="J4265" s="2" t="b">
        <v>1</v>
      </c>
      <c r="K4265" s="2">
        <v>2712.0</v>
      </c>
      <c r="L4265" s="2" t="s">
        <v>262</v>
      </c>
      <c r="M4265" s="2" t="s">
        <v>263</v>
      </c>
      <c r="N4265" s="2" t="s">
        <v>264</v>
      </c>
      <c r="P4265" s="2" t="s">
        <v>265</v>
      </c>
      <c r="Q4265" s="2" t="s">
        <v>266</v>
      </c>
    </row>
    <row r="4266" ht="15.75" hidden="1" customHeight="1">
      <c r="A4266" s="2" t="s">
        <v>269</v>
      </c>
      <c r="B4266" s="2">
        <v>2.5274329E7</v>
      </c>
      <c r="C4266" s="2" t="s">
        <v>6053</v>
      </c>
      <c r="D4266" s="2" t="s">
        <v>6054</v>
      </c>
      <c r="E4266" s="2" t="s">
        <v>6055</v>
      </c>
      <c r="F4266" s="2" t="s">
        <v>6123</v>
      </c>
      <c r="G4266" s="2" t="s">
        <v>6124</v>
      </c>
      <c r="H4266" s="2" t="s">
        <v>126</v>
      </c>
      <c r="I4266" s="2" t="s">
        <v>76</v>
      </c>
      <c r="J4266" s="2" t="b">
        <v>1</v>
      </c>
      <c r="K4266" s="2">
        <v>65340.0</v>
      </c>
      <c r="L4266" s="2" t="s">
        <v>275</v>
      </c>
      <c r="M4266" s="2" t="s">
        <v>276</v>
      </c>
      <c r="N4266" s="2" t="s">
        <v>277</v>
      </c>
      <c r="P4266" s="2" t="s">
        <v>278</v>
      </c>
      <c r="Q4266" s="2" t="s">
        <v>279</v>
      </c>
    </row>
    <row r="4267" ht="15.75" hidden="1" customHeight="1">
      <c r="A4267" s="2" t="s">
        <v>269</v>
      </c>
      <c r="B4267" s="2">
        <v>2.5274329E7</v>
      </c>
      <c r="C4267" s="2" t="s">
        <v>6053</v>
      </c>
      <c r="D4267" s="2" t="s">
        <v>6054</v>
      </c>
      <c r="E4267" s="2" t="s">
        <v>6055</v>
      </c>
      <c r="F4267" s="2" t="s">
        <v>6125</v>
      </c>
      <c r="G4267" s="2" t="s">
        <v>6126</v>
      </c>
      <c r="H4267" s="2" t="s">
        <v>126</v>
      </c>
      <c r="I4267" s="2" t="s">
        <v>76</v>
      </c>
      <c r="J4267" s="2" t="b">
        <v>1</v>
      </c>
      <c r="K4267" s="2">
        <v>65340.0</v>
      </c>
      <c r="L4267" s="2" t="s">
        <v>275</v>
      </c>
      <c r="M4267" s="2" t="s">
        <v>276</v>
      </c>
      <c r="N4267" s="2" t="s">
        <v>277</v>
      </c>
      <c r="P4267" s="2" t="s">
        <v>278</v>
      </c>
      <c r="Q4267" s="2" t="s">
        <v>279</v>
      </c>
    </row>
    <row r="4268" ht="15.75" hidden="1" customHeight="1">
      <c r="A4268" s="2" t="s">
        <v>6086</v>
      </c>
      <c r="B4268" s="2">
        <v>2.5274329E7</v>
      </c>
      <c r="C4268" s="2" t="s">
        <v>6053</v>
      </c>
      <c r="D4268" s="2" t="s">
        <v>6054</v>
      </c>
      <c r="E4268" s="2" t="s">
        <v>6055</v>
      </c>
      <c r="F4268" s="2" t="s">
        <v>6127</v>
      </c>
      <c r="G4268" s="2" t="s">
        <v>6128</v>
      </c>
      <c r="H4268" s="2" t="s">
        <v>126</v>
      </c>
      <c r="I4268" s="2" t="s">
        <v>76</v>
      </c>
      <c r="J4268" s="2" t="b">
        <v>1</v>
      </c>
      <c r="K4268" s="2">
        <v>27503.0</v>
      </c>
      <c r="L4268" s="2" t="s">
        <v>6087</v>
      </c>
      <c r="M4268" s="2" t="s">
        <v>6088</v>
      </c>
      <c r="N4268" s="2" t="s">
        <v>6089</v>
      </c>
      <c r="P4268" s="2" t="s">
        <v>6090</v>
      </c>
      <c r="Q4268" s="2" t="s">
        <v>6091</v>
      </c>
    </row>
    <row r="4269" ht="15.75" hidden="1" customHeight="1">
      <c r="A4269" s="2" t="s">
        <v>408</v>
      </c>
      <c r="B4269" s="2">
        <v>2.5274329E7</v>
      </c>
      <c r="C4269" s="2" t="s">
        <v>6053</v>
      </c>
      <c r="D4269" s="2" t="s">
        <v>6054</v>
      </c>
      <c r="E4269" s="2" t="s">
        <v>6055</v>
      </c>
      <c r="F4269" s="2" t="s">
        <v>6129</v>
      </c>
      <c r="G4269" s="2" t="s">
        <v>6130</v>
      </c>
      <c r="H4269" s="2" t="s">
        <v>126</v>
      </c>
      <c r="I4269" s="2" t="s">
        <v>76</v>
      </c>
      <c r="J4269" s="2" t="b">
        <v>0</v>
      </c>
    </row>
    <row r="4270" ht="15.75" hidden="1" customHeight="1">
      <c r="A4270" s="2" t="s">
        <v>269</v>
      </c>
      <c r="B4270" s="2">
        <v>2.5274329E7</v>
      </c>
      <c r="C4270" s="2" t="s">
        <v>6053</v>
      </c>
      <c r="D4270" s="2" t="s">
        <v>6054</v>
      </c>
      <c r="E4270" s="2" t="s">
        <v>6055</v>
      </c>
      <c r="F4270" s="2" t="s">
        <v>6131</v>
      </c>
      <c r="G4270" s="2" t="s">
        <v>6132</v>
      </c>
      <c r="H4270" s="2" t="s">
        <v>126</v>
      </c>
      <c r="I4270" s="2" t="s">
        <v>76</v>
      </c>
      <c r="J4270" s="2" t="b">
        <v>1</v>
      </c>
      <c r="K4270" s="2">
        <v>65340.0</v>
      </c>
      <c r="L4270" s="2" t="s">
        <v>275</v>
      </c>
      <c r="M4270" s="2" t="s">
        <v>276</v>
      </c>
      <c r="N4270" s="2" t="s">
        <v>277</v>
      </c>
      <c r="P4270" s="2" t="s">
        <v>278</v>
      </c>
      <c r="Q4270" s="2" t="s">
        <v>279</v>
      </c>
    </row>
    <row r="4271" ht="15.75" hidden="1" customHeight="1">
      <c r="A4271" s="2" t="s">
        <v>269</v>
      </c>
      <c r="B4271" s="2">
        <v>2.5274329E7</v>
      </c>
      <c r="C4271" s="2" t="s">
        <v>6053</v>
      </c>
      <c r="D4271" s="2" t="s">
        <v>6054</v>
      </c>
      <c r="E4271" s="2" t="s">
        <v>6055</v>
      </c>
      <c r="F4271" s="2" t="s">
        <v>6133</v>
      </c>
      <c r="G4271" s="2" t="s">
        <v>6134</v>
      </c>
      <c r="H4271" s="2" t="s">
        <v>126</v>
      </c>
      <c r="I4271" s="2" t="s">
        <v>76</v>
      </c>
      <c r="J4271" s="2" t="b">
        <v>1</v>
      </c>
      <c r="K4271" s="2">
        <v>65340.0</v>
      </c>
      <c r="L4271" s="2" t="s">
        <v>275</v>
      </c>
      <c r="M4271" s="2" t="s">
        <v>276</v>
      </c>
      <c r="N4271" s="2" t="s">
        <v>277</v>
      </c>
      <c r="P4271" s="2" t="s">
        <v>278</v>
      </c>
      <c r="Q4271" s="2" t="s">
        <v>279</v>
      </c>
    </row>
    <row r="4272" ht="15.75" hidden="1" customHeight="1">
      <c r="A4272" s="2" t="s">
        <v>354</v>
      </c>
      <c r="B4272" s="2">
        <v>2.5274329E7</v>
      </c>
      <c r="C4272" s="2" t="s">
        <v>6053</v>
      </c>
      <c r="D4272" s="2" t="s">
        <v>6054</v>
      </c>
      <c r="E4272" s="2" t="s">
        <v>6055</v>
      </c>
      <c r="F4272" s="2" t="s">
        <v>6133</v>
      </c>
      <c r="G4272" s="2" t="s">
        <v>6134</v>
      </c>
      <c r="H4272" s="2" t="s">
        <v>126</v>
      </c>
      <c r="I4272" s="2" t="s">
        <v>76</v>
      </c>
      <c r="J4272" s="2" t="b">
        <v>0</v>
      </c>
    </row>
    <row r="4273" ht="15.75" hidden="1" customHeight="1">
      <c r="A4273" s="2" t="s">
        <v>269</v>
      </c>
      <c r="B4273" s="2">
        <v>2.5274329E7</v>
      </c>
      <c r="C4273" s="2" t="s">
        <v>6053</v>
      </c>
      <c r="D4273" s="2" t="s">
        <v>6054</v>
      </c>
      <c r="E4273" s="2" t="s">
        <v>6055</v>
      </c>
      <c r="F4273" s="2" t="s">
        <v>6135</v>
      </c>
      <c r="G4273" s="2" t="s">
        <v>6136</v>
      </c>
      <c r="H4273" s="2" t="s">
        <v>126</v>
      </c>
      <c r="I4273" s="2" t="s">
        <v>76</v>
      </c>
      <c r="J4273" s="2" t="b">
        <v>1</v>
      </c>
      <c r="K4273" s="2">
        <v>65340.0</v>
      </c>
      <c r="L4273" s="2" t="s">
        <v>275</v>
      </c>
      <c r="M4273" s="2" t="s">
        <v>276</v>
      </c>
      <c r="N4273" s="2" t="s">
        <v>277</v>
      </c>
      <c r="P4273" s="2" t="s">
        <v>278</v>
      </c>
      <c r="Q4273" s="2" t="s">
        <v>279</v>
      </c>
    </row>
    <row r="4274" ht="15.75" hidden="1" customHeight="1">
      <c r="A4274" s="2" t="s">
        <v>354</v>
      </c>
      <c r="B4274" s="2">
        <v>2.5274329E7</v>
      </c>
      <c r="C4274" s="2" t="s">
        <v>6053</v>
      </c>
      <c r="D4274" s="2" t="s">
        <v>6054</v>
      </c>
      <c r="E4274" s="2" t="s">
        <v>6055</v>
      </c>
      <c r="F4274" s="2" t="s">
        <v>6135</v>
      </c>
      <c r="G4274" s="2" t="s">
        <v>6136</v>
      </c>
      <c r="H4274" s="2" t="s">
        <v>126</v>
      </c>
      <c r="I4274" s="2" t="s">
        <v>76</v>
      </c>
      <c r="J4274" s="2" t="b">
        <v>0</v>
      </c>
    </row>
    <row r="4275" ht="15.75" hidden="1" customHeight="1">
      <c r="A4275" s="2" t="s">
        <v>2835</v>
      </c>
      <c r="B4275" s="2">
        <v>2.5274329E7</v>
      </c>
      <c r="C4275" s="2" t="s">
        <v>6053</v>
      </c>
      <c r="D4275" s="2" t="s">
        <v>6054</v>
      </c>
      <c r="E4275" s="2" t="s">
        <v>6055</v>
      </c>
      <c r="F4275" s="2" t="s">
        <v>6137</v>
      </c>
      <c r="G4275" s="2" t="s">
        <v>6138</v>
      </c>
      <c r="H4275" s="2" t="s">
        <v>126</v>
      </c>
      <c r="I4275" s="2" t="s">
        <v>76</v>
      </c>
      <c r="J4275" s="2" t="b">
        <v>0</v>
      </c>
    </row>
    <row r="4276" ht="15.75" hidden="1" customHeight="1">
      <c r="A4276" s="2" t="s">
        <v>666</v>
      </c>
      <c r="B4276" s="2">
        <v>2.5274329E7</v>
      </c>
      <c r="C4276" s="2" t="s">
        <v>6053</v>
      </c>
      <c r="D4276" s="2" t="s">
        <v>6054</v>
      </c>
      <c r="E4276" s="2" t="s">
        <v>6055</v>
      </c>
      <c r="F4276" s="2" t="s">
        <v>6139</v>
      </c>
      <c r="G4276" s="2" t="s">
        <v>6140</v>
      </c>
      <c r="H4276" s="2" t="s">
        <v>126</v>
      </c>
      <c r="I4276" s="2" t="s">
        <v>76</v>
      </c>
      <c r="J4276" s="2" t="b">
        <v>0</v>
      </c>
    </row>
    <row r="4277" ht="15.75" hidden="1" customHeight="1">
      <c r="A4277" s="2" t="s">
        <v>269</v>
      </c>
      <c r="B4277" s="2">
        <v>2.5274329E7</v>
      </c>
      <c r="C4277" s="2" t="s">
        <v>6053</v>
      </c>
      <c r="D4277" s="2" t="s">
        <v>6054</v>
      </c>
      <c r="E4277" s="2" t="s">
        <v>6055</v>
      </c>
      <c r="F4277" s="2" t="s">
        <v>6141</v>
      </c>
      <c r="G4277" s="2" t="s">
        <v>6142</v>
      </c>
      <c r="H4277" s="2" t="s">
        <v>126</v>
      </c>
      <c r="I4277" s="2" t="s">
        <v>76</v>
      </c>
      <c r="J4277" s="2" t="b">
        <v>1</v>
      </c>
      <c r="K4277" s="2">
        <v>65340.0</v>
      </c>
      <c r="L4277" s="2" t="s">
        <v>275</v>
      </c>
      <c r="M4277" s="2" t="s">
        <v>276</v>
      </c>
      <c r="N4277" s="2" t="s">
        <v>277</v>
      </c>
      <c r="P4277" s="2" t="s">
        <v>278</v>
      </c>
      <c r="Q4277" s="2" t="s">
        <v>279</v>
      </c>
    </row>
    <row r="4278" ht="15.75" hidden="1" customHeight="1">
      <c r="A4278" s="2" t="s">
        <v>924</v>
      </c>
      <c r="B4278" s="2">
        <v>2.5274329E7</v>
      </c>
      <c r="C4278" s="2" t="s">
        <v>6053</v>
      </c>
      <c r="D4278" s="2" t="s">
        <v>6054</v>
      </c>
      <c r="E4278" s="2" t="s">
        <v>6055</v>
      </c>
      <c r="F4278" s="2" t="s">
        <v>6143</v>
      </c>
      <c r="G4278" s="2" t="s">
        <v>6144</v>
      </c>
      <c r="H4278" s="2" t="s">
        <v>4</v>
      </c>
      <c r="I4278" s="2" t="s">
        <v>76</v>
      </c>
      <c r="J4278" s="2" t="b">
        <v>1</v>
      </c>
      <c r="K4278" s="2">
        <v>681.0</v>
      </c>
      <c r="L4278" s="2" t="s">
        <v>925</v>
      </c>
      <c r="M4278" s="2" t="s">
        <v>926</v>
      </c>
      <c r="N4278" s="2" t="s">
        <v>927</v>
      </c>
      <c r="P4278" s="2" t="s">
        <v>928</v>
      </c>
      <c r="Q4278" s="2" t="s">
        <v>929</v>
      </c>
    </row>
    <row r="4279" ht="15.75" hidden="1" customHeight="1">
      <c r="A4279" s="2" t="s">
        <v>256</v>
      </c>
      <c r="B4279" s="2">
        <v>2.5274329E7</v>
      </c>
      <c r="C4279" s="2" t="s">
        <v>6053</v>
      </c>
      <c r="D4279" s="2" t="s">
        <v>6054</v>
      </c>
      <c r="E4279" s="2" t="s">
        <v>6055</v>
      </c>
      <c r="F4279" s="2" t="s">
        <v>6143</v>
      </c>
      <c r="G4279" s="2" t="s">
        <v>6144</v>
      </c>
      <c r="H4279" s="2" t="s">
        <v>4</v>
      </c>
      <c r="I4279" s="2" t="s">
        <v>76</v>
      </c>
      <c r="J4279" s="2" t="b">
        <v>0</v>
      </c>
    </row>
    <row r="4280" ht="15.75" hidden="1" customHeight="1">
      <c r="A4280" s="2" t="s">
        <v>6145</v>
      </c>
      <c r="B4280" s="2">
        <v>2.5274329E7</v>
      </c>
      <c r="C4280" s="2" t="s">
        <v>6053</v>
      </c>
      <c r="D4280" s="2" t="s">
        <v>6054</v>
      </c>
      <c r="E4280" s="2" t="s">
        <v>6055</v>
      </c>
      <c r="F4280" s="2" t="s">
        <v>6143</v>
      </c>
      <c r="G4280" s="2" t="s">
        <v>6144</v>
      </c>
      <c r="H4280" s="2" t="s">
        <v>4</v>
      </c>
      <c r="I4280" s="2" t="s">
        <v>76</v>
      </c>
      <c r="J4280" s="2" t="b">
        <v>1</v>
      </c>
      <c r="K4280" s="2">
        <v>7046.0</v>
      </c>
      <c r="L4280" s="2" t="s">
        <v>6146</v>
      </c>
      <c r="M4280" s="2" t="s">
        <v>6147</v>
      </c>
      <c r="N4280" s="2" t="s">
        <v>6148</v>
      </c>
      <c r="P4280" s="2" t="s">
        <v>6149</v>
      </c>
      <c r="Q4280" s="2" t="s">
        <v>6150</v>
      </c>
    </row>
    <row r="4281" ht="15.75" hidden="1" customHeight="1">
      <c r="A4281" s="2" t="s">
        <v>6151</v>
      </c>
      <c r="B4281" s="2">
        <v>2.5274329E7</v>
      </c>
      <c r="C4281" s="2" t="s">
        <v>6053</v>
      </c>
      <c r="D4281" s="2" t="s">
        <v>6054</v>
      </c>
      <c r="E4281" s="2" t="s">
        <v>6055</v>
      </c>
      <c r="F4281" s="2" t="s">
        <v>6143</v>
      </c>
      <c r="G4281" s="2" t="s">
        <v>6144</v>
      </c>
      <c r="H4281" s="2" t="s">
        <v>4</v>
      </c>
      <c r="I4281" s="2" t="s">
        <v>76</v>
      </c>
      <c r="J4281" s="2" t="b">
        <v>1</v>
      </c>
      <c r="K4281" s="2">
        <v>91588.0</v>
      </c>
      <c r="L4281" s="2" t="s">
        <v>6152</v>
      </c>
      <c r="M4281" s="2" t="s">
        <v>6153</v>
      </c>
      <c r="N4281" s="2" t="s">
        <v>6154</v>
      </c>
      <c r="P4281" s="2" t="s">
        <v>6155</v>
      </c>
      <c r="Q4281" s="2" t="s">
        <v>6156</v>
      </c>
    </row>
    <row r="4282" ht="15.75" hidden="1" customHeight="1">
      <c r="A4282" s="2" t="s">
        <v>1324</v>
      </c>
      <c r="B4282" s="2">
        <v>2.5274329E7</v>
      </c>
      <c r="C4282" s="2" t="s">
        <v>6053</v>
      </c>
      <c r="D4282" s="2" t="s">
        <v>6054</v>
      </c>
      <c r="E4282" s="2" t="s">
        <v>6055</v>
      </c>
      <c r="F4282" s="2" t="s">
        <v>6157</v>
      </c>
      <c r="G4282" s="2" t="s">
        <v>6158</v>
      </c>
      <c r="H4282" s="2" t="s">
        <v>4</v>
      </c>
      <c r="I4282" s="2" t="s">
        <v>76</v>
      </c>
      <c r="J4282" s="2" t="b">
        <v>1</v>
      </c>
      <c r="K4282" s="2">
        <v>6057.0</v>
      </c>
      <c r="L4282" s="2" t="s">
        <v>1325</v>
      </c>
      <c r="M4282" s="2" t="s">
        <v>1326</v>
      </c>
      <c r="N4282" s="2" t="s">
        <v>1327</v>
      </c>
      <c r="P4282" s="2" t="s">
        <v>1328</v>
      </c>
      <c r="Q4282" s="2" t="s">
        <v>1329</v>
      </c>
    </row>
    <row r="4283" ht="15.75" hidden="1" customHeight="1">
      <c r="A4283" s="2" t="s">
        <v>924</v>
      </c>
      <c r="B4283" s="2">
        <v>2.5274329E7</v>
      </c>
      <c r="C4283" s="2" t="s">
        <v>6053</v>
      </c>
      <c r="D4283" s="2" t="s">
        <v>6054</v>
      </c>
      <c r="E4283" s="2" t="s">
        <v>6055</v>
      </c>
      <c r="F4283" s="2" t="s">
        <v>6157</v>
      </c>
      <c r="G4283" s="2" t="s">
        <v>6158</v>
      </c>
      <c r="H4283" s="2" t="s">
        <v>4</v>
      </c>
      <c r="I4283" s="2" t="s">
        <v>76</v>
      </c>
      <c r="J4283" s="2" t="b">
        <v>1</v>
      </c>
      <c r="K4283" s="2">
        <v>681.0</v>
      </c>
      <c r="L4283" s="2" t="s">
        <v>925</v>
      </c>
      <c r="M4283" s="2" t="s">
        <v>926</v>
      </c>
      <c r="N4283" s="2" t="s">
        <v>927</v>
      </c>
      <c r="P4283" s="2" t="s">
        <v>928</v>
      </c>
      <c r="Q4283" s="2" t="s">
        <v>929</v>
      </c>
    </row>
    <row r="4284" ht="15.75" hidden="1" customHeight="1">
      <c r="A4284" s="2" t="s">
        <v>924</v>
      </c>
      <c r="B4284" s="2">
        <v>2.5274329E7</v>
      </c>
      <c r="C4284" s="2" t="s">
        <v>6053</v>
      </c>
      <c r="D4284" s="2" t="s">
        <v>6054</v>
      </c>
      <c r="E4284" s="2" t="s">
        <v>6055</v>
      </c>
      <c r="F4284" s="2" t="s">
        <v>6159</v>
      </c>
      <c r="G4284" s="2" t="s">
        <v>6160</v>
      </c>
      <c r="H4284" s="2" t="s">
        <v>4</v>
      </c>
      <c r="I4284" s="2" t="s">
        <v>76</v>
      </c>
      <c r="J4284" s="2" t="b">
        <v>1</v>
      </c>
      <c r="K4284" s="2">
        <v>681.0</v>
      </c>
      <c r="L4284" s="2" t="s">
        <v>925</v>
      </c>
      <c r="M4284" s="2" t="s">
        <v>926</v>
      </c>
      <c r="N4284" s="2" t="s">
        <v>927</v>
      </c>
      <c r="P4284" s="2" t="s">
        <v>928</v>
      </c>
      <c r="Q4284" s="2" t="s">
        <v>929</v>
      </c>
    </row>
    <row r="4285" ht="15.75" hidden="1" customHeight="1">
      <c r="A4285" s="2" t="s">
        <v>6151</v>
      </c>
      <c r="B4285" s="2">
        <v>2.5274329E7</v>
      </c>
      <c r="C4285" s="2" t="s">
        <v>6053</v>
      </c>
      <c r="D4285" s="2" t="s">
        <v>6054</v>
      </c>
      <c r="E4285" s="2" t="s">
        <v>6055</v>
      </c>
      <c r="F4285" s="2" t="s">
        <v>6159</v>
      </c>
      <c r="G4285" s="2" t="s">
        <v>6160</v>
      </c>
      <c r="H4285" s="2" t="s">
        <v>4</v>
      </c>
      <c r="I4285" s="2" t="s">
        <v>76</v>
      </c>
      <c r="J4285" s="2" t="b">
        <v>1</v>
      </c>
      <c r="K4285" s="2">
        <v>91588.0</v>
      </c>
      <c r="L4285" s="2" t="s">
        <v>6152</v>
      </c>
      <c r="M4285" s="2" t="s">
        <v>6153</v>
      </c>
      <c r="N4285" s="2" t="s">
        <v>6154</v>
      </c>
      <c r="P4285" s="2" t="s">
        <v>6155</v>
      </c>
      <c r="Q4285" s="2" t="s">
        <v>6156</v>
      </c>
    </row>
    <row r="4286" ht="15.75" hidden="1" customHeight="1">
      <c r="A4286" s="2" t="s">
        <v>6161</v>
      </c>
      <c r="B4286" s="2">
        <v>2.5274329E7</v>
      </c>
      <c r="C4286" s="2" t="s">
        <v>6053</v>
      </c>
      <c r="D4286" s="2" t="s">
        <v>6054</v>
      </c>
      <c r="E4286" s="2" t="s">
        <v>6055</v>
      </c>
      <c r="F4286" s="2" t="s">
        <v>6162</v>
      </c>
      <c r="G4286" s="2" t="s">
        <v>6163</v>
      </c>
      <c r="H4286" s="2" t="s">
        <v>4</v>
      </c>
      <c r="I4286" s="2" t="s">
        <v>76</v>
      </c>
      <c r="J4286" s="2" t="b">
        <v>1</v>
      </c>
      <c r="K4286" s="2">
        <v>2146.0</v>
      </c>
      <c r="L4286" s="2" t="s">
        <v>6164</v>
      </c>
      <c r="M4286" s="2" t="s">
        <v>6165</v>
      </c>
      <c r="N4286" s="2" t="s">
        <v>6166</v>
      </c>
      <c r="P4286" s="2" t="s">
        <v>6167</v>
      </c>
      <c r="Q4286" s="2" t="s">
        <v>6168</v>
      </c>
    </row>
    <row r="4287" ht="15.75" hidden="1" customHeight="1">
      <c r="A4287" s="2" t="s">
        <v>924</v>
      </c>
      <c r="B4287" s="2">
        <v>2.5274329E7</v>
      </c>
      <c r="C4287" s="2" t="s">
        <v>6053</v>
      </c>
      <c r="D4287" s="2" t="s">
        <v>6054</v>
      </c>
      <c r="E4287" s="2" t="s">
        <v>6055</v>
      </c>
      <c r="F4287" s="2" t="s">
        <v>6169</v>
      </c>
      <c r="G4287" s="2" t="s">
        <v>6170</v>
      </c>
      <c r="H4287" s="2" t="s">
        <v>4</v>
      </c>
      <c r="I4287" s="2" t="s">
        <v>76</v>
      </c>
      <c r="J4287" s="2" t="b">
        <v>1</v>
      </c>
      <c r="K4287" s="2">
        <v>681.0</v>
      </c>
      <c r="L4287" s="2" t="s">
        <v>925</v>
      </c>
      <c r="M4287" s="2" t="s">
        <v>926</v>
      </c>
      <c r="N4287" s="2" t="s">
        <v>927</v>
      </c>
      <c r="P4287" s="2" t="s">
        <v>928</v>
      </c>
      <c r="Q4287" s="2" t="s">
        <v>929</v>
      </c>
    </row>
    <row r="4288" ht="15.75" hidden="1" customHeight="1">
      <c r="A4288" s="2" t="s">
        <v>924</v>
      </c>
      <c r="B4288" s="2">
        <v>2.5274329E7</v>
      </c>
      <c r="C4288" s="2" t="s">
        <v>6053</v>
      </c>
      <c r="D4288" s="2" t="s">
        <v>6054</v>
      </c>
      <c r="E4288" s="2" t="s">
        <v>6055</v>
      </c>
      <c r="F4288" s="2" t="s">
        <v>6171</v>
      </c>
      <c r="G4288" s="2" t="s">
        <v>6172</v>
      </c>
      <c r="H4288" s="2" t="s">
        <v>4</v>
      </c>
      <c r="I4288" s="2" t="s">
        <v>76</v>
      </c>
      <c r="J4288" s="2" t="b">
        <v>1</v>
      </c>
      <c r="K4288" s="2">
        <v>681.0</v>
      </c>
      <c r="L4288" s="2" t="s">
        <v>925</v>
      </c>
      <c r="M4288" s="2" t="s">
        <v>926</v>
      </c>
      <c r="N4288" s="2" t="s">
        <v>927</v>
      </c>
      <c r="P4288" s="2" t="s">
        <v>928</v>
      </c>
      <c r="Q4288" s="2" t="s">
        <v>929</v>
      </c>
    </row>
    <row r="4289" ht="15.75" hidden="1" customHeight="1">
      <c r="A4289" s="2" t="s">
        <v>6151</v>
      </c>
      <c r="B4289" s="2">
        <v>2.5274329E7</v>
      </c>
      <c r="C4289" s="2" t="s">
        <v>6053</v>
      </c>
      <c r="D4289" s="2" t="s">
        <v>6054</v>
      </c>
      <c r="E4289" s="2" t="s">
        <v>6055</v>
      </c>
      <c r="F4289" s="2" t="s">
        <v>6171</v>
      </c>
      <c r="G4289" s="2" t="s">
        <v>6172</v>
      </c>
      <c r="H4289" s="2" t="s">
        <v>4</v>
      </c>
      <c r="I4289" s="2" t="s">
        <v>76</v>
      </c>
      <c r="J4289" s="2" t="b">
        <v>1</v>
      </c>
      <c r="K4289" s="2">
        <v>91588.0</v>
      </c>
      <c r="L4289" s="2" t="s">
        <v>6152</v>
      </c>
      <c r="M4289" s="2" t="s">
        <v>6153</v>
      </c>
      <c r="N4289" s="2" t="s">
        <v>6154</v>
      </c>
      <c r="P4289" s="2" t="s">
        <v>6155</v>
      </c>
      <c r="Q4289" s="2" t="s">
        <v>6156</v>
      </c>
    </row>
    <row r="4290" ht="15.75" hidden="1" customHeight="1">
      <c r="A4290" s="2" t="s">
        <v>924</v>
      </c>
      <c r="B4290" s="2">
        <v>2.5274329E7</v>
      </c>
      <c r="C4290" s="2" t="s">
        <v>6053</v>
      </c>
      <c r="D4290" s="2" t="s">
        <v>6054</v>
      </c>
      <c r="E4290" s="2" t="s">
        <v>6055</v>
      </c>
      <c r="F4290" s="2" t="s">
        <v>6173</v>
      </c>
      <c r="G4290" s="2" t="s">
        <v>6174</v>
      </c>
      <c r="H4290" s="2" t="s">
        <v>4</v>
      </c>
      <c r="I4290" s="2" t="s">
        <v>76</v>
      </c>
      <c r="J4290" s="2" t="b">
        <v>1</v>
      </c>
      <c r="K4290" s="2">
        <v>681.0</v>
      </c>
      <c r="L4290" s="2" t="s">
        <v>925</v>
      </c>
      <c r="M4290" s="2" t="s">
        <v>926</v>
      </c>
      <c r="N4290" s="2" t="s">
        <v>927</v>
      </c>
      <c r="P4290" s="2" t="s">
        <v>928</v>
      </c>
      <c r="Q4290" s="2" t="s">
        <v>929</v>
      </c>
    </row>
    <row r="4291" ht="15.75" hidden="1" customHeight="1">
      <c r="A4291" s="2" t="s">
        <v>269</v>
      </c>
      <c r="B4291" s="2">
        <v>2.5274329E7</v>
      </c>
      <c r="C4291" s="2" t="s">
        <v>6053</v>
      </c>
      <c r="D4291" s="2" t="s">
        <v>6054</v>
      </c>
      <c r="E4291" s="2" t="s">
        <v>6055</v>
      </c>
      <c r="F4291" s="2" t="s">
        <v>6173</v>
      </c>
      <c r="G4291" s="2" t="s">
        <v>6174</v>
      </c>
      <c r="H4291" s="2" t="s">
        <v>4</v>
      </c>
      <c r="I4291" s="2" t="s">
        <v>76</v>
      </c>
      <c r="J4291" s="2" t="b">
        <v>1</v>
      </c>
      <c r="K4291" s="2">
        <v>65340.0</v>
      </c>
      <c r="L4291" s="2" t="s">
        <v>275</v>
      </c>
      <c r="M4291" s="2" t="s">
        <v>276</v>
      </c>
      <c r="N4291" s="2" t="s">
        <v>277</v>
      </c>
      <c r="P4291" s="2" t="s">
        <v>278</v>
      </c>
      <c r="Q4291" s="2" t="s">
        <v>279</v>
      </c>
    </row>
    <row r="4292" ht="15.75" hidden="1" customHeight="1">
      <c r="A4292" s="2" t="s">
        <v>924</v>
      </c>
      <c r="B4292" s="2">
        <v>2.5063927E7</v>
      </c>
      <c r="C4292" s="2" t="s">
        <v>6175</v>
      </c>
      <c r="D4292" s="2" t="s">
        <v>6176</v>
      </c>
      <c r="E4292" s="2" t="s">
        <v>6177</v>
      </c>
      <c r="F4292" s="2" t="s">
        <v>6178</v>
      </c>
      <c r="G4292" s="2" t="s">
        <v>6179</v>
      </c>
      <c r="H4292" s="2" t="s">
        <v>353</v>
      </c>
      <c r="I4292" s="2" t="s">
        <v>76</v>
      </c>
      <c r="J4292" s="2" t="b">
        <v>1</v>
      </c>
      <c r="K4292" s="2">
        <v>681.0</v>
      </c>
      <c r="L4292" s="2" t="s">
        <v>925</v>
      </c>
      <c r="M4292" s="2" t="s">
        <v>926</v>
      </c>
      <c r="N4292" s="2" t="s">
        <v>927</v>
      </c>
      <c r="P4292" s="2" t="s">
        <v>928</v>
      </c>
      <c r="Q4292" s="2" t="s">
        <v>929</v>
      </c>
    </row>
    <row r="4293" ht="15.75" hidden="1" customHeight="1">
      <c r="A4293" s="2" t="s">
        <v>6180</v>
      </c>
      <c r="B4293" s="2">
        <v>2.5063927E7</v>
      </c>
      <c r="C4293" s="2" t="s">
        <v>6175</v>
      </c>
      <c r="D4293" s="2" t="s">
        <v>6176</v>
      </c>
      <c r="E4293" s="2" t="s">
        <v>6177</v>
      </c>
      <c r="F4293" s="2" t="s">
        <v>6178</v>
      </c>
      <c r="G4293" s="2" t="s">
        <v>6179</v>
      </c>
      <c r="H4293" s="2" t="s">
        <v>353</v>
      </c>
      <c r="I4293" s="2" t="s">
        <v>76</v>
      </c>
      <c r="J4293" s="2" t="b">
        <v>1</v>
      </c>
      <c r="K4293" s="2">
        <v>5816.0</v>
      </c>
      <c r="L4293" s="2" t="s">
        <v>4588</v>
      </c>
      <c r="M4293" s="2" t="s">
        <v>4589</v>
      </c>
      <c r="N4293" s="2" t="s">
        <v>4590</v>
      </c>
      <c r="P4293" s="2" t="s">
        <v>4591</v>
      </c>
      <c r="Q4293" s="2" t="s">
        <v>4592</v>
      </c>
    </row>
    <row r="4294" ht="15.75" hidden="1" customHeight="1">
      <c r="A4294" s="2" t="s">
        <v>6181</v>
      </c>
      <c r="B4294" s="2">
        <v>2.5063927E7</v>
      </c>
      <c r="C4294" s="2" t="s">
        <v>6175</v>
      </c>
      <c r="D4294" s="2" t="s">
        <v>6176</v>
      </c>
      <c r="E4294" s="2" t="s">
        <v>6177</v>
      </c>
      <c r="F4294" s="2" t="s">
        <v>6178</v>
      </c>
      <c r="G4294" s="2" t="s">
        <v>6179</v>
      </c>
      <c r="H4294" s="2" t="s">
        <v>353</v>
      </c>
      <c r="I4294" s="2" t="s">
        <v>76</v>
      </c>
      <c r="J4294" s="2" t="b">
        <v>1</v>
      </c>
      <c r="K4294" s="2">
        <v>4581.0</v>
      </c>
      <c r="L4294" s="2" t="s">
        <v>6182</v>
      </c>
      <c r="M4294" s="2" t="s">
        <v>926</v>
      </c>
      <c r="N4294" s="2" t="s">
        <v>927</v>
      </c>
      <c r="P4294" s="2" t="s">
        <v>6183</v>
      </c>
      <c r="Q4294" s="2" t="s">
        <v>6184</v>
      </c>
    </row>
    <row r="4295" ht="15.75" hidden="1" customHeight="1">
      <c r="A4295" s="2" t="s">
        <v>1342</v>
      </c>
      <c r="B4295" s="2">
        <v>2.5063927E7</v>
      </c>
      <c r="C4295" s="2" t="s">
        <v>6175</v>
      </c>
      <c r="D4295" s="2" t="s">
        <v>6176</v>
      </c>
      <c r="E4295" s="2" t="s">
        <v>6177</v>
      </c>
      <c r="F4295" s="2" t="s">
        <v>6178</v>
      </c>
      <c r="G4295" s="2" t="s">
        <v>6179</v>
      </c>
      <c r="H4295" s="2" t="s">
        <v>353</v>
      </c>
      <c r="I4295" s="2" t="s">
        <v>76</v>
      </c>
      <c r="J4295" s="2" t="b">
        <v>0</v>
      </c>
    </row>
    <row r="4296" ht="15.75" hidden="1" customHeight="1">
      <c r="A4296" s="2" t="s">
        <v>292</v>
      </c>
      <c r="B4296" s="2">
        <v>2.5063927E7</v>
      </c>
      <c r="C4296" s="2" t="s">
        <v>6175</v>
      </c>
      <c r="D4296" s="2" t="s">
        <v>6176</v>
      </c>
      <c r="E4296" s="2" t="s">
        <v>6177</v>
      </c>
      <c r="F4296" s="2" t="s">
        <v>6185</v>
      </c>
      <c r="G4296" s="2" t="s">
        <v>6186</v>
      </c>
      <c r="H4296" s="2" t="s">
        <v>353</v>
      </c>
      <c r="I4296" s="2" t="s">
        <v>76</v>
      </c>
      <c r="J4296" s="2" t="b">
        <v>0</v>
      </c>
    </row>
    <row r="4297" ht="15.75" hidden="1" customHeight="1">
      <c r="A4297" s="2" t="s">
        <v>6187</v>
      </c>
      <c r="B4297" s="2">
        <v>2.5063927E7</v>
      </c>
      <c r="C4297" s="2" t="s">
        <v>6175</v>
      </c>
      <c r="D4297" s="2" t="s">
        <v>6176</v>
      </c>
      <c r="E4297" s="2" t="s">
        <v>6177</v>
      </c>
      <c r="F4297" s="2" t="s">
        <v>6188</v>
      </c>
      <c r="G4297" s="2" t="s">
        <v>6189</v>
      </c>
      <c r="H4297" s="2" t="s">
        <v>353</v>
      </c>
      <c r="I4297" s="2" t="s">
        <v>76</v>
      </c>
      <c r="J4297" s="2" t="b">
        <v>1</v>
      </c>
      <c r="K4297" s="2">
        <v>996.0</v>
      </c>
      <c r="L4297" s="2" t="s">
        <v>6187</v>
      </c>
      <c r="M4297" s="2" t="s">
        <v>6190</v>
      </c>
      <c r="N4297" s="2" t="s">
        <v>6191</v>
      </c>
      <c r="P4297" s="2" t="s">
        <v>6192</v>
      </c>
      <c r="Q4297" s="2" t="s">
        <v>6193</v>
      </c>
    </row>
    <row r="4298" ht="15.75" hidden="1" customHeight="1">
      <c r="A4298" s="2" t="s">
        <v>2281</v>
      </c>
      <c r="B4298" s="2">
        <v>2.5063927E7</v>
      </c>
      <c r="C4298" s="2" t="s">
        <v>6175</v>
      </c>
      <c r="D4298" s="2" t="s">
        <v>6176</v>
      </c>
      <c r="E4298" s="2" t="s">
        <v>6177</v>
      </c>
      <c r="F4298" s="2" t="s">
        <v>6188</v>
      </c>
      <c r="G4298" s="2" t="s">
        <v>6189</v>
      </c>
      <c r="H4298" s="2" t="s">
        <v>353</v>
      </c>
      <c r="I4298" s="2" t="s">
        <v>76</v>
      </c>
      <c r="J4298" s="2" t="b">
        <v>1</v>
      </c>
      <c r="K4298" s="2">
        <v>289.0</v>
      </c>
      <c r="L4298" s="2" t="s">
        <v>2284</v>
      </c>
      <c r="M4298" s="2" t="s">
        <v>2285</v>
      </c>
      <c r="N4298" s="2" t="s">
        <v>2286</v>
      </c>
      <c r="P4298" s="2" t="s">
        <v>2287</v>
      </c>
      <c r="Q4298" s="2" t="s">
        <v>2288</v>
      </c>
    </row>
    <row r="4299" ht="15.75" hidden="1" customHeight="1">
      <c r="A4299" s="2" t="s">
        <v>1342</v>
      </c>
      <c r="B4299" s="2">
        <v>2.5063927E7</v>
      </c>
      <c r="C4299" s="2" t="s">
        <v>6175</v>
      </c>
      <c r="D4299" s="2" t="s">
        <v>6176</v>
      </c>
      <c r="E4299" s="2" t="s">
        <v>6177</v>
      </c>
      <c r="F4299" s="2" t="s">
        <v>6194</v>
      </c>
      <c r="G4299" s="2" t="s">
        <v>6195</v>
      </c>
      <c r="H4299" s="2" t="s">
        <v>353</v>
      </c>
      <c r="I4299" s="2" t="s">
        <v>76</v>
      </c>
      <c r="J4299" s="2" t="b">
        <v>0</v>
      </c>
    </row>
    <row r="4300" ht="15.75" hidden="1" customHeight="1">
      <c r="A4300" s="2" t="s">
        <v>637</v>
      </c>
      <c r="B4300" s="2">
        <v>2.5063927E7</v>
      </c>
      <c r="C4300" s="2" t="s">
        <v>6175</v>
      </c>
      <c r="D4300" s="2" t="s">
        <v>6176</v>
      </c>
      <c r="E4300" s="2" t="s">
        <v>6177</v>
      </c>
      <c r="F4300" s="2" t="s">
        <v>6196</v>
      </c>
      <c r="G4300" s="2" t="s">
        <v>6197</v>
      </c>
      <c r="H4300" s="2" t="s">
        <v>353</v>
      </c>
      <c r="I4300" s="2" t="s">
        <v>76</v>
      </c>
      <c r="J4300" s="2" t="b">
        <v>0</v>
      </c>
    </row>
    <row r="4301" ht="15.75" hidden="1" customHeight="1">
      <c r="A4301" s="2" t="s">
        <v>6198</v>
      </c>
      <c r="B4301" s="2">
        <v>2.5063927E7</v>
      </c>
      <c r="C4301" s="2" t="s">
        <v>6175</v>
      </c>
      <c r="D4301" s="2" t="s">
        <v>6176</v>
      </c>
      <c r="E4301" s="2" t="s">
        <v>6177</v>
      </c>
      <c r="F4301" s="2" t="s">
        <v>6199</v>
      </c>
      <c r="G4301" s="2" t="s">
        <v>6200</v>
      </c>
      <c r="H4301" s="2" t="s">
        <v>353</v>
      </c>
      <c r="I4301" s="2" t="s">
        <v>76</v>
      </c>
      <c r="J4301" s="2" t="b">
        <v>1</v>
      </c>
      <c r="K4301" s="2">
        <v>1099.0</v>
      </c>
      <c r="L4301" s="2" t="s">
        <v>6201</v>
      </c>
      <c r="M4301" s="2" t="s">
        <v>6202</v>
      </c>
      <c r="N4301" s="2" t="s">
        <v>6203</v>
      </c>
      <c r="P4301" s="2" t="s">
        <v>6204</v>
      </c>
      <c r="Q4301" s="2" t="s">
        <v>6205</v>
      </c>
    </row>
    <row r="4302" ht="15.75" hidden="1" customHeight="1">
      <c r="A4302" s="2" t="s">
        <v>1342</v>
      </c>
      <c r="B4302" s="2">
        <v>2.5063927E7</v>
      </c>
      <c r="C4302" s="2" t="s">
        <v>6175</v>
      </c>
      <c r="D4302" s="2" t="s">
        <v>6176</v>
      </c>
      <c r="E4302" s="2" t="s">
        <v>6177</v>
      </c>
      <c r="F4302" s="2" t="s">
        <v>6199</v>
      </c>
      <c r="G4302" s="2" t="s">
        <v>6200</v>
      </c>
      <c r="H4302" s="2" t="s">
        <v>353</v>
      </c>
      <c r="I4302" s="2" t="s">
        <v>76</v>
      </c>
      <c r="J4302" s="2" t="b">
        <v>0</v>
      </c>
    </row>
    <row r="4303" ht="15.75" hidden="1" customHeight="1">
      <c r="A4303" s="2" t="s">
        <v>6198</v>
      </c>
      <c r="B4303" s="2">
        <v>2.5063927E7</v>
      </c>
      <c r="C4303" s="2" t="s">
        <v>6175</v>
      </c>
      <c r="D4303" s="2" t="s">
        <v>6176</v>
      </c>
      <c r="E4303" s="2" t="s">
        <v>6177</v>
      </c>
      <c r="F4303" s="2" t="s">
        <v>6206</v>
      </c>
      <c r="G4303" s="2" t="s">
        <v>6207</v>
      </c>
      <c r="H4303" s="2" t="s">
        <v>353</v>
      </c>
      <c r="I4303" s="2" t="s">
        <v>76</v>
      </c>
      <c r="J4303" s="2" t="b">
        <v>1</v>
      </c>
      <c r="K4303" s="2">
        <v>1099.0</v>
      </c>
      <c r="L4303" s="2" t="s">
        <v>6201</v>
      </c>
      <c r="M4303" s="2" t="s">
        <v>6202</v>
      </c>
      <c r="N4303" s="2" t="s">
        <v>6203</v>
      </c>
      <c r="P4303" s="2" t="s">
        <v>6204</v>
      </c>
      <c r="Q4303" s="2" t="s">
        <v>6205</v>
      </c>
    </row>
    <row r="4304" ht="15.75" hidden="1" customHeight="1">
      <c r="A4304" s="2" t="s">
        <v>1342</v>
      </c>
      <c r="B4304" s="2">
        <v>2.5063927E7</v>
      </c>
      <c r="C4304" s="2" t="s">
        <v>6175</v>
      </c>
      <c r="D4304" s="2" t="s">
        <v>6176</v>
      </c>
      <c r="E4304" s="2" t="s">
        <v>6177</v>
      </c>
      <c r="F4304" s="2" t="s">
        <v>6208</v>
      </c>
      <c r="G4304" s="2" t="s">
        <v>6209</v>
      </c>
      <c r="H4304" s="2" t="s">
        <v>353</v>
      </c>
      <c r="I4304" s="2" t="s">
        <v>76</v>
      </c>
      <c r="J4304" s="2" t="b">
        <v>0</v>
      </c>
    </row>
    <row r="4305" ht="15.75" hidden="1" customHeight="1">
      <c r="A4305" s="2" t="s">
        <v>1342</v>
      </c>
      <c r="B4305" s="2">
        <v>2.5063927E7</v>
      </c>
      <c r="C4305" s="2" t="s">
        <v>6175</v>
      </c>
      <c r="D4305" s="2" t="s">
        <v>6176</v>
      </c>
      <c r="E4305" s="2" t="s">
        <v>6177</v>
      </c>
      <c r="F4305" s="2" t="s">
        <v>6210</v>
      </c>
      <c r="G4305" s="2" t="s">
        <v>6211</v>
      </c>
      <c r="H4305" s="2" t="s">
        <v>353</v>
      </c>
      <c r="I4305" s="2" t="s">
        <v>76</v>
      </c>
      <c r="J4305" s="2" t="b">
        <v>0</v>
      </c>
    </row>
    <row r="4306" ht="15.75" hidden="1" customHeight="1">
      <c r="A4306" s="2" t="s">
        <v>1342</v>
      </c>
      <c r="B4306" s="2">
        <v>2.5063927E7</v>
      </c>
      <c r="C4306" s="2" t="s">
        <v>6175</v>
      </c>
      <c r="D4306" s="2" t="s">
        <v>6176</v>
      </c>
      <c r="E4306" s="2" t="s">
        <v>6177</v>
      </c>
      <c r="F4306" s="2" t="s">
        <v>6212</v>
      </c>
      <c r="G4306" s="2" t="s">
        <v>6213</v>
      </c>
      <c r="H4306" s="2" t="s">
        <v>353</v>
      </c>
      <c r="I4306" s="2" t="s">
        <v>76</v>
      </c>
      <c r="J4306" s="2" t="b">
        <v>0</v>
      </c>
    </row>
    <row r="4307" ht="15.75" hidden="1" customHeight="1">
      <c r="A4307" s="2" t="s">
        <v>3370</v>
      </c>
      <c r="B4307" s="2">
        <v>2.5063927E7</v>
      </c>
      <c r="C4307" s="2" t="s">
        <v>6175</v>
      </c>
      <c r="D4307" s="2" t="s">
        <v>6176</v>
      </c>
      <c r="E4307" s="2" t="s">
        <v>6177</v>
      </c>
      <c r="F4307" s="2" t="s">
        <v>6214</v>
      </c>
      <c r="G4307" s="2" t="s">
        <v>6215</v>
      </c>
      <c r="H4307" s="2" t="s">
        <v>353</v>
      </c>
      <c r="I4307" s="2" t="s">
        <v>76</v>
      </c>
      <c r="J4307" s="2" t="b">
        <v>0</v>
      </c>
    </row>
    <row r="4308" ht="15.75" hidden="1" customHeight="1">
      <c r="A4308" s="2" t="s">
        <v>6216</v>
      </c>
      <c r="B4308" s="2">
        <v>2.5063927E7</v>
      </c>
      <c r="C4308" s="2" t="s">
        <v>6175</v>
      </c>
      <c r="D4308" s="2" t="s">
        <v>6176</v>
      </c>
      <c r="E4308" s="2" t="s">
        <v>6177</v>
      </c>
      <c r="F4308" s="2" t="s">
        <v>6217</v>
      </c>
      <c r="G4308" s="2" t="s">
        <v>6218</v>
      </c>
      <c r="H4308" s="2" t="s">
        <v>353</v>
      </c>
      <c r="I4308" s="2" t="s">
        <v>76</v>
      </c>
      <c r="J4308" s="2" t="b">
        <v>0</v>
      </c>
    </row>
    <row r="4309" ht="15.75" hidden="1" customHeight="1">
      <c r="A4309" s="2" t="s">
        <v>2886</v>
      </c>
      <c r="B4309" s="2">
        <v>2.5063927E7</v>
      </c>
      <c r="C4309" s="2" t="s">
        <v>6175</v>
      </c>
      <c r="D4309" s="2" t="s">
        <v>6176</v>
      </c>
      <c r="E4309" s="2" t="s">
        <v>6177</v>
      </c>
      <c r="F4309" s="2" t="s">
        <v>6219</v>
      </c>
      <c r="G4309" s="2" t="s">
        <v>6220</v>
      </c>
      <c r="H4309" s="2" t="s">
        <v>353</v>
      </c>
      <c r="I4309" s="2" t="s">
        <v>76</v>
      </c>
      <c r="J4309" s="2" t="b">
        <v>0</v>
      </c>
    </row>
    <row r="4310" ht="15.75" hidden="1" customHeight="1">
      <c r="A4310" s="2" t="s">
        <v>1342</v>
      </c>
      <c r="B4310" s="2">
        <v>2.5063927E7</v>
      </c>
      <c r="C4310" s="2" t="s">
        <v>6175</v>
      </c>
      <c r="D4310" s="2" t="s">
        <v>6176</v>
      </c>
      <c r="E4310" s="2" t="s">
        <v>6177</v>
      </c>
      <c r="F4310" s="2" t="s">
        <v>6221</v>
      </c>
      <c r="G4310" s="2" t="s">
        <v>6222</v>
      </c>
      <c r="H4310" s="2" t="s">
        <v>353</v>
      </c>
      <c r="I4310" s="2" t="s">
        <v>76</v>
      </c>
      <c r="J4310" s="2" t="b">
        <v>0</v>
      </c>
    </row>
    <row r="4311" ht="15.75" hidden="1" customHeight="1">
      <c r="A4311" s="2" t="s">
        <v>707</v>
      </c>
      <c r="B4311" s="2">
        <v>2.5063927E7</v>
      </c>
      <c r="C4311" s="2" t="s">
        <v>6175</v>
      </c>
      <c r="D4311" s="2" t="s">
        <v>6176</v>
      </c>
      <c r="E4311" s="2" t="s">
        <v>6177</v>
      </c>
      <c r="F4311" s="2" t="s">
        <v>6221</v>
      </c>
      <c r="G4311" s="2" t="s">
        <v>6222</v>
      </c>
      <c r="H4311" s="2" t="s">
        <v>353</v>
      </c>
      <c r="I4311" s="2" t="s">
        <v>76</v>
      </c>
      <c r="J4311" s="2" t="b">
        <v>0</v>
      </c>
    </row>
    <row r="4312" ht="15.75" hidden="1" customHeight="1">
      <c r="A4312" s="2" t="s">
        <v>1342</v>
      </c>
      <c r="B4312" s="2">
        <v>2.5063927E7</v>
      </c>
      <c r="C4312" s="2" t="s">
        <v>6175</v>
      </c>
      <c r="D4312" s="2" t="s">
        <v>6176</v>
      </c>
      <c r="E4312" s="2" t="s">
        <v>6177</v>
      </c>
      <c r="F4312" s="2" t="s">
        <v>6223</v>
      </c>
      <c r="G4312" s="2" t="s">
        <v>6224</v>
      </c>
      <c r="H4312" s="2" t="s">
        <v>457</v>
      </c>
      <c r="I4312" s="2" t="s">
        <v>76</v>
      </c>
      <c r="J4312" s="2" t="b">
        <v>0</v>
      </c>
    </row>
    <row r="4313" ht="15.75" hidden="1" customHeight="1">
      <c r="A4313" s="2" t="s">
        <v>6216</v>
      </c>
      <c r="B4313" s="2">
        <v>2.5063927E7</v>
      </c>
      <c r="C4313" s="2" t="s">
        <v>6175</v>
      </c>
      <c r="D4313" s="2" t="s">
        <v>6176</v>
      </c>
      <c r="E4313" s="2" t="s">
        <v>6177</v>
      </c>
      <c r="F4313" s="2" t="s">
        <v>6225</v>
      </c>
      <c r="G4313" s="2" t="s">
        <v>6226</v>
      </c>
      <c r="H4313" s="2" t="s">
        <v>457</v>
      </c>
      <c r="I4313" s="2" t="s">
        <v>76</v>
      </c>
      <c r="J4313" s="2" t="b">
        <v>0</v>
      </c>
    </row>
    <row r="4314" ht="15.75" hidden="1" customHeight="1">
      <c r="A4314" s="2" t="s">
        <v>256</v>
      </c>
      <c r="B4314" s="2">
        <v>2.5063927E7</v>
      </c>
      <c r="C4314" s="2" t="s">
        <v>6175</v>
      </c>
      <c r="D4314" s="2" t="s">
        <v>6176</v>
      </c>
      <c r="E4314" s="2" t="s">
        <v>6177</v>
      </c>
      <c r="F4314" s="2" t="s">
        <v>6227</v>
      </c>
      <c r="G4314" s="2" t="s">
        <v>6228</v>
      </c>
      <c r="H4314" s="2" t="s">
        <v>141</v>
      </c>
      <c r="I4314" s="2" t="s">
        <v>76</v>
      </c>
      <c r="J4314" s="2" t="b">
        <v>0</v>
      </c>
    </row>
    <row r="4315" ht="15.75" hidden="1" customHeight="1">
      <c r="A4315" s="2" t="s">
        <v>6216</v>
      </c>
      <c r="B4315" s="2">
        <v>2.5063927E7</v>
      </c>
      <c r="C4315" s="2" t="s">
        <v>6175</v>
      </c>
      <c r="D4315" s="2" t="s">
        <v>6176</v>
      </c>
      <c r="E4315" s="2" t="s">
        <v>6177</v>
      </c>
      <c r="F4315" s="2" t="s">
        <v>6227</v>
      </c>
      <c r="G4315" s="2" t="s">
        <v>6228</v>
      </c>
      <c r="H4315" s="2" t="s">
        <v>141</v>
      </c>
      <c r="I4315" s="2" t="s">
        <v>76</v>
      </c>
      <c r="J4315" s="2" t="b">
        <v>0</v>
      </c>
    </row>
    <row r="4316" ht="15.75" hidden="1" customHeight="1">
      <c r="A4316" s="2" t="s">
        <v>6180</v>
      </c>
      <c r="B4316" s="2">
        <v>2.5063927E7</v>
      </c>
      <c r="C4316" s="2" t="s">
        <v>6175</v>
      </c>
      <c r="D4316" s="2" t="s">
        <v>6176</v>
      </c>
      <c r="E4316" s="2" t="s">
        <v>6177</v>
      </c>
      <c r="F4316" s="2" t="s">
        <v>6229</v>
      </c>
      <c r="G4316" s="2" t="s">
        <v>6230</v>
      </c>
      <c r="H4316" s="2" t="s">
        <v>141</v>
      </c>
      <c r="I4316" s="2" t="s">
        <v>76</v>
      </c>
      <c r="J4316" s="2" t="b">
        <v>1</v>
      </c>
      <c r="K4316" s="2">
        <v>5816.0</v>
      </c>
      <c r="L4316" s="2" t="s">
        <v>4588</v>
      </c>
      <c r="M4316" s="2" t="s">
        <v>4589</v>
      </c>
      <c r="N4316" s="2" t="s">
        <v>4590</v>
      </c>
      <c r="P4316" s="2" t="s">
        <v>4591</v>
      </c>
      <c r="Q4316" s="2" t="s">
        <v>4592</v>
      </c>
    </row>
    <row r="4317" ht="15.75" hidden="1" customHeight="1">
      <c r="A4317" s="2" t="s">
        <v>6181</v>
      </c>
      <c r="B4317" s="2">
        <v>2.5063927E7</v>
      </c>
      <c r="C4317" s="2" t="s">
        <v>6175</v>
      </c>
      <c r="D4317" s="2" t="s">
        <v>6176</v>
      </c>
      <c r="E4317" s="2" t="s">
        <v>6177</v>
      </c>
      <c r="F4317" s="2" t="s">
        <v>6229</v>
      </c>
      <c r="G4317" s="2" t="s">
        <v>6230</v>
      </c>
      <c r="H4317" s="2" t="s">
        <v>141</v>
      </c>
      <c r="I4317" s="2" t="s">
        <v>76</v>
      </c>
      <c r="J4317" s="2" t="b">
        <v>1</v>
      </c>
      <c r="K4317" s="2">
        <v>4581.0</v>
      </c>
      <c r="L4317" s="2" t="s">
        <v>6182</v>
      </c>
      <c r="M4317" s="2" t="s">
        <v>926</v>
      </c>
      <c r="N4317" s="2" t="s">
        <v>927</v>
      </c>
      <c r="P4317" s="2" t="s">
        <v>6183</v>
      </c>
      <c r="Q4317" s="2" t="s">
        <v>6184</v>
      </c>
    </row>
    <row r="4318" ht="15.75" hidden="1" customHeight="1">
      <c r="A4318" s="2" t="s">
        <v>924</v>
      </c>
      <c r="B4318" s="2">
        <v>2.5063927E7</v>
      </c>
      <c r="C4318" s="2" t="s">
        <v>6175</v>
      </c>
      <c r="D4318" s="2" t="s">
        <v>6176</v>
      </c>
      <c r="E4318" s="2" t="s">
        <v>6177</v>
      </c>
      <c r="F4318" s="2" t="s">
        <v>6229</v>
      </c>
      <c r="G4318" s="2" t="s">
        <v>6230</v>
      </c>
      <c r="H4318" s="2" t="s">
        <v>141</v>
      </c>
      <c r="I4318" s="2" t="s">
        <v>76</v>
      </c>
      <c r="J4318" s="2" t="b">
        <v>1</v>
      </c>
      <c r="K4318" s="2">
        <v>681.0</v>
      </c>
      <c r="L4318" s="2" t="s">
        <v>925</v>
      </c>
      <c r="M4318" s="2" t="s">
        <v>926</v>
      </c>
      <c r="N4318" s="2" t="s">
        <v>927</v>
      </c>
      <c r="P4318" s="2" t="s">
        <v>928</v>
      </c>
      <c r="Q4318" s="2" t="s">
        <v>929</v>
      </c>
    </row>
    <row r="4319" ht="15.75" hidden="1" customHeight="1">
      <c r="A4319" s="2" t="s">
        <v>1342</v>
      </c>
      <c r="B4319" s="2">
        <v>2.5063927E7</v>
      </c>
      <c r="C4319" s="2" t="s">
        <v>6175</v>
      </c>
      <c r="D4319" s="2" t="s">
        <v>6176</v>
      </c>
      <c r="E4319" s="2" t="s">
        <v>6177</v>
      </c>
      <c r="F4319" s="2" t="s">
        <v>6229</v>
      </c>
      <c r="G4319" s="2" t="s">
        <v>6230</v>
      </c>
      <c r="H4319" s="2" t="s">
        <v>141</v>
      </c>
      <c r="I4319" s="2" t="s">
        <v>76</v>
      </c>
      <c r="J4319" s="2" t="b">
        <v>0</v>
      </c>
    </row>
    <row r="4320" ht="15.75" hidden="1" customHeight="1">
      <c r="A4320" s="2" t="s">
        <v>2766</v>
      </c>
      <c r="B4320" s="2">
        <v>2.5063927E7</v>
      </c>
      <c r="C4320" s="2" t="s">
        <v>6175</v>
      </c>
      <c r="D4320" s="2" t="s">
        <v>6176</v>
      </c>
      <c r="E4320" s="2" t="s">
        <v>6177</v>
      </c>
      <c r="F4320" s="2" t="s">
        <v>6231</v>
      </c>
      <c r="G4320" s="2" t="s">
        <v>6232</v>
      </c>
      <c r="H4320" s="2" t="s">
        <v>141</v>
      </c>
      <c r="I4320" s="2" t="s">
        <v>76</v>
      </c>
      <c r="J4320" s="2" t="b">
        <v>1</v>
      </c>
      <c r="K4320" s="2">
        <v>439260.0</v>
      </c>
      <c r="L4320" s="2" t="s">
        <v>312</v>
      </c>
      <c r="M4320" s="2" t="s">
        <v>313</v>
      </c>
      <c r="N4320" s="2" t="s">
        <v>314</v>
      </c>
      <c r="P4320" s="2" t="s">
        <v>315</v>
      </c>
      <c r="Q4320" s="2" t="s">
        <v>316</v>
      </c>
    </row>
    <row r="4321" ht="15.75" hidden="1" customHeight="1">
      <c r="A4321" s="2" t="s">
        <v>6180</v>
      </c>
      <c r="B4321" s="2">
        <v>2.5063927E7</v>
      </c>
      <c r="C4321" s="2" t="s">
        <v>6175</v>
      </c>
      <c r="D4321" s="2" t="s">
        <v>6176</v>
      </c>
      <c r="E4321" s="2" t="s">
        <v>6177</v>
      </c>
      <c r="F4321" s="2" t="s">
        <v>6231</v>
      </c>
      <c r="G4321" s="2" t="s">
        <v>6232</v>
      </c>
      <c r="H4321" s="2" t="s">
        <v>141</v>
      </c>
      <c r="I4321" s="2" t="s">
        <v>76</v>
      </c>
      <c r="J4321" s="2" t="b">
        <v>1</v>
      </c>
      <c r="K4321" s="2">
        <v>5816.0</v>
      </c>
      <c r="L4321" s="2" t="s">
        <v>4588</v>
      </c>
      <c r="M4321" s="2" t="s">
        <v>4589</v>
      </c>
      <c r="N4321" s="2" t="s">
        <v>4590</v>
      </c>
      <c r="P4321" s="2" t="s">
        <v>4591</v>
      </c>
      <c r="Q4321" s="2" t="s">
        <v>4592</v>
      </c>
    </row>
    <row r="4322" ht="15.75" hidden="1" customHeight="1">
      <c r="A4322" s="2" t="s">
        <v>924</v>
      </c>
      <c r="B4322" s="2">
        <v>2.5063927E7</v>
      </c>
      <c r="C4322" s="2" t="s">
        <v>6175</v>
      </c>
      <c r="D4322" s="2" t="s">
        <v>6176</v>
      </c>
      <c r="E4322" s="2" t="s">
        <v>6177</v>
      </c>
      <c r="F4322" s="2" t="s">
        <v>6231</v>
      </c>
      <c r="G4322" s="2" t="s">
        <v>6232</v>
      </c>
      <c r="H4322" s="2" t="s">
        <v>141</v>
      </c>
      <c r="I4322" s="2" t="s">
        <v>76</v>
      </c>
      <c r="J4322" s="2" t="b">
        <v>1</v>
      </c>
      <c r="K4322" s="2">
        <v>681.0</v>
      </c>
      <c r="L4322" s="2" t="s">
        <v>925</v>
      </c>
      <c r="M4322" s="2" t="s">
        <v>926</v>
      </c>
      <c r="N4322" s="2" t="s">
        <v>927</v>
      </c>
      <c r="P4322" s="2" t="s">
        <v>928</v>
      </c>
      <c r="Q4322" s="2" t="s">
        <v>929</v>
      </c>
    </row>
    <row r="4323" ht="15.75" hidden="1" customHeight="1">
      <c r="A4323" s="2" t="s">
        <v>707</v>
      </c>
      <c r="B4323" s="2">
        <v>2.5063927E7</v>
      </c>
      <c r="C4323" s="2" t="s">
        <v>6175</v>
      </c>
      <c r="D4323" s="2" t="s">
        <v>6176</v>
      </c>
      <c r="E4323" s="2" t="s">
        <v>6177</v>
      </c>
      <c r="F4323" s="2" t="s">
        <v>6231</v>
      </c>
      <c r="G4323" s="2" t="s">
        <v>6232</v>
      </c>
      <c r="H4323" s="2" t="s">
        <v>141</v>
      </c>
      <c r="I4323" s="2" t="s">
        <v>76</v>
      </c>
      <c r="J4323" s="2" t="b">
        <v>0</v>
      </c>
    </row>
    <row r="4324" ht="15.75" hidden="1" customHeight="1">
      <c r="A4324" s="2" t="s">
        <v>6233</v>
      </c>
      <c r="B4324" s="2">
        <v>2.5063927E7</v>
      </c>
      <c r="C4324" s="2" t="s">
        <v>6175</v>
      </c>
      <c r="D4324" s="2" t="s">
        <v>6176</v>
      </c>
      <c r="E4324" s="2" t="s">
        <v>6177</v>
      </c>
      <c r="F4324" s="2" t="s">
        <v>6231</v>
      </c>
      <c r="G4324" s="2" t="s">
        <v>6232</v>
      </c>
      <c r="H4324" s="2" t="s">
        <v>141</v>
      </c>
      <c r="I4324" s="2" t="s">
        <v>76</v>
      </c>
      <c r="J4324" s="2" t="b">
        <v>1</v>
      </c>
      <c r="K4324" s="2">
        <v>1237.0</v>
      </c>
      <c r="L4324" s="2" t="s">
        <v>6234</v>
      </c>
      <c r="M4324" s="2" t="s">
        <v>4589</v>
      </c>
      <c r="N4324" s="2" t="s">
        <v>4590</v>
      </c>
      <c r="P4324" s="2" t="s">
        <v>6235</v>
      </c>
      <c r="Q4324" s="2" t="s">
        <v>6236</v>
      </c>
    </row>
    <row r="4325" ht="15.75" hidden="1" customHeight="1">
      <c r="A4325" s="2" t="s">
        <v>6237</v>
      </c>
      <c r="B4325" s="2">
        <v>2.5063927E7</v>
      </c>
      <c r="C4325" s="2" t="s">
        <v>6175</v>
      </c>
      <c r="D4325" s="2" t="s">
        <v>6176</v>
      </c>
      <c r="E4325" s="2" t="s">
        <v>6177</v>
      </c>
      <c r="F4325" s="2" t="s">
        <v>6231</v>
      </c>
      <c r="G4325" s="2" t="s">
        <v>6232</v>
      </c>
      <c r="H4325" s="2" t="s">
        <v>141</v>
      </c>
      <c r="I4325" s="2" t="s">
        <v>76</v>
      </c>
      <c r="J4325" s="2" t="b">
        <v>1</v>
      </c>
      <c r="K4325" s="2">
        <v>21100.0</v>
      </c>
      <c r="L4325" s="2" t="s">
        <v>6238</v>
      </c>
      <c r="M4325" s="2" t="s">
        <v>6239</v>
      </c>
      <c r="N4325" s="2" t="s">
        <v>6240</v>
      </c>
      <c r="P4325" s="2" t="s">
        <v>6241</v>
      </c>
      <c r="Q4325" s="2" t="s">
        <v>6242</v>
      </c>
    </row>
    <row r="4326" ht="15.75" hidden="1" customHeight="1">
      <c r="A4326" s="2" t="s">
        <v>6243</v>
      </c>
      <c r="B4326" s="2">
        <v>2.5063927E7</v>
      </c>
      <c r="C4326" s="2" t="s">
        <v>6175</v>
      </c>
      <c r="D4326" s="2" t="s">
        <v>6176</v>
      </c>
      <c r="E4326" s="2" t="s">
        <v>6177</v>
      </c>
      <c r="F4326" s="2" t="s">
        <v>6231</v>
      </c>
      <c r="G4326" s="2" t="s">
        <v>6232</v>
      </c>
      <c r="H4326" s="2" t="s">
        <v>141</v>
      </c>
      <c r="I4326" s="2" t="s">
        <v>76</v>
      </c>
      <c r="J4326" s="2" t="b">
        <v>0</v>
      </c>
    </row>
    <row r="4327" ht="15.75" hidden="1" customHeight="1">
      <c r="A4327" s="2" t="s">
        <v>6244</v>
      </c>
      <c r="B4327" s="2">
        <v>2.5063927E7</v>
      </c>
      <c r="C4327" s="2" t="s">
        <v>6175</v>
      </c>
      <c r="D4327" s="2" t="s">
        <v>6176</v>
      </c>
      <c r="E4327" s="2" t="s">
        <v>6177</v>
      </c>
      <c r="F4327" s="2" t="s">
        <v>6231</v>
      </c>
      <c r="G4327" s="2" t="s">
        <v>6232</v>
      </c>
      <c r="H4327" s="2" t="s">
        <v>141</v>
      </c>
      <c r="I4327" s="2" t="s">
        <v>76</v>
      </c>
      <c r="J4327" s="2" t="b">
        <v>0</v>
      </c>
    </row>
    <row r="4328" ht="15.75" hidden="1" customHeight="1">
      <c r="A4328" s="2" t="s">
        <v>6181</v>
      </c>
      <c r="B4328" s="2">
        <v>2.5063927E7</v>
      </c>
      <c r="C4328" s="2" t="s">
        <v>6175</v>
      </c>
      <c r="D4328" s="2" t="s">
        <v>6176</v>
      </c>
      <c r="E4328" s="2" t="s">
        <v>6177</v>
      </c>
      <c r="F4328" s="2" t="s">
        <v>6245</v>
      </c>
      <c r="G4328" s="2" t="s">
        <v>6246</v>
      </c>
      <c r="H4328" s="2" t="s">
        <v>141</v>
      </c>
      <c r="I4328" s="2" t="s">
        <v>76</v>
      </c>
      <c r="J4328" s="2" t="b">
        <v>1</v>
      </c>
      <c r="K4328" s="2">
        <v>4581.0</v>
      </c>
      <c r="L4328" s="2" t="s">
        <v>6182</v>
      </c>
      <c r="M4328" s="2" t="s">
        <v>926</v>
      </c>
      <c r="N4328" s="2" t="s">
        <v>927</v>
      </c>
      <c r="P4328" s="2" t="s">
        <v>6183</v>
      </c>
      <c r="Q4328" s="2" t="s">
        <v>6184</v>
      </c>
    </row>
    <row r="4329" ht="15.75" hidden="1" customHeight="1">
      <c r="A4329" s="2" t="s">
        <v>6247</v>
      </c>
      <c r="B4329" s="2">
        <v>2.5063927E7</v>
      </c>
      <c r="C4329" s="2" t="s">
        <v>6175</v>
      </c>
      <c r="D4329" s="2" t="s">
        <v>6176</v>
      </c>
      <c r="E4329" s="2" t="s">
        <v>6177</v>
      </c>
      <c r="F4329" s="2" t="s">
        <v>6245</v>
      </c>
      <c r="G4329" s="2" t="s">
        <v>6246</v>
      </c>
      <c r="H4329" s="2" t="s">
        <v>141</v>
      </c>
      <c r="I4329" s="2" t="s">
        <v>76</v>
      </c>
      <c r="J4329" s="2" t="b">
        <v>0</v>
      </c>
    </row>
    <row r="4330" ht="15.75" hidden="1" customHeight="1">
      <c r="A4330" s="2" t="s">
        <v>6180</v>
      </c>
      <c r="B4330" s="2">
        <v>2.5063927E7</v>
      </c>
      <c r="C4330" s="2" t="s">
        <v>6175</v>
      </c>
      <c r="D4330" s="2" t="s">
        <v>6176</v>
      </c>
      <c r="E4330" s="2" t="s">
        <v>6177</v>
      </c>
      <c r="F4330" s="2" t="s">
        <v>6245</v>
      </c>
      <c r="G4330" s="2" t="s">
        <v>6246</v>
      </c>
      <c r="H4330" s="2" t="s">
        <v>141</v>
      </c>
      <c r="I4330" s="2" t="s">
        <v>76</v>
      </c>
      <c r="J4330" s="2" t="b">
        <v>1</v>
      </c>
      <c r="K4330" s="2">
        <v>5816.0</v>
      </c>
      <c r="L4330" s="2" t="s">
        <v>4588</v>
      </c>
      <c r="M4330" s="2" t="s">
        <v>4589</v>
      </c>
      <c r="N4330" s="2" t="s">
        <v>4590</v>
      </c>
      <c r="P4330" s="2" t="s">
        <v>4591</v>
      </c>
      <c r="Q4330" s="2" t="s">
        <v>4592</v>
      </c>
    </row>
    <row r="4331" ht="15.75" hidden="1" customHeight="1">
      <c r="A4331" s="2" t="s">
        <v>6180</v>
      </c>
      <c r="B4331" s="2">
        <v>2.5063927E7</v>
      </c>
      <c r="C4331" s="2" t="s">
        <v>6175</v>
      </c>
      <c r="D4331" s="2" t="s">
        <v>6176</v>
      </c>
      <c r="E4331" s="2" t="s">
        <v>6177</v>
      </c>
      <c r="F4331" s="2" t="s">
        <v>6248</v>
      </c>
      <c r="G4331" s="2" t="s">
        <v>6249</v>
      </c>
      <c r="H4331" s="2" t="s">
        <v>141</v>
      </c>
      <c r="I4331" s="2" t="s">
        <v>76</v>
      </c>
      <c r="J4331" s="2" t="b">
        <v>1</v>
      </c>
      <c r="K4331" s="2">
        <v>5816.0</v>
      </c>
      <c r="L4331" s="2" t="s">
        <v>4588</v>
      </c>
      <c r="M4331" s="2" t="s">
        <v>4589</v>
      </c>
      <c r="N4331" s="2" t="s">
        <v>4590</v>
      </c>
      <c r="P4331" s="2" t="s">
        <v>4591</v>
      </c>
      <c r="Q4331" s="2" t="s">
        <v>4592</v>
      </c>
    </row>
    <row r="4332" ht="15.75" hidden="1" customHeight="1">
      <c r="A4332" s="2" t="s">
        <v>6181</v>
      </c>
      <c r="B4332" s="2">
        <v>2.5063927E7</v>
      </c>
      <c r="C4332" s="2" t="s">
        <v>6175</v>
      </c>
      <c r="D4332" s="2" t="s">
        <v>6176</v>
      </c>
      <c r="E4332" s="2" t="s">
        <v>6177</v>
      </c>
      <c r="F4332" s="2" t="s">
        <v>6248</v>
      </c>
      <c r="G4332" s="2" t="s">
        <v>6249</v>
      </c>
      <c r="H4332" s="2" t="s">
        <v>141</v>
      </c>
      <c r="I4332" s="2" t="s">
        <v>76</v>
      </c>
      <c r="J4332" s="2" t="b">
        <v>1</v>
      </c>
      <c r="K4332" s="2">
        <v>4581.0</v>
      </c>
      <c r="L4332" s="2" t="s">
        <v>6182</v>
      </c>
      <c r="M4332" s="2" t="s">
        <v>926</v>
      </c>
      <c r="N4332" s="2" t="s">
        <v>927</v>
      </c>
      <c r="P4332" s="2" t="s">
        <v>6183</v>
      </c>
      <c r="Q4332" s="2" t="s">
        <v>6184</v>
      </c>
    </row>
    <row r="4333" ht="15.75" hidden="1" customHeight="1">
      <c r="A4333" s="2" t="s">
        <v>924</v>
      </c>
      <c r="B4333" s="2">
        <v>2.5063927E7</v>
      </c>
      <c r="C4333" s="2" t="s">
        <v>6175</v>
      </c>
      <c r="D4333" s="2" t="s">
        <v>6176</v>
      </c>
      <c r="E4333" s="2" t="s">
        <v>6177</v>
      </c>
      <c r="F4333" s="2" t="s">
        <v>6248</v>
      </c>
      <c r="G4333" s="2" t="s">
        <v>6249</v>
      </c>
      <c r="H4333" s="2" t="s">
        <v>141</v>
      </c>
      <c r="I4333" s="2" t="s">
        <v>76</v>
      </c>
      <c r="J4333" s="2" t="b">
        <v>1</v>
      </c>
      <c r="K4333" s="2">
        <v>681.0</v>
      </c>
      <c r="L4333" s="2" t="s">
        <v>925</v>
      </c>
      <c r="M4333" s="2" t="s">
        <v>926</v>
      </c>
      <c r="N4333" s="2" t="s">
        <v>927</v>
      </c>
      <c r="P4333" s="2" t="s">
        <v>928</v>
      </c>
      <c r="Q4333" s="2" t="s">
        <v>929</v>
      </c>
    </row>
    <row r="4334" ht="15.75" hidden="1" customHeight="1">
      <c r="A4334" s="2" t="s">
        <v>707</v>
      </c>
      <c r="B4334" s="2">
        <v>2.5063927E7</v>
      </c>
      <c r="C4334" s="2" t="s">
        <v>6175</v>
      </c>
      <c r="D4334" s="2" t="s">
        <v>6176</v>
      </c>
      <c r="E4334" s="2" t="s">
        <v>6177</v>
      </c>
      <c r="F4334" s="2" t="s">
        <v>6248</v>
      </c>
      <c r="G4334" s="2" t="s">
        <v>6249</v>
      </c>
      <c r="H4334" s="2" t="s">
        <v>141</v>
      </c>
      <c r="I4334" s="2" t="s">
        <v>76</v>
      </c>
      <c r="J4334" s="2" t="b">
        <v>0</v>
      </c>
    </row>
    <row r="4335" ht="15.75" hidden="1" customHeight="1">
      <c r="A4335" s="2" t="s">
        <v>6180</v>
      </c>
      <c r="B4335" s="2">
        <v>2.5063927E7</v>
      </c>
      <c r="C4335" s="2" t="s">
        <v>6175</v>
      </c>
      <c r="D4335" s="2" t="s">
        <v>6176</v>
      </c>
      <c r="E4335" s="2" t="s">
        <v>6177</v>
      </c>
      <c r="F4335" s="2" t="s">
        <v>6250</v>
      </c>
      <c r="G4335" s="2" t="s">
        <v>6251</v>
      </c>
      <c r="H4335" s="2" t="s">
        <v>141</v>
      </c>
      <c r="I4335" s="2" t="s">
        <v>76</v>
      </c>
      <c r="J4335" s="2" t="b">
        <v>1</v>
      </c>
      <c r="K4335" s="2">
        <v>5816.0</v>
      </c>
      <c r="L4335" s="2" t="s">
        <v>4588</v>
      </c>
      <c r="M4335" s="2" t="s">
        <v>4589</v>
      </c>
      <c r="N4335" s="2" t="s">
        <v>4590</v>
      </c>
      <c r="P4335" s="2" t="s">
        <v>4591</v>
      </c>
      <c r="Q4335" s="2" t="s">
        <v>4592</v>
      </c>
    </row>
    <row r="4336" ht="15.75" hidden="1" customHeight="1">
      <c r="A4336" s="2" t="s">
        <v>924</v>
      </c>
      <c r="B4336" s="2">
        <v>2.5063927E7</v>
      </c>
      <c r="C4336" s="2" t="s">
        <v>6175</v>
      </c>
      <c r="D4336" s="2" t="s">
        <v>6176</v>
      </c>
      <c r="E4336" s="2" t="s">
        <v>6177</v>
      </c>
      <c r="F4336" s="2" t="s">
        <v>6250</v>
      </c>
      <c r="G4336" s="2" t="s">
        <v>6251</v>
      </c>
      <c r="H4336" s="2" t="s">
        <v>141</v>
      </c>
      <c r="I4336" s="2" t="s">
        <v>76</v>
      </c>
      <c r="J4336" s="2" t="b">
        <v>1</v>
      </c>
      <c r="K4336" s="2">
        <v>681.0</v>
      </c>
      <c r="L4336" s="2" t="s">
        <v>925</v>
      </c>
      <c r="M4336" s="2" t="s">
        <v>926</v>
      </c>
      <c r="N4336" s="2" t="s">
        <v>927</v>
      </c>
      <c r="P4336" s="2" t="s">
        <v>928</v>
      </c>
      <c r="Q4336" s="2" t="s">
        <v>929</v>
      </c>
    </row>
    <row r="4337" ht="15.75" hidden="1" customHeight="1">
      <c r="A4337" s="2" t="s">
        <v>6181</v>
      </c>
      <c r="B4337" s="2">
        <v>2.5063927E7</v>
      </c>
      <c r="C4337" s="2" t="s">
        <v>6175</v>
      </c>
      <c r="D4337" s="2" t="s">
        <v>6176</v>
      </c>
      <c r="E4337" s="2" t="s">
        <v>6177</v>
      </c>
      <c r="F4337" s="2" t="s">
        <v>6250</v>
      </c>
      <c r="G4337" s="2" t="s">
        <v>6251</v>
      </c>
      <c r="H4337" s="2" t="s">
        <v>141</v>
      </c>
      <c r="I4337" s="2" t="s">
        <v>76</v>
      </c>
      <c r="J4337" s="2" t="b">
        <v>1</v>
      </c>
      <c r="K4337" s="2">
        <v>4581.0</v>
      </c>
      <c r="L4337" s="2" t="s">
        <v>6182</v>
      </c>
      <c r="M4337" s="2" t="s">
        <v>926</v>
      </c>
      <c r="N4337" s="2" t="s">
        <v>927</v>
      </c>
      <c r="P4337" s="2" t="s">
        <v>6183</v>
      </c>
      <c r="Q4337" s="2" t="s">
        <v>6184</v>
      </c>
    </row>
    <row r="4338" ht="15.75" hidden="1" customHeight="1">
      <c r="A4338" s="2" t="s">
        <v>1342</v>
      </c>
      <c r="B4338" s="2">
        <v>2.5063927E7</v>
      </c>
      <c r="C4338" s="2" t="s">
        <v>6175</v>
      </c>
      <c r="D4338" s="2" t="s">
        <v>6176</v>
      </c>
      <c r="E4338" s="2" t="s">
        <v>6177</v>
      </c>
      <c r="F4338" s="2" t="s">
        <v>6252</v>
      </c>
      <c r="G4338" s="2" t="s">
        <v>6253</v>
      </c>
      <c r="H4338" s="2" t="s">
        <v>481</v>
      </c>
      <c r="I4338" s="2" t="s">
        <v>76</v>
      </c>
      <c r="J4338" s="2" t="b">
        <v>0</v>
      </c>
    </row>
    <row r="4339" ht="15.75" hidden="1" customHeight="1">
      <c r="A4339" s="2" t="s">
        <v>924</v>
      </c>
      <c r="B4339" s="2">
        <v>2.5063927E7</v>
      </c>
      <c r="C4339" s="2" t="s">
        <v>6175</v>
      </c>
      <c r="D4339" s="2" t="s">
        <v>6176</v>
      </c>
      <c r="E4339" s="2" t="s">
        <v>6177</v>
      </c>
      <c r="F4339" s="2" t="s">
        <v>6252</v>
      </c>
      <c r="G4339" s="2" t="s">
        <v>6253</v>
      </c>
      <c r="H4339" s="2" t="s">
        <v>481</v>
      </c>
      <c r="I4339" s="2" t="s">
        <v>76</v>
      </c>
      <c r="J4339" s="2" t="b">
        <v>1</v>
      </c>
      <c r="K4339" s="2">
        <v>681.0</v>
      </c>
      <c r="L4339" s="2" t="s">
        <v>925</v>
      </c>
      <c r="M4339" s="2" t="s">
        <v>926</v>
      </c>
      <c r="N4339" s="2" t="s">
        <v>927</v>
      </c>
      <c r="P4339" s="2" t="s">
        <v>928</v>
      </c>
      <c r="Q4339" s="2" t="s">
        <v>929</v>
      </c>
    </row>
    <row r="4340" ht="15.75" hidden="1" customHeight="1">
      <c r="A4340" s="2" t="s">
        <v>6181</v>
      </c>
      <c r="B4340" s="2">
        <v>2.5063927E7</v>
      </c>
      <c r="C4340" s="2" t="s">
        <v>6175</v>
      </c>
      <c r="D4340" s="2" t="s">
        <v>6176</v>
      </c>
      <c r="E4340" s="2" t="s">
        <v>6177</v>
      </c>
      <c r="F4340" s="2" t="s">
        <v>6252</v>
      </c>
      <c r="G4340" s="2" t="s">
        <v>6253</v>
      </c>
      <c r="H4340" s="2" t="s">
        <v>481</v>
      </c>
      <c r="I4340" s="2" t="s">
        <v>76</v>
      </c>
      <c r="J4340" s="2" t="b">
        <v>1</v>
      </c>
      <c r="K4340" s="2">
        <v>4581.0</v>
      </c>
      <c r="L4340" s="2" t="s">
        <v>6182</v>
      </c>
      <c r="M4340" s="2" t="s">
        <v>926</v>
      </c>
      <c r="N4340" s="2" t="s">
        <v>927</v>
      </c>
      <c r="P4340" s="2" t="s">
        <v>6183</v>
      </c>
      <c r="Q4340" s="2" t="s">
        <v>6184</v>
      </c>
    </row>
    <row r="4341" ht="15.75" hidden="1" customHeight="1">
      <c r="A4341" s="2" t="s">
        <v>6180</v>
      </c>
      <c r="B4341" s="2">
        <v>2.5063927E7</v>
      </c>
      <c r="C4341" s="2" t="s">
        <v>6175</v>
      </c>
      <c r="D4341" s="2" t="s">
        <v>6176</v>
      </c>
      <c r="E4341" s="2" t="s">
        <v>6177</v>
      </c>
      <c r="F4341" s="2" t="s">
        <v>6252</v>
      </c>
      <c r="G4341" s="2" t="s">
        <v>6253</v>
      </c>
      <c r="H4341" s="2" t="s">
        <v>481</v>
      </c>
      <c r="I4341" s="2" t="s">
        <v>76</v>
      </c>
      <c r="J4341" s="2" t="b">
        <v>1</v>
      </c>
      <c r="K4341" s="2">
        <v>5816.0</v>
      </c>
      <c r="L4341" s="2" t="s">
        <v>4588</v>
      </c>
      <c r="M4341" s="2" t="s">
        <v>4589</v>
      </c>
      <c r="N4341" s="2" t="s">
        <v>4590</v>
      </c>
      <c r="P4341" s="2" t="s">
        <v>4591</v>
      </c>
      <c r="Q4341" s="2" t="s">
        <v>4592</v>
      </c>
    </row>
    <row r="4342" ht="15.75" hidden="1" customHeight="1">
      <c r="A4342" s="2" t="s">
        <v>6254</v>
      </c>
      <c r="B4342" s="2">
        <v>2.5063927E7</v>
      </c>
      <c r="C4342" s="2" t="s">
        <v>6175</v>
      </c>
      <c r="D4342" s="2" t="s">
        <v>6176</v>
      </c>
      <c r="E4342" s="2" t="s">
        <v>6177</v>
      </c>
      <c r="F4342" s="2" t="s">
        <v>6255</v>
      </c>
      <c r="G4342" s="2" t="s">
        <v>6256</v>
      </c>
      <c r="H4342" s="2" t="s">
        <v>481</v>
      </c>
      <c r="I4342" s="2" t="s">
        <v>76</v>
      </c>
      <c r="J4342" s="2" t="b">
        <v>1</v>
      </c>
      <c r="K4342" s="2">
        <v>20825.0</v>
      </c>
      <c r="L4342" s="2" t="s">
        <v>6257</v>
      </c>
      <c r="M4342" s="2" t="s">
        <v>6258</v>
      </c>
      <c r="N4342" s="2" t="s">
        <v>6259</v>
      </c>
      <c r="P4342" s="2" t="s">
        <v>6260</v>
      </c>
      <c r="Q4342" s="2" t="s">
        <v>6261</v>
      </c>
    </row>
    <row r="4343" ht="15.75" hidden="1" customHeight="1">
      <c r="A4343" s="2" t="s">
        <v>924</v>
      </c>
      <c r="B4343" s="2">
        <v>2.5063927E7</v>
      </c>
      <c r="C4343" s="2" t="s">
        <v>6175</v>
      </c>
      <c r="D4343" s="2" t="s">
        <v>6176</v>
      </c>
      <c r="E4343" s="2" t="s">
        <v>6177</v>
      </c>
      <c r="F4343" s="2" t="s">
        <v>6262</v>
      </c>
      <c r="G4343" s="2" t="s">
        <v>6263</v>
      </c>
      <c r="H4343" s="2" t="s">
        <v>481</v>
      </c>
      <c r="I4343" s="2" t="s">
        <v>76</v>
      </c>
      <c r="J4343" s="2" t="b">
        <v>1</v>
      </c>
      <c r="K4343" s="2">
        <v>681.0</v>
      </c>
      <c r="L4343" s="2" t="s">
        <v>925</v>
      </c>
      <c r="M4343" s="2" t="s">
        <v>926</v>
      </c>
      <c r="N4343" s="2" t="s">
        <v>927</v>
      </c>
      <c r="P4343" s="2" t="s">
        <v>928</v>
      </c>
      <c r="Q4343" s="2" t="s">
        <v>929</v>
      </c>
    </row>
    <row r="4344" ht="15.75" hidden="1" customHeight="1">
      <c r="A4344" s="2" t="s">
        <v>6181</v>
      </c>
      <c r="B4344" s="2">
        <v>2.5063927E7</v>
      </c>
      <c r="C4344" s="2" t="s">
        <v>6175</v>
      </c>
      <c r="D4344" s="2" t="s">
        <v>6176</v>
      </c>
      <c r="E4344" s="2" t="s">
        <v>6177</v>
      </c>
      <c r="F4344" s="2" t="s">
        <v>6262</v>
      </c>
      <c r="G4344" s="2" t="s">
        <v>6263</v>
      </c>
      <c r="H4344" s="2" t="s">
        <v>481</v>
      </c>
      <c r="I4344" s="2" t="s">
        <v>76</v>
      </c>
      <c r="J4344" s="2" t="b">
        <v>1</v>
      </c>
      <c r="K4344" s="2">
        <v>4581.0</v>
      </c>
      <c r="L4344" s="2" t="s">
        <v>6182</v>
      </c>
      <c r="M4344" s="2" t="s">
        <v>926</v>
      </c>
      <c r="N4344" s="2" t="s">
        <v>927</v>
      </c>
      <c r="P4344" s="2" t="s">
        <v>6183</v>
      </c>
      <c r="Q4344" s="2" t="s">
        <v>6184</v>
      </c>
    </row>
    <row r="4345" ht="15.75" hidden="1" customHeight="1">
      <c r="A4345" s="2" t="s">
        <v>6180</v>
      </c>
      <c r="B4345" s="2">
        <v>2.5063927E7</v>
      </c>
      <c r="C4345" s="2" t="s">
        <v>6175</v>
      </c>
      <c r="D4345" s="2" t="s">
        <v>6176</v>
      </c>
      <c r="E4345" s="2" t="s">
        <v>6177</v>
      </c>
      <c r="F4345" s="2" t="s">
        <v>6262</v>
      </c>
      <c r="G4345" s="2" t="s">
        <v>6263</v>
      </c>
      <c r="H4345" s="2" t="s">
        <v>481</v>
      </c>
      <c r="I4345" s="2" t="s">
        <v>76</v>
      </c>
      <c r="J4345" s="2" t="b">
        <v>1</v>
      </c>
      <c r="K4345" s="2">
        <v>5816.0</v>
      </c>
      <c r="L4345" s="2" t="s">
        <v>4588</v>
      </c>
      <c r="M4345" s="2" t="s">
        <v>4589</v>
      </c>
      <c r="N4345" s="2" t="s">
        <v>4590</v>
      </c>
      <c r="P4345" s="2" t="s">
        <v>4591</v>
      </c>
      <c r="Q4345" s="2" t="s">
        <v>4592</v>
      </c>
    </row>
    <row r="4346" ht="15.75" hidden="1" customHeight="1">
      <c r="A4346" s="2" t="s">
        <v>924</v>
      </c>
      <c r="B4346" s="2">
        <v>2.5063927E7</v>
      </c>
      <c r="C4346" s="2" t="s">
        <v>6175</v>
      </c>
      <c r="D4346" s="2" t="s">
        <v>6176</v>
      </c>
      <c r="E4346" s="2" t="s">
        <v>6177</v>
      </c>
      <c r="F4346" s="2" t="s">
        <v>6264</v>
      </c>
      <c r="G4346" s="2" t="s">
        <v>6265</v>
      </c>
      <c r="H4346" s="2" t="s">
        <v>481</v>
      </c>
      <c r="I4346" s="2" t="s">
        <v>76</v>
      </c>
      <c r="J4346" s="2" t="b">
        <v>1</v>
      </c>
      <c r="K4346" s="2">
        <v>681.0</v>
      </c>
      <c r="L4346" s="2" t="s">
        <v>925</v>
      </c>
      <c r="M4346" s="2" t="s">
        <v>926</v>
      </c>
      <c r="N4346" s="2" t="s">
        <v>927</v>
      </c>
      <c r="P4346" s="2" t="s">
        <v>928</v>
      </c>
      <c r="Q4346" s="2" t="s">
        <v>929</v>
      </c>
    </row>
    <row r="4347" ht="15.75" hidden="1" customHeight="1">
      <c r="A4347" s="2" t="s">
        <v>6181</v>
      </c>
      <c r="B4347" s="2">
        <v>2.5063927E7</v>
      </c>
      <c r="C4347" s="2" t="s">
        <v>6175</v>
      </c>
      <c r="D4347" s="2" t="s">
        <v>6176</v>
      </c>
      <c r="E4347" s="2" t="s">
        <v>6177</v>
      </c>
      <c r="F4347" s="2" t="s">
        <v>6264</v>
      </c>
      <c r="G4347" s="2" t="s">
        <v>6265</v>
      </c>
      <c r="H4347" s="2" t="s">
        <v>481</v>
      </c>
      <c r="I4347" s="2" t="s">
        <v>76</v>
      </c>
      <c r="J4347" s="2" t="b">
        <v>1</v>
      </c>
      <c r="K4347" s="2">
        <v>4581.0</v>
      </c>
      <c r="L4347" s="2" t="s">
        <v>6182</v>
      </c>
      <c r="M4347" s="2" t="s">
        <v>926</v>
      </c>
      <c r="N4347" s="2" t="s">
        <v>927</v>
      </c>
      <c r="P4347" s="2" t="s">
        <v>6183</v>
      </c>
      <c r="Q4347" s="2" t="s">
        <v>6184</v>
      </c>
    </row>
    <row r="4348" ht="15.75" hidden="1" customHeight="1">
      <c r="A4348" s="2" t="s">
        <v>6180</v>
      </c>
      <c r="B4348" s="2">
        <v>2.5063927E7</v>
      </c>
      <c r="C4348" s="2" t="s">
        <v>6175</v>
      </c>
      <c r="D4348" s="2" t="s">
        <v>6176</v>
      </c>
      <c r="E4348" s="2" t="s">
        <v>6177</v>
      </c>
      <c r="F4348" s="2" t="s">
        <v>6264</v>
      </c>
      <c r="G4348" s="2" t="s">
        <v>6265</v>
      </c>
      <c r="H4348" s="2" t="s">
        <v>481</v>
      </c>
      <c r="I4348" s="2" t="s">
        <v>76</v>
      </c>
      <c r="J4348" s="2" t="b">
        <v>1</v>
      </c>
      <c r="K4348" s="2">
        <v>5816.0</v>
      </c>
      <c r="L4348" s="2" t="s">
        <v>4588</v>
      </c>
      <c r="M4348" s="2" t="s">
        <v>4589</v>
      </c>
      <c r="N4348" s="2" t="s">
        <v>4590</v>
      </c>
      <c r="P4348" s="2" t="s">
        <v>4591</v>
      </c>
      <c r="Q4348" s="2" t="s">
        <v>4592</v>
      </c>
    </row>
    <row r="4349" ht="15.75" hidden="1" customHeight="1">
      <c r="A4349" s="2" t="s">
        <v>924</v>
      </c>
      <c r="B4349" s="2">
        <v>2.5063927E7</v>
      </c>
      <c r="C4349" s="2" t="s">
        <v>6175</v>
      </c>
      <c r="D4349" s="2" t="s">
        <v>6176</v>
      </c>
      <c r="E4349" s="2" t="s">
        <v>6177</v>
      </c>
      <c r="F4349" s="2" t="s">
        <v>6266</v>
      </c>
      <c r="G4349" s="2" t="s">
        <v>6267</v>
      </c>
      <c r="H4349" s="2" t="s">
        <v>481</v>
      </c>
      <c r="I4349" s="2" t="s">
        <v>76</v>
      </c>
      <c r="J4349" s="2" t="b">
        <v>1</v>
      </c>
      <c r="K4349" s="2">
        <v>681.0</v>
      </c>
      <c r="L4349" s="2" t="s">
        <v>925</v>
      </c>
      <c r="M4349" s="2" t="s">
        <v>926</v>
      </c>
      <c r="N4349" s="2" t="s">
        <v>927</v>
      </c>
      <c r="P4349" s="2" t="s">
        <v>928</v>
      </c>
      <c r="Q4349" s="2" t="s">
        <v>929</v>
      </c>
    </row>
    <row r="4350" ht="15.75" hidden="1" customHeight="1">
      <c r="A4350" s="2" t="s">
        <v>1342</v>
      </c>
      <c r="B4350" s="2">
        <v>2.5063927E7</v>
      </c>
      <c r="C4350" s="2" t="s">
        <v>6175</v>
      </c>
      <c r="D4350" s="2" t="s">
        <v>6176</v>
      </c>
      <c r="E4350" s="2" t="s">
        <v>6177</v>
      </c>
      <c r="F4350" s="2" t="s">
        <v>6268</v>
      </c>
      <c r="G4350" s="2" t="s">
        <v>6269</v>
      </c>
      <c r="H4350" s="2" t="s">
        <v>481</v>
      </c>
      <c r="I4350" s="2" t="s">
        <v>76</v>
      </c>
      <c r="J4350" s="2" t="b">
        <v>0</v>
      </c>
    </row>
    <row r="4351" ht="15.75" hidden="1" customHeight="1">
      <c r="A4351" s="2" t="s">
        <v>707</v>
      </c>
      <c r="B4351" s="2">
        <v>2.5063927E7</v>
      </c>
      <c r="C4351" s="2" t="s">
        <v>6175</v>
      </c>
      <c r="D4351" s="2" t="s">
        <v>6176</v>
      </c>
      <c r="E4351" s="2" t="s">
        <v>6177</v>
      </c>
      <c r="F4351" s="2" t="s">
        <v>6268</v>
      </c>
      <c r="G4351" s="2" t="s">
        <v>6269</v>
      </c>
      <c r="H4351" s="2" t="s">
        <v>481</v>
      </c>
      <c r="I4351" s="2" t="s">
        <v>76</v>
      </c>
      <c r="J4351" s="2" t="b">
        <v>0</v>
      </c>
    </row>
    <row r="4352" ht="15.75" hidden="1" customHeight="1">
      <c r="A4352" s="2" t="s">
        <v>259</v>
      </c>
      <c r="B4352" s="2">
        <v>2.5063927E7</v>
      </c>
      <c r="C4352" s="2" t="s">
        <v>6175</v>
      </c>
      <c r="D4352" s="2" t="s">
        <v>6176</v>
      </c>
      <c r="E4352" s="2" t="s">
        <v>6177</v>
      </c>
      <c r="F4352" s="2" t="s">
        <v>6268</v>
      </c>
      <c r="G4352" s="2" t="s">
        <v>6269</v>
      </c>
      <c r="H4352" s="2" t="s">
        <v>481</v>
      </c>
      <c r="I4352" s="2" t="s">
        <v>76</v>
      </c>
      <c r="J4352" s="2" t="b">
        <v>1</v>
      </c>
      <c r="K4352" s="2">
        <v>2712.0</v>
      </c>
      <c r="L4352" s="2" t="s">
        <v>262</v>
      </c>
      <c r="M4352" s="2" t="s">
        <v>263</v>
      </c>
      <c r="N4352" s="2" t="s">
        <v>264</v>
      </c>
      <c r="P4352" s="2" t="s">
        <v>265</v>
      </c>
      <c r="Q4352" s="2" t="s">
        <v>266</v>
      </c>
    </row>
    <row r="4353" ht="15.75" hidden="1" customHeight="1">
      <c r="A4353" s="2" t="s">
        <v>6181</v>
      </c>
      <c r="B4353" s="2">
        <v>2.5063927E7</v>
      </c>
      <c r="C4353" s="2" t="s">
        <v>6175</v>
      </c>
      <c r="D4353" s="2" t="s">
        <v>6176</v>
      </c>
      <c r="E4353" s="2" t="s">
        <v>6177</v>
      </c>
      <c r="F4353" s="2" t="s">
        <v>6268</v>
      </c>
      <c r="G4353" s="2" t="s">
        <v>6269</v>
      </c>
      <c r="H4353" s="2" t="s">
        <v>481</v>
      </c>
      <c r="I4353" s="2" t="s">
        <v>76</v>
      </c>
      <c r="J4353" s="2" t="b">
        <v>1</v>
      </c>
      <c r="K4353" s="2">
        <v>4581.0</v>
      </c>
      <c r="L4353" s="2" t="s">
        <v>6182</v>
      </c>
      <c r="M4353" s="2" t="s">
        <v>926</v>
      </c>
      <c r="N4353" s="2" t="s">
        <v>927</v>
      </c>
      <c r="P4353" s="2" t="s">
        <v>6183</v>
      </c>
      <c r="Q4353" s="2" t="s">
        <v>6184</v>
      </c>
    </row>
    <row r="4354" ht="15.75" hidden="1" customHeight="1">
      <c r="A4354" s="2" t="s">
        <v>6180</v>
      </c>
      <c r="B4354" s="2">
        <v>2.5063927E7</v>
      </c>
      <c r="C4354" s="2" t="s">
        <v>6175</v>
      </c>
      <c r="D4354" s="2" t="s">
        <v>6176</v>
      </c>
      <c r="E4354" s="2" t="s">
        <v>6177</v>
      </c>
      <c r="F4354" s="2" t="s">
        <v>6268</v>
      </c>
      <c r="G4354" s="2" t="s">
        <v>6269</v>
      </c>
      <c r="H4354" s="2" t="s">
        <v>481</v>
      </c>
      <c r="I4354" s="2" t="s">
        <v>76</v>
      </c>
      <c r="J4354" s="2" t="b">
        <v>1</v>
      </c>
      <c r="K4354" s="2">
        <v>5816.0</v>
      </c>
      <c r="L4354" s="2" t="s">
        <v>4588</v>
      </c>
      <c r="M4354" s="2" t="s">
        <v>4589</v>
      </c>
      <c r="N4354" s="2" t="s">
        <v>4590</v>
      </c>
      <c r="P4354" s="2" t="s">
        <v>4591</v>
      </c>
      <c r="Q4354" s="2" t="s">
        <v>4592</v>
      </c>
    </row>
    <row r="4355" ht="15.75" hidden="1" customHeight="1">
      <c r="A4355" s="2" t="s">
        <v>6247</v>
      </c>
      <c r="B4355" s="2">
        <v>2.5063927E7</v>
      </c>
      <c r="C4355" s="2" t="s">
        <v>6175</v>
      </c>
      <c r="D4355" s="2" t="s">
        <v>6176</v>
      </c>
      <c r="E4355" s="2" t="s">
        <v>6177</v>
      </c>
      <c r="F4355" s="2" t="s">
        <v>6268</v>
      </c>
      <c r="G4355" s="2" t="s">
        <v>6269</v>
      </c>
      <c r="H4355" s="2" t="s">
        <v>481</v>
      </c>
      <c r="I4355" s="2" t="s">
        <v>76</v>
      </c>
      <c r="J4355" s="2" t="b">
        <v>0</v>
      </c>
    </row>
    <row r="4356" ht="15.75" hidden="1" customHeight="1">
      <c r="A4356" s="2" t="s">
        <v>355</v>
      </c>
      <c r="B4356" s="2">
        <v>2.5063927E7</v>
      </c>
      <c r="C4356" s="2" t="s">
        <v>6175</v>
      </c>
      <c r="D4356" s="2" t="s">
        <v>6176</v>
      </c>
      <c r="E4356" s="2" t="s">
        <v>6177</v>
      </c>
      <c r="F4356" s="2" t="s">
        <v>6270</v>
      </c>
      <c r="G4356" s="2" t="s">
        <v>6271</v>
      </c>
      <c r="H4356" s="2" t="s">
        <v>4</v>
      </c>
      <c r="I4356" s="2" t="s">
        <v>76</v>
      </c>
      <c r="J4356" s="2" t="b">
        <v>0</v>
      </c>
    </row>
    <row r="4357" ht="15.75" hidden="1" customHeight="1">
      <c r="A4357" s="2" t="s">
        <v>924</v>
      </c>
      <c r="B4357" s="2">
        <v>2.5063927E7</v>
      </c>
      <c r="C4357" s="2" t="s">
        <v>6175</v>
      </c>
      <c r="D4357" s="2" t="s">
        <v>6176</v>
      </c>
      <c r="E4357" s="2" t="s">
        <v>6177</v>
      </c>
      <c r="F4357" s="2" t="s">
        <v>6270</v>
      </c>
      <c r="G4357" s="2" t="s">
        <v>6271</v>
      </c>
      <c r="H4357" s="2" t="s">
        <v>4</v>
      </c>
      <c r="I4357" s="2" t="s">
        <v>76</v>
      </c>
      <c r="J4357" s="2" t="b">
        <v>1</v>
      </c>
      <c r="K4357" s="2">
        <v>681.0</v>
      </c>
      <c r="L4357" s="2" t="s">
        <v>925</v>
      </c>
      <c r="M4357" s="2" t="s">
        <v>926</v>
      </c>
      <c r="N4357" s="2" t="s">
        <v>927</v>
      </c>
      <c r="P4357" s="2" t="s">
        <v>928</v>
      </c>
      <c r="Q4357" s="2" t="s">
        <v>929</v>
      </c>
    </row>
    <row r="4358" ht="15.75" hidden="1" customHeight="1">
      <c r="A4358" s="2" t="s">
        <v>6272</v>
      </c>
      <c r="B4358" s="2">
        <v>2.5063927E7</v>
      </c>
      <c r="C4358" s="2" t="s">
        <v>6175</v>
      </c>
      <c r="D4358" s="2" t="s">
        <v>6176</v>
      </c>
      <c r="E4358" s="2" t="s">
        <v>6177</v>
      </c>
      <c r="F4358" s="2" t="s">
        <v>6273</v>
      </c>
      <c r="G4358" s="2" t="s">
        <v>6274</v>
      </c>
      <c r="H4358" s="2" t="s">
        <v>4</v>
      </c>
      <c r="I4358" s="2" t="s">
        <v>76</v>
      </c>
      <c r="J4358" s="2" t="b">
        <v>0</v>
      </c>
    </row>
    <row r="4359" ht="15.75" hidden="1" customHeight="1">
      <c r="A4359" s="2" t="s">
        <v>256</v>
      </c>
      <c r="B4359" s="2">
        <v>2.5063927E7</v>
      </c>
      <c r="C4359" s="2" t="s">
        <v>6175</v>
      </c>
      <c r="D4359" s="2" t="s">
        <v>6176</v>
      </c>
      <c r="E4359" s="2" t="s">
        <v>6177</v>
      </c>
      <c r="F4359" s="2" t="s">
        <v>6273</v>
      </c>
      <c r="G4359" s="2" t="s">
        <v>6274</v>
      </c>
      <c r="H4359" s="2" t="s">
        <v>4</v>
      </c>
      <c r="I4359" s="2" t="s">
        <v>76</v>
      </c>
      <c r="J4359" s="2" t="b">
        <v>0</v>
      </c>
    </row>
    <row r="4360" ht="15.75" hidden="1" customHeight="1">
      <c r="A4360" s="2" t="s">
        <v>3623</v>
      </c>
      <c r="B4360" s="2">
        <v>2.5063927E7</v>
      </c>
      <c r="C4360" s="2" t="s">
        <v>6175</v>
      </c>
      <c r="D4360" s="2" t="s">
        <v>6176</v>
      </c>
      <c r="E4360" s="2" t="s">
        <v>6177</v>
      </c>
      <c r="F4360" s="2" t="s">
        <v>6273</v>
      </c>
      <c r="G4360" s="2" t="s">
        <v>6274</v>
      </c>
      <c r="H4360" s="2" t="s">
        <v>4</v>
      </c>
      <c r="I4360" s="2" t="s">
        <v>76</v>
      </c>
      <c r="J4360" s="2" t="b">
        <v>0</v>
      </c>
    </row>
    <row r="4361" ht="15.75" hidden="1" customHeight="1">
      <c r="A4361" s="2" t="s">
        <v>6275</v>
      </c>
      <c r="B4361" s="2">
        <v>2.5063927E7</v>
      </c>
      <c r="C4361" s="2" t="s">
        <v>6175</v>
      </c>
      <c r="D4361" s="2" t="s">
        <v>6176</v>
      </c>
      <c r="E4361" s="2" t="s">
        <v>6177</v>
      </c>
      <c r="F4361" s="2" t="s">
        <v>6273</v>
      </c>
      <c r="G4361" s="2" t="s">
        <v>6274</v>
      </c>
      <c r="H4361" s="2" t="s">
        <v>4</v>
      </c>
      <c r="I4361" s="2" t="s">
        <v>76</v>
      </c>
      <c r="J4361" s="2" t="b">
        <v>1</v>
      </c>
      <c r="K4361" s="2">
        <v>283.0</v>
      </c>
      <c r="L4361" s="2" t="s">
        <v>6275</v>
      </c>
      <c r="M4361" s="2" t="s">
        <v>6276</v>
      </c>
      <c r="N4361" s="2" t="s">
        <v>6277</v>
      </c>
      <c r="P4361" s="2" t="s">
        <v>6278</v>
      </c>
      <c r="Q4361" s="2" t="s">
        <v>6279</v>
      </c>
    </row>
    <row r="4362" ht="15.75" hidden="1" customHeight="1">
      <c r="A4362" s="2" t="s">
        <v>292</v>
      </c>
      <c r="B4362" s="2">
        <v>2.5063927E7</v>
      </c>
      <c r="C4362" s="2" t="s">
        <v>6175</v>
      </c>
      <c r="D4362" s="2" t="s">
        <v>6176</v>
      </c>
      <c r="E4362" s="2" t="s">
        <v>6177</v>
      </c>
      <c r="F4362" s="2" t="s">
        <v>6280</v>
      </c>
      <c r="G4362" s="2" t="s">
        <v>6281</v>
      </c>
      <c r="H4362" s="2" t="s">
        <v>4</v>
      </c>
      <c r="I4362" s="2" t="s">
        <v>76</v>
      </c>
      <c r="J4362" s="2" t="b">
        <v>0</v>
      </c>
    </row>
    <row r="4363" ht="15.75" hidden="1" customHeight="1">
      <c r="A4363" s="2" t="s">
        <v>77</v>
      </c>
      <c r="B4363" s="2">
        <v>2.4680754E7</v>
      </c>
      <c r="C4363" s="2" t="s">
        <v>6282</v>
      </c>
      <c r="D4363" s="2" t="s">
        <v>6283</v>
      </c>
      <c r="E4363" s="2" t="s">
        <v>6284</v>
      </c>
      <c r="F4363" s="2" t="s">
        <v>6285</v>
      </c>
      <c r="G4363" s="2" t="s">
        <v>6286</v>
      </c>
      <c r="H4363" s="2" t="s">
        <v>75</v>
      </c>
      <c r="I4363" s="2" t="s">
        <v>76</v>
      </c>
      <c r="J4363" s="2" t="b">
        <v>0</v>
      </c>
    </row>
    <row r="4364" ht="15.75" hidden="1" customHeight="1">
      <c r="A4364" s="2" t="s">
        <v>24</v>
      </c>
      <c r="B4364" s="2">
        <v>2.4680754E7</v>
      </c>
      <c r="C4364" s="2" t="s">
        <v>6282</v>
      </c>
      <c r="D4364" s="2" t="s">
        <v>6283</v>
      </c>
      <c r="E4364" s="2" t="s">
        <v>6284</v>
      </c>
      <c r="F4364" s="2" t="s">
        <v>6285</v>
      </c>
      <c r="G4364" s="2" t="s">
        <v>6286</v>
      </c>
      <c r="H4364" s="2" t="s">
        <v>75</v>
      </c>
      <c r="I4364" s="2" t="s">
        <v>76</v>
      </c>
      <c r="J4364" s="2" t="b">
        <v>0</v>
      </c>
    </row>
    <row r="4365" ht="15.75" hidden="1" customHeight="1">
      <c r="A4365" s="2" t="s">
        <v>256</v>
      </c>
      <c r="B4365" s="2">
        <v>2.4680754E7</v>
      </c>
      <c r="C4365" s="2" t="s">
        <v>6282</v>
      </c>
      <c r="D4365" s="2" t="s">
        <v>6283</v>
      </c>
      <c r="E4365" s="2" t="s">
        <v>6284</v>
      </c>
      <c r="F4365" s="2" t="s">
        <v>6285</v>
      </c>
      <c r="G4365" s="2" t="s">
        <v>6286</v>
      </c>
      <c r="H4365" s="2" t="s">
        <v>75</v>
      </c>
      <c r="I4365" s="2" t="s">
        <v>76</v>
      </c>
      <c r="J4365" s="2" t="b">
        <v>0</v>
      </c>
    </row>
    <row r="4366" ht="15.75" hidden="1" customHeight="1">
      <c r="A4366" s="2" t="s">
        <v>989</v>
      </c>
      <c r="B4366" s="2">
        <v>2.4680754E7</v>
      </c>
      <c r="C4366" s="2" t="s">
        <v>6282</v>
      </c>
      <c r="D4366" s="2" t="s">
        <v>6283</v>
      </c>
      <c r="E4366" s="2" t="s">
        <v>6284</v>
      </c>
      <c r="F4366" s="2" t="s">
        <v>6285</v>
      </c>
      <c r="G4366" s="2" t="s">
        <v>6286</v>
      </c>
      <c r="H4366" s="2" t="s">
        <v>75</v>
      </c>
      <c r="I4366" s="2" t="s">
        <v>76</v>
      </c>
      <c r="J4366" s="2" t="b">
        <v>1</v>
      </c>
      <c r="K4366" s="2">
        <v>1117.0</v>
      </c>
      <c r="L4366" s="2" t="s">
        <v>989</v>
      </c>
      <c r="M4366" s="2" t="s">
        <v>990</v>
      </c>
      <c r="N4366" s="2" t="s">
        <v>991</v>
      </c>
      <c r="P4366" s="2" t="s">
        <v>992</v>
      </c>
      <c r="Q4366" s="2" t="s">
        <v>993</v>
      </c>
    </row>
    <row r="4367" ht="15.75" hidden="1" customHeight="1">
      <c r="A4367" s="2" t="s">
        <v>77</v>
      </c>
      <c r="B4367" s="2">
        <v>2.4680754E7</v>
      </c>
      <c r="C4367" s="2" t="s">
        <v>6282</v>
      </c>
      <c r="D4367" s="2" t="s">
        <v>6283</v>
      </c>
      <c r="E4367" s="2" t="s">
        <v>6284</v>
      </c>
      <c r="F4367" s="2" t="s">
        <v>6287</v>
      </c>
      <c r="G4367" s="2" t="s">
        <v>6288</v>
      </c>
      <c r="H4367" s="2" t="s">
        <v>75</v>
      </c>
      <c r="I4367" s="2" t="s">
        <v>76</v>
      </c>
      <c r="J4367" s="2" t="b">
        <v>0</v>
      </c>
    </row>
    <row r="4368" ht="15.75" hidden="1" customHeight="1">
      <c r="A4368" s="2" t="s">
        <v>45</v>
      </c>
      <c r="B4368" s="2">
        <v>2.4680754E7</v>
      </c>
      <c r="C4368" s="2" t="s">
        <v>6282</v>
      </c>
      <c r="D4368" s="2" t="s">
        <v>6283</v>
      </c>
      <c r="E4368" s="2" t="s">
        <v>6284</v>
      </c>
      <c r="F4368" s="2" t="s">
        <v>6289</v>
      </c>
      <c r="G4368" s="2" t="s">
        <v>6290</v>
      </c>
      <c r="H4368" s="2" t="s">
        <v>75</v>
      </c>
      <c r="I4368" s="2" t="s">
        <v>76</v>
      </c>
      <c r="J4368" s="2" t="b">
        <v>1</v>
      </c>
      <c r="K4368" s="2">
        <v>1.39583739E8</v>
      </c>
      <c r="L4368" s="2" t="s">
        <v>46</v>
      </c>
      <c r="M4368" s="2" t="s">
        <v>47</v>
      </c>
      <c r="N4368" s="2" t="s">
        <v>48</v>
      </c>
      <c r="P4368" s="2" t="s">
        <v>49</v>
      </c>
      <c r="Q4368" s="2" t="s">
        <v>50</v>
      </c>
    </row>
    <row r="4369" ht="15.75" hidden="1" customHeight="1">
      <c r="A4369" s="2" t="s">
        <v>77</v>
      </c>
      <c r="B4369" s="2">
        <v>2.4680754E7</v>
      </c>
      <c r="C4369" s="2" t="s">
        <v>6282</v>
      </c>
      <c r="D4369" s="2" t="s">
        <v>6283</v>
      </c>
      <c r="E4369" s="2" t="s">
        <v>6284</v>
      </c>
      <c r="F4369" s="2" t="s">
        <v>6291</v>
      </c>
      <c r="G4369" s="2" t="s">
        <v>6292</v>
      </c>
      <c r="H4369" s="2" t="s">
        <v>75</v>
      </c>
      <c r="I4369" s="2" t="s">
        <v>76</v>
      </c>
      <c r="J4369" s="2" t="b">
        <v>0</v>
      </c>
    </row>
    <row r="4370" ht="15.75" hidden="1" customHeight="1">
      <c r="A4370" s="2" t="s">
        <v>292</v>
      </c>
      <c r="B4370" s="2">
        <v>2.4680754E7</v>
      </c>
      <c r="C4370" s="2" t="s">
        <v>6282</v>
      </c>
      <c r="D4370" s="2" t="s">
        <v>6283</v>
      </c>
      <c r="E4370" s="2" t="s">
        <v>6284</v>
      </c>
      <c r="F4370" s="2" t="s">
        <v>6291</v>
      </c>
      <c r="G4370" s="2" t="s">
        <v>6292</v>
      </c>
      <c r="H4370" s="2" t="s">
        <v>75</v>
      </c>
      <c r="I4370" s="2" t="s">
        <v>76</v>
      </c>
      <c r="J4370" s="2" t="b">
        <v>0</v>
      </c>
    </row>
    <row r="4371" ht="15.75" hidden="1" customHeight="1">
      <c r="A4371" s="2" t="s">
        <v>77</v>
      </c>
      <c r="B4371" s="2">
        <v>2.4680754E7</v>
      </c>
      <c r="C4371" s="2" t="s">
        <v>6282</v>
      </c>
      <c r="D4371" s="2" t="s">
        <v>6283</v>
      </c>
      <c r="E4371" s="2" t="s">
        <v>6284</v>
      </c>
      <c r="F4371" s="2" t="s">
        <v>6293</v>
      </c>
      <c r="G4371" s="2" t="s">
        <v>6294</v>
      </c>
      <c r="H4371" s="2" t="s">
        <v>75</v>
      </c>
      <c r="I4371" s="2" t="s">
        <v>76</v>
      </c>
      <c r="J4371" s="2" t="b">
        <v>0</v>
      </c>
    </row>
    <row r="4372" ht="15.75" hidden="1" customHeight="1">
      <c r="A4372" s="2" t="s">
        <v>571</v>
      </c>
      <c r="B4372" s="2">
        <v>2.4680754E7</v>
      </c>
      <c r="C4372" s="2" t="s">
        <v>6282</v>
      </c>
      <c r="D4372" s="2" t="s">
        <v>6283</v>
      </c>
      <c r="E4372" s="2" t="s">
        <v>6284</v>
      </c>
      <c r="F4372" s="2" t="s">
        <v>6293</v>
      </c>
      <c r="G4372" s="2" t="s">
        <v>6294</v>
      </c>
      <c r="H4372" s="2" t="s">
        <v>75</v>
      </c>
      <c r="I4372" s="2" t="s">
        <v>76</v>
      </c>
      <c r="J4372" s="2" t="b">
        <v>0</v>
      </c>
    </row>
    <row r="4373" ht="15.75" hidden="1" customHeight="1">
      <c r="A4373" s="2" t="s">
        <v>45</v>
      </c>
      <c r="B4373" s="2">
        <v>2.4680754E7</v>
      </c>
      <c r="C4373" s="2" t="s">
        <v>6282</v>
      </c>
      <c r="D4373" s="2" t="s">
        <v>6283</v>
      </c>
      <c r="E4373" s="2" t="s">
        <v>6284</v>
      </c>
      <c r="F4373" s="2" t="s">
        <v>6293</v>
      </c>
      <c r="G4373" s="2" t="s">
        <v>6294</v>
      </c>
      <c r="H4373" s="2" t="s">
        <v>75</v>
      </c>
      <c r="I4373" s="2" t="s">
        <v>76</v>
      </c>
      <c r="J4373" s="2" t="b">
        <v>1</v>
      </c>
      <c r="K4373" s="2">
        <v>1.39583739E8</v>
      </c>
      <c r="L4373" s="2" t="s">
        <v>46</v>
      </c>
      <c r="M4373" s="2" t="s">
        <v>47</v>
      </c>
      <c r="N4373" s="2" t="s">
        <v>48</v>
      </c>
      <c r="P4373" s="2" t="s">
        <v>49</v>
      </c>
      <c r="Q4373" s="2" t="s">
        <v>50</v>
      </c>
    </row>
    <row r="4374" ht="15.75" hidden="1" customHeight="1">
      <c r="A4374" s="2" t="s">
        <v>77</v>
      </c>
      <c r="B4374" s="2">
        <v>2.4680754E7</v>
      </c>
      <c r="C4374" s="2" t="s">
        <v>6282</v>
      </c>
      <c r="D4374" s="2" t="s">
        <v>6283</v>
      </c>
      <c r="E4374" s="2" t="s">
        <v>6284</v>
      </c>
      <c r="F4374" s="2" t="s">
        <v>6295</v>
      </c>
      <c r="G4374" s="2" t="s">
        <v>6296</v>
      </c>
      <c r="H4374" s="2" t="s">
        <v>75</v>
      </c>
      <c r="I4374" s="2" t="s">
        <v>76</v>
      </c>
      <c r="J4374" s="2" t="b">
        <v>0</v>
      </c>
    </row>
    <row r="4375" ht="15.75" hidden="1" customHeight="1">
      <c r="A4375" s="2" t="s">
        <v>77</v>
      </c>
      <c r="B4375" s="2">
        <v>2.4680754E7</v>
      </c>
      <c r="C4375" s="2" t="s">
        <v>6282</v>
      </c>
      <c r="D4375" s="2" t="s">
        <v>6283</v>
      </c>
      <c r="E4375" s="2" t="s">
        <v>6284</v>
      </c>
      <c r="F4375" s="2" t="s">
        <v>6297</v>
      </c>
      <c r="G4375" s="2" t="s">
        <v>6298</v>
      </c>
      <c r="H4375" s="2" t="s">
        <v>75</v>
      </c>
      <c r="I4375" s="2" t="s">
        <v>76</v>
      </c>
      <c r="J4375" s="2" t="b">
        <v>0</v>
      </c>
    </row>
    <row r="4376" ht="15.75" hidden="1" customHeight="1">
      <c r="A4376" s="2" t="s">
        <v>25</v>
      </c>
      <c r="B4376" s="2">
        <v>2.4680754E7</v>
      </c>
      <c r="C4376" s="2" t="s">
        <v>6282</v>
      </c>
      <c r="D4376" s="2" t="s">
        <v>6283</v>
      </c>
      <c r="E4376" s="2" t="s">
        <v>6284</v>
      </c>
      <c r="F4376" s="2" t="s">
        <v>6299</v>
      </c>
      <c r="G4376" s="2" t="s">
        <v>6300</v>
      </c>
      <c r="H4376" s="2" t="s">
        <v>75</v>
      </c>
      <c r="I4376" s="2" t="s">
        <v>76</v>
      </c>
      <c r="J4376" s="2" t="b">
        <v>0</v>
      </c>
    </row>
    <row r="4377" ht="15.75" hidden="1" customHeight="1">
      <c r="A4377" s="2" t="s">
        <v>77</v>
      </c>
      <c r="B4377" s="2">
        <v>2.4680754E7</v>
      </c>
      <c r="C4377" s="2" t="s">
        <v>6282</v>
      </c>
      <c r="D4377" s="2" t="s">
        <v>6283</v>
      </c>
      <c r="E4377" s="2" t="s">
        <v>6284</v>
      </c>
      <c r="F4377" s="2" t="s">
        <v>6301</v>
      </c>
      <c r="G4377" s="2" t="s">
        <v>6302</v>
      </c>
      <c r="H4377" s="2" t="s">
        <v>75</v>
      </c>
      <c r="I4377" s="2" t="s">
        <v>76</v>
      </c>
      <c r="J4377" s="2" t="b">
        <v>0</v>
      </c>
    </row>
    <row r="4378" ht="15.75" hidden="1" customHeight="1">
      <c r="A4378" s="2" t="s">
        <v>45</v>
      </c>
      <c r="B4378" s="2">
        <v>2.4680754E7</v>
      </c>
      <c r="C4378" s="2" t="s">
        <v>6282</v>
      </c>
      <c r="D4378" s="2" t="s">
        <v>6283</v>
      </c>
      <c r="E4378" s="2" t="s">
        <v>6284</v>
      </c>
      <c r="F4378" s="2" t="s">
        <v>6301</v>
      </c>
      <c r="G4378" s="2" t="s">
        <v>6302</v>
      </c>
      <c r="H4378" s="2" t="s">
        <v>75</v>
      </c>
      <c r="I4378" s="2" t="s">
        <v>76</v>
      </c>
      <c r="J4378" s="2" t="b">
        <v>1</v>
      </c>
      <c r="K4378" s="2">
        <v>1.39583739E8</v>
      </c>
      <c r="L4378" s="2" t="s">
        <v>46</v>
      </c>
      <c r="M4378" s="2" t="s">
        <v>47</v>
      </c>
      <c r="N4378" s="2" t="s">
        <v>48</v>
      </c>
      <c r="P4378" s="2" t="s">
        <v>49</v>
      </c>
      <c r="Q4378" s="2" t="s">
        <v>50</v>
      </c>
    </row>
    <row r="4379" ht="15.75" hidden="1" customHeight="1">
      <c r="A4379" s="2" t="s">
        <v>77</v>
      </c>
      <c r="B4379" s="2">
        <v>2.4680754E7</v>
      </c>
      <c r="C4379" s="2" t="s">
        <v>6282</v>
      </c>
      <c r="D4379" s="2" t="s">
        <v>6283</v>
      </c>
      <c r="E4379" s="2" t="s">
        <v>6284</v>
      </c>
      <c r="F4379" s="2" t="s">
        <v>6303</v>
      </c>
      <c r="G4379" s="2" t="s">
        <v>6304</v>
      </c>
      <c r="H4379" s="2" t="s">
        <v>75</v>
      </c>
      <c r="I4379" s="2" t="s">
        <v>76</v>
      </c>
      <c r="J4379" s="2" t="b">
        <v>0</v>
      </c>
    </row>
    <row r="4380" ht="15.75" hidden="1" customHeight="1">
      <c r="A4380" s="2" t="s">
        <v>85</v>
      </c>
      <c r="B4380" s="2">
        <v>2.4680754E7</v>
      </c>
      <c r="C4380" s="2" t="s">
        <v>6282</v>
      </c>
      <c r="D4380" s="2" t="s">
        <v>6283</v>
      </c>
      <c r="E4380" s="2" t="s">
        <v>6284</v>
      </c>
      <c r="F4380" s="2" t="s">
        <v>6305</v>
      </c>
      <c r="G4380" s="2" t="s">
        <v>6306</v>
      </c>
      <c r="H4380" s="2" t="s">
        <v>75</v>
      </c>
      <c r="I4380" s="2" t="s">
        <v>76</v>
      </c>
      <c r="J4380" s="2" t="b">
        <v>0</v>
      </c>
    </row>
    <row r="4381" ht="15.75" hidden="1" customHeight="1">
      <c r="A4381" s="2" t="s">
        <v>77</v>
      </c>
      <c r="B4381" s="2">
        <v>2.4680754E7</v>
      </c>
      <c r="C4381" s="2" t="s">
        <v>6282</v>
      </c>
      <c r="D4381" s="2" t="s">
        <v>6283</v>
      </c>
      <c r="E4381" s="2" t="s">
        <v>6284</v>
      </c>
      <c r="F4381" s="2" t="s">
        <v>6307</v>
      </c>
      <c r="G4381" s="2" t="s">
        <v>6308</v>
      </c>
      <c r="H4381" s="2" t="s">
        <v>75</v>
      </c>
      <c r="I4381" s="2" t="s">
        <v>76</v>
      </c>
      <c r="J4381" s="2" t="b">
        <v>0</v>
      </c>
    </row>
    <row r="4382" ht="15.75" hidden="1" customHeight="1">
      <c r="A4382" s="2" t="s">
        <v>77</v>
      </c>
      <c r="B4382" s="2">
        <v>2.4680754E7</v>
      </c>
      <c r="C4382" s="2" t="s">
        <v>6282</v>
      </c>
      <c r="D4382" s="2" t="s">
        <v>6283</v>
      </c>
      <c r="E4382" s="2" t="s">
        <v>6284</v>
      </c>
      <c r="F4382" s="2" t="s">
        <v>6309</v>
      </c>
      <c r="G4382" s="2" t="s">
        <v>6310</v>
      </c>
      <c r="H4382" s="2" t="s">
        <v>75</v>
      </c>
      <c r="I4382" s="2" t="s">
        <v>76</v>
      </c>
      <c r="J4382" s="2" t="b">
        <v>0</v>
      </c>
    </row>
    <row r="4383" ht="15.75" hidden="1" customHeight="1">
      <c r="A4383" s="2" t="s">
        <v>77</v>
      </c>
      <c r="B4383" s="2">
        <v>2.4680754E7</v>
      </c>
      <c r="C4383" s="2" t="s">
        <v>6282</v>
      </c>
      <c r="D4383" s="2" t="s">
        <v>6283</v>
      </c>
      <c r="E4383" s="2" t="s">
        <v>6284</v>
      </c>
      <c r="F4383" s="2" t="s">
        <v>6311</v>
      </c>
      <c r="G4383" s="2" t="s">
        <v>6312</v>
      </c>
      <c r="H4383" s="2" t="s">
        <v>75</v>
      </c>
      <c r="I4383" s="2" t="s">
        <v>76</v>
      </c>
      <c r="J4383" s="2" t="b">
        <v>0</v>
      </c>
    </row>
    <row r="4384" ht="15.75" hidden="1" customHeight="1">
      <c r="A4384" s="2" t="s">
        <v>77</v>
      </c>
      <c r="B4384" s="2">
        <v>2.4680754E7</v>
      </c>
      <c r="C4384" s="2" t="s">
        <v>6282</v>
      </c>
      <c r="D4384" s="2" t="s">
        <v>6283</v>
      </c>
      <c r="E4384" s="2" t="s">
        <v>6284</v>
      </c>
      <c r="F4384" s="2" t="s">
        <v>6313</v>
      </c>
      <c r="G4384" s="2" t="s">
        <v>6314</v>
      </c>
      <c r="H4384" s="2" t="s">
        <v>75</v>
      </c>
      <c r="I4384" s="2" t="s">
        <v>76</v>
      </c>
      <c r="J4384" s="2" t="b">
        <v>0</v>
      </c>
    </row>
    <row r="4385" ht="15.75" hidden="1" customHeight="1">
      <c r="A4385" s="2" t="s">
        <v>77</v>
      </c>
      <c r="B4385" s="2">
        <v>2.4680754E7</v>
      </c>
      <c r="C4385" s="2" t="s">
        <v>6282</v>
      </c>
      <c r="D4385" s="2" t="s">
        <v>6283</v>
      </c>
      <c r="E4385" s="2" t="s">
        <v>6284</v>
      </c>
      <c r="F4385" s="2" t="s">
        <v>6315</v>
      </c>
      <c r="G4385" s="2" t="s">
        <v>6316</v>
      </c>
      <c r="H4385" s="2" t="s">
        <v>75</v>
      </c>
      <c r="I4385" s="2" t="s">
        <v>76</v>
      </c>
      <c r="J4385" s="2" t="b">
        <v>0</v>
      </c>
    </row>
    <row r="4386" ht="15.75" hidden="1" customHeight="1">
      <c r="A4386" s="2" t="s">
        <v>77</v>
      </c>
      <c r="B4386" s="2">
        <v>2.4680754E7</v>
      </c>
      <c r="C4386" s="2" t="s">
        <v>6282</v>
      </c>
      <c r="D4386" s="2" t="s">
        <v>6283</v>
      </c>
      <c r="E4386" s="2" t="s">
        <v>6284</v>
      </c>
      <c r="F4386" s="2" t="s">
        <v>6317</v>
      </c>
      <c r="G4386" s="2" t="s">
        <v>6318</v>
      </c>
      <c r="H4386" s="2" t="s">
        <v>75</v>
      </c>
      <c r="I4386" s="2" t="s">
        <v>76</v>
      </c>
      <c r="J4386" s="2" t="b">
        <v>0</v>
      </c>
    </row>
    <row r="4387" ht="15.75" hidden="1" customHeight="1">
      <c r="A4387" s="2" t="s">
        <v>77</v>
      </c>
      <c r="B4387" s="2">
        <v>2.4680754E7</v>
      </c>
      <c r="C4387" s="2" t="s">
        <v>6282</v>
      </c>
      <c r="D4387" s="2" t="s">
        <v>6283</v>
      </c>
      <c r="E4387" s="2" t="s">
        <v>6284</v>
      </c>
      <c r="F4387" s="2" t="s">
        <v>6319</v>
      </c>
      <c r="G4387" s="2" t="s">
        <v>6320</v>
      </c>
      <c r="H4387" s="2" t="s">
        <v>75</v>
      </c>
      <c r="I4387" s="2" t="s">
        <v>76</v>
      </c>
      <c r="J4387" s="2" t="b">
        <v>0</v>
      </c>
    </row>
    <row r="4388" ht="15.75" hidden="1" customHeight="1">
      <c r="A4388" s="2" t="s">
        <v>77</v>
      </c>
      <c r="B4388" s="2">
        <v>2.4680754E7</v>
      </c>
      <c r="C4388" s="2" t="s">
        <v>6282</v>
      </c>
      <c r="D4388" s="2" t="s">
        <v>6283</v>
      </c>
      <c r="E4388" s="2" t="s">
        <v>6284</v>
      </c>
      <c r="F4388" s="2" t="s">
        <v>6321</v>
      </c>
      <c r="G4388" s="2" t="s">
        <v>6322</v>
      </c>
      <c r="H4388" s="2" t="s">
        <v>6323</v>
      </c>
      <c r="I4388" s="2" t="s">
        <v>76</v>
      </c>
      <c r="J4388" s="2" t="b">
        <v>0</v>
      </c>
    </row>
    <row r="4389" ht="15.75" hidden="1" customHeight="1">
      <c r="A4389" s="2" t="s">
        <v>292</v>
      </c>
      <c r="B4389" s="2">
        <v>2.4680754E7</v>
      </c>
      <c r="C4389" s="2" t="s">
        <v>6282</v>
      </c>
      <c r="D4389" s="2" t="s">
        <v>6283</v>
      </c>
      <c r="E4389" s="2" t="s">
        <v>6284</v>
      </c>
      <c r="F4389" s="2" t="s">
        <v>6324</v>
      </c>
      <c r="G4389" s="2" t="s">
        <v>6325</v>
      </c>
      <c r="H4389" s="2" t="s">
        <v>6323</v>
      </c>
      <c r="I4389" s="2" t="s">
        <v>76</v>
      </c>
      <c r="J4389" s="2" t="b">
        <v>0</v>
      </c>
    </row>
    <row r="4390" ht="15.75" hidden="1" customHeight="1">
      <c r="A4390" s="2" t="s">
        <v>77</v>
      </c>
      <c r="B4390" s="2">
        <v>2.4680754E7</v>
      </c>
      <c r="C4390" s="2" t="s">
        <v>6282</v>
      </c>
      <c r="D4390" s="2" t="s">
        <v>6283</v>
      </c>
      <c r="E4390" s="2" t="s">
        <v>6284</v>
      </c>
      <c r="F4390" s="2" t="s">
        <v>6324</v>
      </c>
      <c r="G4390" s="2" t="s">
        <v>6325</v>
      </c>
      <c r="H4390" s="2" t="s">
        <v>6323</v>
      </c>
      <c r="I4390" s="2" t="s">
        <v>76</v>
      </c>
      <c r="J4390" s="2" t="b">
        <v>0</v>
      </c>
    </row>
    <row r="4391" ht="15.75" hidden="1" customHeight="1">
      <c r="A4391" s="2" t="s">
        <v>292</v>
      </c>
      <c r="B4391" s="2">
        <v>2.4680754E7</v>
      </c>
      <c r="C4391" s="2" t="s">
        <v>6282</v>
      </c>
      <c r="D4391" s="2" t="s">
        <v>6283</v>
      </c>
      <c r="E4391" s="2" t="s">
        <v>6284</v>
      </c>
      <c r="F4391" s="2" t="s">
        <v>6326</v>
      </c>
      <c r="G4391" s="2" t="s">
        <v>6327</v>
      </c>
      <c r="H4391" s="2" t="s">
        <v>6323</v>
      </c>
      <c r="I4391" s="2" t="s">
        <v>76</v>
      </c>
      <c r="J4391" s="2" t="b">
        <v>0</v>
      </c>
    </row>
    <row r="4392" ht="15.75" hidden="1" customHeight="1">
      <c r="A4392" s="2" t="s">
        <v>651</v>
      </c>
      <c r="B4392" s="2">
        <v>2.4680754E7</v>
      </c>
      <c r="C4392" s="2" t="s">
        <v>6282</v>
      </c>
      <c r="D4392" s="2" t="s">
        <v>6283</v>
      </c>
      <c r="E4392" s="2" t="s">
        <v>6284</v>
      </c>
      <c r="F4392" s="2" t="s">
        <v>6328</v>
      </c>
      <c r="G4392" s="2" t="s">
        <v>6329</v>
      </c>
      <c r="H4392" s="2" t="s">
        <v>6323</v>
      </c>
      <c r="I4392" s="2" t="s">
        <v>76</v>
      </c>
      <c r="J4392" s="2" t="b">
        <v>0</v>
      </c>
    </row>
    <row r="4393" ht="15.75" hidden="1" customHeight="1">
      <c r="A4393" s="2" t="s">
        <v>77</v>
      </c>
      <c r="B4393" s="2">
        <v>2.4680754E7</v>
      </c>
      <c r="C4393" s="2" t="s">
        <v>6282</v>
      </c>
      <c r="D4393" s="2" t="s">
        <v>6283</v>
      </c>
      <c r="E4393" s="2" t="s">
        <v>6284</v>
      </c>
      <c r="F4393" s="2" t="s">
        <v>6330</v>
      </c>
      <c r="G4393" s="2" t="s">
        <v>6331</v>
      </c>
      <c r="H4393" s="2" t="s">
        <v>322</v>
      </c>
      <c r="I4393" s="2" t="s">
        <v>76</v>
      </c>
      <c r="J4393" s="2" t="b">
        <v>0</v>
      </c>
    </row>
    <row r="4394" ht="15.75" hidden="1" customHeight="1">
      <c r="A4394" s="2" t="s">
        <v>77</v>
      </c>
      <c r="B4394" s="2">
        <v>2.4680754E7</v>
      </c>
      <c r="C4394" s="2" t="s">
        <v>6282</v>
      </c>
      <c r="D4394" s="2" t="s">
        <v>6283</v>
      </c>
      <c r="E4394" s="2" t="s">
        <v>6284</v>
      </c>
      <c r="F4394" s="2" t="s">
        <v>6332</v>
      </c>
      <c r="G4394" s="2" t="s">
        <v>6333</v>
      </c>
      <c r="H4394" s="2" t="s">
        <v>322</v>
      </c>
      <c r="I4394" s="2" t="s">
        <v>76</v>
      </c>
      <c r="J4394" s="2" t="b">
        <v>0</v>
      </c>
    </row>
    <row r="4395" ht="15.75" hidden="1" customHeight="1">
      <c r="A4395" s="2" t="s">
        <v>289</v>
      </c>
      <c r="B4395" s="2">
        <v>2.4680754E7</v>
      </c>
      <c r="C4395" s="2" t="s">
        <v>6282</v>
      </c>
      <c r="D4395" s="2" t="s">
        <v>6283</v>
      </c>
      <c r="E4395" s="2" t="s">
        <v>6284</v>
      </c>
      <c r="F4395" s="2" t="s">
        <v>6334</v>
      </c>
      <c r="G4395" s="2" t="s">
        <v>6335</v>
      </c>
      <c r="H4395" s="2" t="s">
        <v>322</v>
      </c>
      <c r="I4395" s="2" t="s">
        <v>76</v>
      </c>
      <c r="J4395" s="2" t="b">
        <v>0</v>
      </c>
    </row>
    <row r="4396" ht="15.75" hidden="1" customHeight="1">
      <c r="A4396" s="2" t="s">
        <v>77</v>
      </c>
      <c r="B4396" s="2">
        <v>2.4680754E7</v>
      </c>
      <c r="C4396" s="2" t="s">
        <v>6282</v>
      </c>
      <c r="D4396" s="2" t="s">
        <v>6283</v>
      </c>
      <c r="E4396" s="2" t="s">
        <v>6284</v>
      </c>
      <c r="F4396" s="2" t="s">
        <v>6336</v>
      </c>
      <c r="G4396" s="2" t="s">
        <v>6337</v>
      </c>
      <c r="H4396" s="2" t="s">
        <v>322</v>
      </c>
      <c r="I4396" s="2" t="s">
        <v>76</v>
      </c>
      <c r="J4396" s="2" t="b">
        <v>0</v>
      </c>
    </row>
    <row r="4397" ht="15.75" hidden="1" customHeight="1">
      <c r="A4397" s="2" t="s">
        <v>578</v>
      </c>
      <c r="B4397" s="2">
        <v>2.4680754E7</v>
      </c>
      <c r="C4397" s="2" t="s">
        <v>6282</v>
      </c>
      <c r="D4397" s="2" t="s">
        <v>6283</v>
      </c>
      <c r="E4397" s="2" t="s">
        <v>6284</v>
      </c>
      <c r="F4397" s="2" t="s">
        <v>6338</v>
      </c>
      <c r="G4397" s="2" t="s">
        <v>6339</v>
      </c>
      <c r="H4397" s="2" t="s">
        <v>322</v>
      </c>
      <c r="I4397" s="2" t="s">
        <v>76</v>
      </c>
      <c r="J4397" s="2" t="b">
        <v>0</v>
      </c>
    </row>
    <row r="4398" ht="15.75" hidden="1" customHeight="1">
      <c r="A4398" s="2" t="s">
        <v>292</v>
      </c>
      <c r="B4398" s="2">
        <v>2.4680754E7</v>
      </c>
      <c r="C4398" s="2" t="s">
        <v>6282</v>
      </c>
      <c r="D4398" s="2" t="s">
        <v>6283</v>
      </c>
      <c r="E4398" s="2" t="s">
        <v>6284</v>
      </c>
      <c r="F4398" s="2" t="s">
        <v>6338</v>
      </c>
      <c r="G4398" s="2" t="s">
        <v>6339</v>
      </c>
      <c r="H4398" s="2" t="s">
        <v>322</v>
      </c>
      <c r="I4398" s="2" t="s">
        <v>76</v>
      </c>
      <c r="J4398" s="2" t="b">
        <v>0</v>
      </c>
    </row>
    <row r="4399" ht="15.75" hidden="1" customHeight="1">
      <c r="A4399" s="2" t="s">
        <v>77</v>
      </c>
      <c r="B4399" s="2">
        <v>2.4680754E7</v>
      </c>
      <c r="C4399" s="2" t="s">
        <v>6282</v>
      </c>
      <c r="D4399" s="2" t="s">
        <v>6283</v>
      </c>
      <c r="E4399" s="2" t="s">
        <v>6284</v>
      </c>
      <c r="F4399" s="2" t="s">
        <v>6340</v>
      </c>
      <c r="G4399" s="2" t="s">
        <v>6341</v>
      </c>
      <c r="H4399" s="2" t="s">
        <v>322</v>
      </c>
      <c r="I4399" s="2" t="s">
        <v>76</v>
      </c>
      <c r="J4399" s="2" t="b">
        <v>0</v>
      </c>
    </row>
    <row r="4400" ht="15.75" hidden="1" customHeight="1">
      <c r="A4400" s="2" t="s">
        <v>269</v>
      </c>
      <c r="B4400" s="2">
        <v>2.4680754E7</v>
      </c>
      <c r="C4400" s="2" t="s">
        <v>6282</v>
      </c>
      <c r="D4400" s="2" t="s">
        <v>6283</v>
      </c>
      <c r="E4400" s="2" t="s">
        <v>6284</v>
      </c>
      <c r="F4400" s="2" t="s">
        <v>6342</v>
      </c>
      <c r="G4400" s="2" t="s">
        <v>6343</v>
      </c>
      <c r="H4400" s="2" t="s">
        <v>6344</v>
      </c>
      <c r="I4400" s="2" t="s">
        <v>76</v>
      </c>
      <c r="J4400" s="2" t="b">
        <v>1</v>
      </c>
      <c r="K4400" s="2">
        <v>65340.0</v>
      </c>
      <c r="L4400" s="2" t="s">
        <v>275</v>
      </c>
      <c r="M4400" s="2" t="s">
        <v>276</v>
      </c>
      <c r="N4400" s="2" t="s">
        <v>277</v>
      </c>
      <c r="P4400" s="2" t="s">
        <v>278</v>
      </c>
      <c r="Q4400" s="2" t="s">
        <v>279</v>
      </c>
    </row>
    <row r="4401" ht="15.75" hidden="1" customHeight="1">
      <c r="A4401" s="2" t="s">
        <v>1324</v>
      </c>
      <c r="B4401" s="2">
        <v>2.4680754E7</v>
      </c>
      <c r="C4401" s="2" t="s">
        <v>6282</v>
      </c>
      <c r="D4401" s="2" t="s">
        <v>6283</v>
      </c>
      <c r="E4401" s="2" t="s">
        <v>6284</v>
      </c>
      <c r="F4401" s="2" t="s">
        <v>6345</v>
      </c>
      <c r="G4401" s="2" t="s">
        <v>6346</v>
      </c>
      <c r="H4401" s="2" t="s">
        <v>6344</v>
      </c>
      <c r="I4401" s="2" t="s">
        <v>76</v>
      </c>
      <c r="J4401" s="2" t="b">
        <v>1</v>
      </c>
      <c r="K4401" s="2">
        <v>6057.0</v>
      </c>
      <c r="L4401" s="2" t="s">
        <v>1325</v>
      </c>
      <c r="M4401" s="2" t="s">
        <v>1326</v>
      </c>
      <c r="N4401" s="2" t="s">
        <v>1327</v>
      </c>
      <c r="P4401" s="2" t="s">
        <v>1328</v>
      </c>
      <c r="Q4401" s="2" t="s">
        <v>1329</v>
      </c>
    </row>
    <row r="4402" ht="15.75" hidden="1" customHeight="1">
      <c r="A4402" s="2" t="s">
        <v>269</v>
      </c>
      <c r="B4402" s="2">
        <v>2.4680754E7</v>
      </c>
      <c r="C4402" s="2" t="s">
        <v>6282</v>
      </c>
      <c r="D4402" s="2" t="s">
        <v>6283</v>
      </c>
      <c r="E4402" s="2" t="s">
        <v>6284</v>
      </c>
      <c r="F4402" s="2" t="s">
        <v>6345</v>
      </c>
      <c r="G4402" s="2" t="s">
        <v>6346</v>
      </c>
      <c r="H4402" s="2" t="s">
        <v>6344</v>
      </c>
      <c r="I4402" s="2" t="s">
        <v>76</v>
      </c>
      <c r="J4402" s="2" t="b">
        <v>1</v>
      </c>
      <c r="K4402" s="2">
        <v>65340.0</v>
      </c>
      <c r="L4402" s="2" t="s">
        <v>275</v>
      </c>
      <c r="M4402" s="2" t="s">
        <v>276</v>
      </c>
      <c r="N4402" s="2" t="s">
        <v>277</v>
      </c>
      <c r="P4402" s="2" t="s">
        <v>278</v>
      </c>
      <c r="Q4402" s="2" t="s">
        <v>279</v>
      </c>
    </row>
    <row r="4403" ht="15.75" hidden="1" customHeight="1">
      <c r="A4403" s="2" t="s">
        <v>995</v>
      </c>
      <c r="B4403" s="2">
        <v>2.4680754E7</v>
      </c>
      <c r="C4403" s="2" t="s">
        <v>6282</v>
      </c>
      <c r="D4403" s="2" t="s">
        <v>6283</v>
      </c>
      <c r="E4403" s="2" t="s">
        <v>6284</v>
      </c>
      <c r="F4403" s="2" t="s">
        <v>6347</v>
      </c>
      <c r="G4403" s="2" t="s">
        <v>6348</v>
      </c>
      <c r="H4403" s="2" t="s">
        <v>6344</v>
      </c>
      <c r="I4403" s="2" t="s">
        <v>76</v>
      </c>
      <c r="J4403" s="2" t="b">
        <v>0</v>
      </c>
    </row>
    <row r="4404" ht="15.75" hidden="1" customHeight="1">
      <c r="A4404" s="2" t="s">
        <v>1095</v>
      </c>
      <c r="B4404" s="2">
        <v>2.4680754E7</v>
      </c>
      <c r="C4404" s="2" t="s">
        <v>6282</v>
      </c>
      <c r="D4404" s="2" t="s">
        <v>6283</v>
      </c>
      <c r="E4404" s="2" t="s">
        <v>6284</v>
      </c>
      <c r="F4404" s="2" t="s">
        <v>6349</v>
      </c>
      <c r="G4404" s="2" t="s">
        <v>6350</v>
      </c>
      <c r="H4404" s="2" t="s">
        <v>6344</v>
      </c>
      <c r="I4404" s="2" t="s">
        <v>76</v>
      </c>
      <c r="J4404" s="2" t="b">
        <v>0</v>
      </c>
    </row>
    <row r="4405" ht="15.75" hidden="1" customHeight="1">
      <c r="A4405" s="2" t="s">
        <v>1081</v>
      </c>
      <c r="B4405" s="2">
        <v>2.4680754E7</v>
      </c>
      <c r="C4405" s="2" t="s">
        <v>6282</v>
      </c>
      <c r="D4405" s="2" t="s">
        <v>6283</v>
      </c>
      <c r="E4405" s="2" t="s">
        <v>6284</v>
      </c>
      <c r="F4405" s="2" t="s">
        <v>6351</v>
      </c>
      <c r="G4405" s="2" t="s">
        <v>6352</v>
      </c>
      <c r="H4405" s="2" t="s">
        <v>6344</v>
      </c>
      <c r="I4405" s="2" t="s">
        <v>76</v>
      </c>
      <c r="J4405" s="2" t="b">
        <v>0</v>
      </c>
    </row>
    <row r="4406" ht="15.75" hidden="1" customHeight="1">
      <c r="A4406" s="2" t="s">
        <v>1018</v>
      </c>
      <c r="B4406" s="2">
        <v>2.4680754E7</v>
      </c>
      <c r="C4406" s="2" t="s">
        <v>6282</v>
      </c>
      <c r="D4406" s="2" t="s">
        <v>6283</v>
      </c>
      <c r="E4406" s="2" t="s">
        <v>6284</v>
      </c>
      <c r="F4406" s="2" t="s">
        <v>6353</v>
      </c>
      <c r="G4406" s="2" t="s">
        <v>6354</v>
      </c>
      <c r="H4406" s="2" t="s">
        <v>6344</v>
      </c>
      <c r="I4406" s="2" t="s">
        <v>76</v>
      </c>
      <c r="J4406" s="2" t="b">
        <v>0</v>
      </c>
    </row>
    <row r="4407" ht="15.75" hidden="1" customHeight="1">
      <c r="A4407" s="2" t="s">
        <v>1081</v>
      </c>
      <c r="B4407" s="2">
        <v>2.4680754E7</v>
      </c>
      <c r="C4407" s="2" t="s">
        <v>6282</v>
      </c>
      <c r="D4407" s="2" t="s">
        <v>6283</v>
      </c>
      <c r="E4407" s="2" t="s">
        <v>6284</v>
      </c>
      <c r="F4407" s="2" t="s">
        <v>6355</v>
      </c>
      <c r="G4407" s="2" t="s">
        <v>6356</v>
      </c>
      <c r="H4407" s="2" t="s">
        <v>6344</v>
      </c>
      <c r="I4407" s="2" t="s">
        <v>76</v>
      </c>
      <c r="J4407" s="2" t="b">
        <v>0</v>
      </c>
    </row>
    <row r="4408" ht="15.75" hidden="1" customHeight="1">
      <c r="A4408" s="2" t="s">
        <v>974</v>
      </c>
      <c r="B4408" s="2">
        <v>2.4680754E7</v>
      </c>
      <c r="C4408" s="2" t="s">
        <v>6282</v>
      </c>
      <c r="D4408" s="2" t="s">
        <v>6283</v>
      </c>
      <c r="E4408" s="2" t="s">
        <v>6284</v>
      </c>
      <c r="F4408" s="2" t="s">
        <v>6357</v>
      </c>
      <c r="G4408" s="2" t="s">
        <v>6358</v>
      </c>
      <c r="H4408" s="2" t="s">
        <v>6344</v>
      </c>
      <c r="I4408" s="2" t="s">
        <v>76</v>
      </c>
      <c r="J4408" s="2" t="b">
        <v>0</v>
      </c>
    </row>
    <row r="4409" ht="15.75" hidden="1" customHeight="1">
      <c r="A4409" s="2" t="s">
        <v>1018</v>
      </c>
      <c r="B4409" s="2">
        <v>2.4680754E7</v>
      </c>
      <c r="C4409" s="2" t="s">
        <v>6282</v>
      </c>
      <c r="D4409" s="2" t="s">
        <v>6283</v>
      </c>
      <c r="E4409" s="2" t="s">
        <v>6284</v>
      </c>
      <c r="F4409" s="2" t="s">
        <v>6359</v>
      </c>
      <c r="G4409" s="2" t="s">
        <v>6360</v>
      </c>
      <c r="H4409" s="2" t="s">
        <v>6344</v>
      </c>
      <c r="I4409" s="2" t="s">
        <v>76</v>
      </c>
      <c r="J4409" s="2" t="b">
        <v>0</v>
      </c>
    </row>
    <row r="4410" ht="15.75" hidden="1" customHeight="1">
      <c r="A4410" s="2" t="s">
        <v>6361</v>
      </c>
      <c r="B4410" s="2">
        <v>2.4680754E7</v>
      </c>
      <c r="C4410" s="2" t="s">
        <v>6282</v>
      </c>
      <c r="D4410" s="2" t="s">
        <v>6283</v>
      </c>
      <c r="E4410" s="2" t="s">
        <v>6284</v>
      </c>
      <c r="F4410" s="2" t="s">
        <v>6362</v>
      </c>
      <c r="G4410" s="2" t="s">
        <v>6363</v>
      </c>
      <c r="H4410" s="2" t="s">
        <v>6344</v>
      </c>
      <c r="I4410" s="2" t="s">
        <v>76</v>
      </c>
      <c r="J4410" s="2" t="b">
        <v>0</v>
      </c>
    </row>
    <row r="4411" ht="15.75" hidden="1" customHeight="1">
      <c r="A4411" s="2" t="s">
        <v>995</v>
      </c>
      <c r="B4411" s="2">
        <v>2.4680754E7</v>
      </c>
      <c r="C4411" s="2" t="s">
        <v>6282</v>
      </c>
      <c r="D4411" s="2" t="s">
        <v>6283</v>
      </c>
      <c r="E4411" s="2" t="s">
        <v>6284</v>
      </c>
      <c r="F4411" s="2" t="s">
        <v>6364</v>
      </c>
      <c r="G4411" s="2" t="s">
        <v>6365</v>
      </c>
      <c r="H4411" s="2" t="s">
        <v>481</v>
      </c>
      <c r="I4411" s="2" t="s">
        <v>76</v>
      </c>
      <c r="J4411" s="2" t="b">
        <v>0</v>
      </c>
    </row>
    <row r="4412" ht="15.75" hidden="1" customHeight="1">
      <c r="A4412" s="2" t="s">
        <v>1095</v>
      </c>
      <c r="B4412" s="2">
        <v>2.4680754E7</v>
      </c>
      <c r="C4412" s="2" t="s">
        <v>6282</v>
      </c>
      <c r="D4412" s="2" t="s">
        <v>6283</v>
      </c>
      <c r="E4412" s="2" t="s">
        <v>6284</v>
      </c>
      <c r="F4412" s="2" t="s">
        <v>6366</v>
      </c>
      <c r="G4412" s="2" t="s">
        <v>6367</v>
      </c>
      <c r="H4412" s="2" t="s">
        <v>481</v>
      </c>
      <c r="I4412" s="2" t="s">
        <v>76</v>
      </c>
      <c r="J4412" s="2" t="b">
        <v>0</v>
      </c>
    </row>
    <row r="4413" ht="15.75" hidden="1" customHeight="1">
      <c r="A4413" s="2" t="s">
        <v>1081</v>
      </c>
      <c r="B4413" s="2">
        <v>2.4680754E7</v>
      </c>
      <c r="C4413" s="2" t="s">
        <v>6282</v>
      </c>
      <c r="D4413" s="2" t="s">
        <v>6283</v>
      </c>
      <c r="E4413" s="2" t="s">
        <v>6284</v>
      </c>
      <c r="F4413" s="2" t="s">
        <v>6368</v>
      </c>
      <c r="G4413" s="2" t="s">
        <v>6369</v>
      </c>
      <c r="H4413" s="2" t="s">
        <v>481</v>
      </c>
      <c r="I4413" s="2" t="s">
        <v>76</v>
      </c>
      <c r="J4413" s="2" t="b">
        <v>0</v>
      </c>
    </row>
    <row r="4414" ht="15.75" hidden="1" customHeight="1">
      <c r="A4414" s="2" t="s">
        <v>1018</v>
      </c>
      <c r="B4414" s="2">
        <v>2.4680754E7</v>
      </c>
      <c r="C4414" s="2" t="s">
        <v>6282</v>
      </c>
      <c r="D4414" s="2" t="s">
        <v>6283</v>
      </c>
      <c r="E4414" s="2" t="s">
        <v>6284</v>
      </c>
      <c r="F4414" s="2" t="s">
        <v>6370</v>
      </c>
      <c r="G4414" s="2" t="s">
        <v>6371</v>
      </c>
      <c r="H4414" s="2" t="s">
        <v>481</v>
      </c>
      <c r="I4414" s="2" t="s">
        <v>76</v>
      </c>
      <c r="J4414" s="2" t="b">
        <v>0</v>
      </c>
    </row>
    <row r="4415" ht="15.75" hidden="1" customHeight="1">
      <c r="A4415" s="2" t="s">
        <v>1081</v>
      </c>
      <c r="B4415" s="2">
        <v>2.4680754E7</v>
      </c>
      <c r="C4415" s="2" t="s">
        <v>6282</v>
      </c>
      <c r="D4415" s="2" t="s">
        <v>6283</v>
      </c>
      <c r="E4415" s="2" t="s">
        <v>6284</v>
      </c>
      <c r="F4415" s="2" t="s">
        <v>6372</v>
      </c>
      <c r="G4415" s="2" t="s">
        <v>6373</v>
      </c>
      <c r="H4415" s="2" t="s">
        <v>481</v>
      </c>
      <c r="I4415" s="2" t="s">
        <v>76</v>
      </c>
      <c r="J4415" s="2" t="b">
        <v>0</v>
      </c>
    </row>
    <row r="4416" ht="15.75" hidden="1" customHeight="1">
      <c r="A4416" s="2" t="s">
        <v>974</v>
      </c>
      <c r="B4416" s="2">
        <v>2.4680754E7</v>
      </c>
      <c r="C4416" s="2" t="s">
        <v>6282</v>
      </c>
      <c r="D4416" s="2" t="s">
        <v>6283</v>
      </c>
      <c r="E4416" s="2" t="s">
        <v>6284</v>
      </c>
      <c r="F4416" s="2" t="s">
        <v>6374</v>
      </c>
      <c r="G4416" s="2" t="s">
        <v>6375</v>
      </c>
      <c r="H4416" s="2" t="s">
        <v>481</v>
      </c>
      <c r="I4416" s="2" t="s">
        <v>76</v>
      </c>
      <c r="J4416" s="2" t="b">
        <v>0</v>
      </c>
    </row>
    <row r="4417" ht="15.75" hidden="1" customHeight="1">
      <c r="A4417" s="2" t="s">
        <v>1018</v>
      </c>
      <c r="B4417" s="2">
        <v>2.4680754E7</v>
      </c>
      <c r="C4417" s="2" t="s">
        <v>6282</v>
      </c>
      <c r="D4417" s="2" t="s">
        <v>6283</v>
      </c>
      <c r="E4417" s="2" t="s">
        <v>6284</v>
      </c>
      <c r="F4417" s="2" t="s">
        <v>6376</v>
      </c>
      <c r="G4417" s="2" t="s">
        <v>6377</v>
      </c>
      <c r="H4417" s="2" t="s">
        <v>481</v>
      </c>
      <c r="I4417" s="2" t="s">
        <v>76</v>
      </c>
      <c r="J4417" s="2" t="b">
        <v>0</v>
      </c>
    </row>
    <row r="4418" ht="15.75" hidden="1" customHeight="1">
      <c r="A4418" s="2" t="s">
        <v>6361</v>
      </c>
      <c r="B4418" s="2">
        <v>2.4680754E7</v>
      </c>
      <c r="C4418" s="2" t="s">
        <v>6282</v>
      </c>
      <c r="D4418" s="2" t="s">
        <v>6283</v>
      </c>
      <c r="E4418" s="2" t="s">
        <v>6284</v>
      </c>
      <c r="F4418" s="2" t="s">
        <v>6378</v>
      </c>
      <c r="G4418" s="2" t="s">
        <v>6379</v>
      </c>
      <c r="H4418" s="2" t="s">
        <v>481</v>
      </c>
      <c r="I4418" s="2" t="s">
        <v>76</v>
      </c>
      <c r="J4418" s="2" t="b">
        <v>0</v>
      </c>
    </row>
    <row r="4419" ht="15.75" hidden="1" customHeight="1">
      <c r="A4419" s="2" t="s">
        <v>77</v>
      </c>
      <c r="B4419" s="2">
        <v>2.4680754E7</v>
      </c>
      <c r="C4419" s="2" t="s">
        <v>6282</v>
      </c>
      <c r="D4419" s="2" t="s">
        <v>6283</v>
      </c>
      <c r="E4419" s="2" t="s">
        <v>6284</v>
      </c>
      <c r="F4419" s="2" t="s">
        <v>6380</v>
      </c>
      <c r="G4419" s="2" t="s">
        <v>6381</v>
      </c>
      <c r="H4419" s="2" t="s">
        <v>481</v>
      </c>
      <c r="I4419" s="2" t="s">
        <v>76</v>
      </c>
      <c r="J4419" s="2" t="b">
        <v>0</v>
      </c>
    </row>
    <row r="4420" ht="15.75" hidden="1" customHeight="1">
      <c r="A4420" s="2" t="s">
        <v>24</v>
      </c>
      <c r="B4420" s="2">
        <v>2.4680754E7</v>
      </c>
      <c r="C4420" s="2" t="s">
        <v>6282</v>
      </c>
      <c r="D4420" s="2" t="s">
        <v>6283</v>
      </c>
      <c r="E4420" s="2" t="s">
        <v>6284</v>
      </c>
      <c r="F4420" s="2" t="s">
        <v>6382</v>
      </c>
      <c r="G4420" s="2" t="s">
        <v>6383</v>
      </c>
      <c r="H4420" s="2" t="s">
        <v>4</v>
      </c>
      <c r="I4420" s="2" t="s">
        <v>76</v>
      </c>
      <c r="J4420" s="2" t="b">
        <v>0</v>
      </c>
    </row>
    <row r="4421" ht="15.75" hidden="1" customHeight="1">
      <c r="A4421" s="2" t="s">
        <v>256</v>
      </c>
      <c r="B4421" s="2">
        <v>2.4680754E7</v>
      </c>
      <c r="C4421" s="2" t="s">
        <v>6282</v>
      </c>
      <c r="D4421" s="2" t="s">
        <v>6283</v>
      </c>
      <c r="E4421" s="2" t="s">
        <v>6284</v>
      </c>
      <c r="F4421" s="2" t="s">
        <v>6382</v>
      </c>
      <c r="G4421" s="2" t="s">
        <v>6383</v>
      </c>
      <c r="H4421" s="2" t="s">
        <v>4</v>
      </c>
      <c r="I4421" s="2" t="s">
        <v>76</v>
      </c>
      <c r="J4421" s="2" t="b">
        <v>0</v>
      </c>
    </row>
    <row r="4422" ht="15.75" hidden="1" customHeight="1">
      <c r="A4422" s="2" t="s">
        <v>25</v>
      </c>
      <c r="B4422" s="2">
        <v>2.4058461E7</v>
      </c>
      <c r="C4422" s="2" t="s">
        <v>6384</v>
      </c>
      <c r="D4422" s="2" t="s">
        <v>6385</v>
      </c>
      <c r="E4422" s="2" t="s">
        <v>6386</v>
      </c>
      <c r="F4422" s="2" t="s">
        <v>6387</v>
      </c>
      <c r="G4422" s="2" t="s">
        <v>6388</v>
      </c>
      <c r="H4422" s="2" t="s">
        <v>75</v>
      </c>
      <c r="I4422" s="2" t="s">
        <v>76</v>
      </c>
      <c r="J4422" s="2" t="b">
        <v>0</v>
      </c>
    </row>
    <row r="4423" ht="15.75" hidden="1" customHeight="1">
      <c r="A4423" s="2" t="s">
        <v>45</v>
      </c>
      <c r="B4423" s="2">
        <v>2.4058461E7</v>
      </c>
      <c r="C4423" s="2" t="s">
        <v>6384</v>
      </c>
      <c r="D4423" s="2" t="s">
        <v>6385</v>
      </c>
      <c r="E4423" s="2" t="s">
        <v>6386</v>
      </c>
      <c r="F4423" s="2" t="s">
        <v>6389</v>
      </c>
      <c r="G4423" s="2" t="s">
        <v>6390</v>
      </c>
      <c r="H4423" s="2" t="s">
        <v>75</v>
      </c>
      <c r="I4423" s="2" t="s">
        <v>76</v>
      </c>
      <c r="J4423" s="2" t="b">
        <v>1</v>
      </c>
      <c r="K4423" s="2">
        <v>1.39583739E8</v>
      </c>
      <c r="L4423" s="2" t="s">
        <v>46</v>
      </c>
      <c r="M4423" s="2" t="s">
        <v>47</v>
      </c>
      <c r="N4423" s="2" t="s">
        <v>48</v>
      </c>
      <c r="P4423" s="2" t="s">
        <v>49</v>
      </c>
      <c r="Q4423" s="2" t="s">
        <v>50</v>
      </c>
    </row>
    <row r="4424" ht="15.75" hidden="1" customHeight="1">
      <c r="A4424" s="2" t="s">
        <v>45</v>
      </c>
      <c r="B4424" s="2">
        <v>2.4058461E7</v>
      </c>
      <c r="C4424" s="2" t="s">
        <v>6384</v>
      </c>
      <c r="D4424" s="2" t="s">
        <v>6385</v>
      </c>
      <c r="E4424" s="2" t="s">
        <v>6386</v>
      </c>
      <c r="F4424" s="2" t="s">
        <v>6391</v>
      </c>
      <c r="G4424" s="2" t="s">
        <v>6392</v>
      </c>
      <c r="H4424" s="2" t="s">
        <v>75</v>
      </c>
      <c r="I4424" s="2" t="s">
        <v>76</v>
      </c>
      <c r="J4424" s="2" t="b">
        <v>1</v>
      </c>
      <c r="K4424" s="2">
        <v>1.39583739E8</v>
      </c>
      <c r="L4424" s="2" t="s">
        <v>46</v>
      </c>
      <c r="M4424" s="2" t="s">
        <v>47</v>
      </c>
      <c r="N4424" s="2" t="s">
        <v>48</v>
      </c>
      <c r="P4424" s="2" t="s">
        <v>49</v>
      </c>
      <c r="Q4424" s="2" t="s">
        <v>50</v>
      </c>
    </row>
    <row r="4425" ht="15.75" hidden="1" customHeight="1">
      <c r="A4425" s="2" t="s">
        <v>2482</v>
      </c>
      <c r="B4425" s="2">
        <v>2.4058461E7</v>
      </c>
      <c r="C4425" s="2" t="s">
        <v>6384</v>
      </c>
      <c r="D4425" s="2" t="s">
        <v>6385</v>
      </c>
      <c r="E4425" s="2" t="s">
        <v>6386</v>
      </c>
      <c r="F4425" s="2" t="s">
        <v>6393</v>
      </c>
      <c r="G4425" s="2" t="s">
        <v>6394</v>
      </c>
      <c r="H4425" s="2" t="s">
        <v>75</v>
      </c>
      <c r="I4425" s="2" t="s">
        <v>76</v>
      </c>
      <c r="J4425" s="2" t="b">
        <v>0</v>
      </c>
    </row>
    <row r="4426" ht="15.75" hidden="1" customHeight="1">
      <c r="A4426" s="2" t="s">
        <v>1788</v>
      </c>
      <c r="B4426" s="2">
        <v>2.4058461E7</v>
      </c>
      <c r="C4426" s="2" t="s">
        <v>6384</v>
      </c>
      <c r="D4426" s="2" t="s">
        <v>6385</v>
      </c>
      <c r="E4426" s="2" t="s">
        <v>6386</v>
      </c>
      <c r="F4426" s="2" t="s">
        <v>6393</v>
      </c>
      <c r="G4426" s="2" t="s">
        <v>6394</v>
      </c>
      <c r="H4426" s="2" t="s">
        <v>75</v>
      </c>
      <c r="I4426" s="2" t="s">
        <v>76</v>
      </c>
      <c r="J4426" s="2" t="b">
        <v>1</v>
      </c>
      <c r="K4426" s="2">
        <v>5793.0</v>
      </c>
      <c r="L4426" s="2" t="s">
        <v>1789</v>
      </c>
      <c r="M4426" s="2" t="s">
        <v>1790</v>
      </c>
      <c r="N4426" s="2" t="s">
        <v>369</v>
      </c>
      <c r="P4426" s="2" t="s">
        <v>1791</v>
      </c>
      <c r="Q4426" s="2" t="s">
        <v>1792</v>
      </c>
    </row>
    <row r="4427" ht="15.75" hidden="1" customHeight="1">
      <c r="A4427" s="2" t="s">
        <v>45</v>
      </c>
      <c r="B4427" s="2">
        <v>2.4058461E7</v>
      </c>
      <c r="C4427" s="2" t="s">
        <v>6384</v>
      </c>
      <c r="D4427" s="2" t="s">
        <v>6385</v>
      </c>
      <c r="E4427" s="2" t="s">
        <v>6386</v>
      </c>
      <c r="F4427" s="2" t="s">
        <v>6393</v>
      </c>
      <c r="G4427" s="2" t="s">
        <v>6394</v>
      </c>
      <c r="H4427" s="2" t="s">
        <v>75</v>
      </c>
      <c r="I4427" s="2" t="s">
        <v>76</v>
      </c>
      <c r="J4427" s="2" t="b">
        <v>1</v>
      </c>
      <c r="K4427" s="2">
        <v>1.39583739E8</v>
      </c>
      <c r="L4427" s="2" t="s">
        <v>46</v>
      </c>
      <c r="M4427" s="2" t="s">
        <v>47</v>
      </c>
      <c r="N4427" s="2" t="s">
        <v>48</v>
      </c>
      <c r="P4427" s="2" t="s">
        <v>49</v>
      </c>
      <c r="Q4427" s="2" t="s">
        <v>50</v>
      </c>
    </row>
    <row r="4428" ht="15.75" hidden="1" customHeight="1">
      <c r="A4428" s="2" t="s">
        <v>2482</v>
      </c>
      <c r="B4428" s="2">
        <v>2.4058461E7</v>
      </c>
      <c r="C4428" s="2" t="s">
        <v>6384</v>
      </c>
      <c r="D4428" s="2" t="s">
        <v>6385</v>
      </c>
      <c r="E4428" s="2" t="s">
        <v>6386</v>
      </c>
      <c r="F4428" s="2" t="s">
        <v>6395</v>
      </c>
      <c r="G4428" s="2" t="s">
        <v>6396</v>
      </c>
      <c r="H4428" s="2" t="s">
        <v>75</v>
      </c>
      <c r="I4428" s="2" t="s">
        <v>76</v>
      </c>
      <c r="J4428" s="2" t="b">
        <v>0</v>
      </c>
    </row>
    <row r="4429" ht="15.75" hidden="1" customHeight="1">
      <c r="A4429" s="2" t="s">
        <v>45</v>
      </c>
      <c r="B4429" s="2">
        <v>2.4058461E7</v>
      </c>
      <c r="C4429" s="2" t="s">
        <v>6384</v>
      </c>
      <c r="D4429" s="2" t="s">
        <v>6385</v>
      </c>
      <c r="E4429" s="2" t="s">
        <v>6386</v>
      </c>
      <c r="F4429" s="2" t="s">
        <v>6395</v>
      </c>
      <c r="G4429" s="2" t="s">
        <v>6396</v>
      </c>
      <c r="H4429" s="2" t="s">
        <v>75</v>
      </c>
      <c r="I4429" s="2" t="s">
        <v>76</v>
      </c>
      <c r="J4429" s="2" t="b">
        <v>1</v>
      </c>
      <c r="K4429" s="2">
        <v>1.39583739E8</v>
      </c>
      <c r="L4429" s="2" t="s">
        <v>46</v>
      </c>
      <c r="M4429" s="2" t="s">
        <v>47</v>
      </c>
      <c r="N4429" s="2" t="s">
        <v>48</v>
      </c>
      <c r="P4429" s="2" t="s">
        <v>49</v>
      </c>
      <c r="Q4429" s="2" t="s">
        <v>50</v>
      </c>
    </row>
    <row r="4430" ht="15.75" hidden="1" customHeight="1">
      <c r="A4430" s="2" t="s">
        <v>45</v>
      </c>
      <c r="B4430" s="2">
        <v>2.4058461E7</v>
      </c>
      <c r="C4430" s="2" t="s">
        <v>6384</v>
      </c>
      <c r="D4430" s="2" t="s">
        <v>6385</v>
      </c>
      <c r="E4430" s="2" t="s">
        <v>6386</v>
      </c>
      <c r="F4430" s="2" t="s">
        <v>6397</v>
      </c>
      <c r="G4430" s="2" t="s">
        <v>6398</v>
      </c>
      <c r="H4430" s="2" t="s">
        <v>75</v>
      </c>
      <c r="I4430" s="2" t="s">
        <v>76</v>
      </c>
      <c r="J4430" s="2" t="b">
        <v>1</v>
      </c>
      <c r="K4430" s="2">
        <v>1.39583739E8</v>
      </c>
      <c r="L4430" s="2" t="s">
        <v>46</v>
      </c>
      <c r="M4430" s="2" t="s">
        <v>47</v>
      </c>
      <c r="N4430" s="2" t="s">
        <v>48</v>
      </c>
      <c r="P4430" s="2" t="s">
        <v>49</v>
      </c>
      <c r="Q4430" s="2" t="s">
        <v>50</v>
      </c>
    </row>
    <row r="4431" ht="15.75" hidden="1" customHeight="1">
      <c r="A4431" s="2" t="s">
        <v>6399</v>
      </c>
      <c r="B4431" s="2">
        <v>2.4058461E7</v>
      </c>
      <c r="C4431" s="2" t="s">
        <v>6384</v>
      </c>
      <c r="D4431" s="2" t="s">
        <v>6385</v>
      </c>
      <c r="E4431" s="2" t="s">
        <v>6386</v>
      </c>
      <c r="F4431" s="2" t="s">
        <v>6397</v>
      </c>
      <c r="G4431" s="2" t="s">
        <v>6398</v>
      </c>
      <c r="H4431" s="2" t="s">
        <v>75</v>
      </c>
      <c r="I4431" s="2" t="s">
        <v>76</v>
      </c>
      <c r="J4431" s="2" t="b">
        <v>0</v>
      </c>
    </row>
    <row r="4432" ht="15.75" hidden="1" customHeight="1">
      <c r="A4432" s="2" t="s">
        <v>6400</v>
      </c>
      <c r="B4432" s="2">
        <v>2.4058461E7</v>
      </c>
      <c r="C4432" s="2" t="s">
        <v>6384</v>
      </c>
      <c r="D4432" s="2" t="s">
        <v>6385</v>
      </c>
      <c r="E4432" s="2" t="s">
        <v>6386</v>
      </c>
      <c r="F4432" s="2" t="s">
        <v>6401</v>
      </c>
      <c r="G4432" s="2" t="s">
        <v>6402</v>
      </c>
      <c r="H4432" s="2" t="s">
        <v>75</v>
      </c>
      <c r="I4432" s="2" t="s">
        <v>76</v>
      </c>
      <c r="J4432" s="2" t="b">
        <v>1</v>
      </c>
      <c r="K4432" s="2">
        <v>5.2949283E7</v>
      </c>
      <c r="L4432" s="2" t="s">
        <v>30</v>
      </c>
      <c r="M4432" s="2" t="s">
        <v>31</v>
      </c>
      <c r="N4432" s="2" t="s">
        <v>32</v>
      </c>
      <c r="P4432" s="2" t="s">
        <v>33</v>
      </c>
      <c r="Q4432" s="2" t="s">
        <v>34</v>
      </c>
    </row>
    <row r="4433" ht="15.75" hidden="1" customHeight="1">
      <c r="A4433" s="2" t="s">
        <v>2482</v>
      </c>
      <c r="B4433" s="2">
        <v>2.4058461E7</v>
      </c>
      <c r="C4433" s="2" t="s">
        <v>6384</v>
      </c>
      <c r="D4433" s="2" t="s">
        <v>6385</v>
      </c>
      <c r="E4433" s="2" t="s">
        <v>6386</v>
      </c>
      <c r="F4433" s="2" t="s">
        <v>6401</v>
      </c>
      <c r="G4433" s="2" t="s">
        <v>6402</v>
      </c>
      <c r="H4433" s="2" t="s">
        <v>75</v>
      </c>
      <c r="I4433" s="2" t="s">
        <v>76</v>
      </c>
      <c r="J4433" s="2" t="b">
        <v>0</v>
      </c>
    </row>
    <row r="4434" ht="15.75" hidden="1" customHeight="1">
      <c r="A4434" s="2" t="s">
        <v>51</v>
      </c>
      <c r="B4434" s="2">
        <v>2.4058461E7</v>
      </c>
      <c r="C4434" s="2" t="s">
        <v>6384</v>
      </c>
      <c r="D4434" s="2" t="s">
        <v>6385</v>
      </c>
      <c r="E4434" s="2" t="s">
        <v>6386</v>
      </c>
      <c r="F4434" s="2" t="s">
        <v>6401</v>
      </c>
      <c r="G4434" s="2" t="s">
        <v>6402</v>
      </c>
      <c r="H4434" s="2" t="s">
        <v>75</v>
      </c>
      <c r="I4434" s="2" t="s">
        <v>76</v>
      </c>
      <c r="J4434" s="2" t="b">
        <v>1</v>
      </c>
      <c r="K4434" s="2">
        <v>6450208.0</v>
      </c>
      <c r="L4434" s="2" t="s">
        <v>52</v>
      </c>
      <c r="M4434" s="2" t="s">
        <v>53</v>
      </c>
      <c r="N4434" s="2" t="s">
        <v>54</v>
      </c>
      <c r="P4434" s="2" t="s">
        <v>55</v>
      </c>
      <c r="Q4434" s="2" t="s">
        <v>56</v>
      </c>
    </row>
    <row r="4435" ht="15.75" hidden="1" customHeight="1">
      <c r="A4435" s="2" t="s">
        <v>2492</v>
      </c>
      <c r="B4435" s="2">
        <v>2.4058461E7</v>
      </c>
      <c r="C4435" s="2" t="s">
        <v>6384</v>
      </c>
      <c r="D4435" s="2" t="s">
        <v>6385</v>
      </c>
      <c r="E4435" s="2" t="s">
        <v>6386</v>
      </c>
      <c r="F4435" s="2" t="s">
        <v>6401</v>
      </c>
      <c r="G4435" s="2" t="s">
        <v>6402</v>
      </c>
      <c r="H4435" s="2" t="s">
        <v>75</v>
      </c>
      <c r="I4435" s="2" t="s">
        <v>76</v>
      </c>
      <c r="J4435" s="2" t="b">
        <v>0</v>
      </c>
    </row>
    <row r="4436" ht="15.75" hidden="1" customHeight="1">
      <c r="A4436" s="2" t="s">
        <v>4136</v>
      </c>
      <c r="B4436" s="2">
        <v>2.4058461E7</v>
      </c>
      <c r="C4436" s="2" t="s">
        <v>6384</v>
      </c>
      <c r="D4436" s="2" t="s">
        <v>6385</v>
      </c>
      <c r="E4436" s="2" t="s">
        <v>6386</v>
      </c>
      <c r="F4436" s="2" t="s">
        <v>6401</v>
      </c>
      <c r="G4436" s="2" t="s">
        <v>6402</v>
      </c>
      <c r="H4436" s="2" t="s">
        <v>75</v>
      </c>
      <c r="I4436" s="2" t="s">
        <v>76</v>
      </c>
      <c r="J4436" s="2" t="b">
        <v>0</v>
      </c>
    </row>
    <row r="4437" ht="15.75" hidden="1" customHeight="1">
      <c r="A4437" s="2" t="s">
        <v>113</v>
      </c>
      <c r="B4437" s="2">
        <v>2.4058461E7</v>
      </c>
      <c r="C4437" s="2" t="s">
        <v>6384</v>
      </c>
      <c r="D4437" s="2" t="s">
        <v>6385</v>
      </c>
      <c r="E4437" s="2" t="s">
        <v>6386</v>
      </c>
      <c r="F4437" s="2" t="s">
        <v>6403</v>
      </c>
      <c r="G4437" s="2" t="s">
        <v>6404</v>
      </c>
      <c r="H4437" s="2" t="s">
        <v>75</v>
      </c>
      <c r="I4437" s="2" t="s">
        <v>76</v>
      </c>
      <c r="J4437" s="2" t="b">
        <v>0</v>
      </c>
    </row>
    <row r="4438" ht="15.75" hidden="1" customHeight="1">
      <c r="A4438" s="2" t="s">
        <v>45</v>
      </c>
      <c r="B4438" s="2">
        <v>2.4058461E7</v>
      </c>
      <c r="C4438" s="2" t="s">
        <v>6384</v>
      </c>
      <c r="D4438" s="2" t="s">
        <v>6385</v>
      </c>
      <c r="E4438" s="2" t="s">
        <v>6386</v>
      </c>
      <c r="F4438" s="2" t="s">
        <v>6403</v>
      </c>
      <c r="G4438" s="2" t="s">
        <v>6404</v>
      </c>
      <c r="H4438" s="2" t="s">
        <v>75</v>
      </c>
      <c r="I4438" s="2" t="s">
        <v>76</v>
      </c>
      <c r="J4438" s="2" t="b">
        <v>1</v>
      </c>
      <c r="K4438" s="2">
        <v>1.39583739E8</v>
      </c>
      <c r="L4438" s="2" t="s">
        <v>46</v>
      </c>
      <c r="M4438" s="2" t="s">
        <v>47</v>
      </c>
      <c r="N4438" s="2" t="s">
        <v>48</v>
      </c>
      <c r="P4438" s="2" t="s">
        <v>49</v>
      </c>
      <c r="Q4438" s="2" t="s">
        <v>50</v>
      </c>
    </row>
    <row r="4439" ht="15.75" hidden="1" customHeight="1">
      <c r="A4439" s="2" t="s">
        <v>45</v>
      </c>
      <c r="B4439" s="2">
        <v>2.4058461E7</v>
      </c>
      <c r="C4439" s="2" t="s">
        <v>6384</v>
      </c>
      <c r="D4439" s="2" t="s">
        <v>6385</v>
      </c>
      <c r="E4439" s="2" t="s">
        <v>6386</v>
      </c>
      <c r="F4439" s="2" t="s">
        <v>6405</v>
      </c>
      <c r="G4439" s="2" t="s">
        <v>6406</v>
      </c>
      <c r="H4439" s="2" t="s">
        <v>75</v>
      </c>
      <c r="I4439" s="2" t="s">
        <v>76</v>
      </c>
      <c r="J4439" s="2" t="b">
        <v>1</v>
      </c>
      <c r="K4439" s="2">
        <v>1.39583739E8</v>
      </c>
      <c r="L4439" s="2" t="s">
        <v>46</v>
      </c>
      <c r="M4439" s="2" t="s">
        <v>47</v>
      </c>
      <c r="N4439" s="2" t="s">
        <v>48</v>
      </c>
      <c r="P4439" s="2" t="s">
        <v>49</v>
      </c>
      <c r="Q4439" s="2" t="s">
        <v>50</v>
      </c>
    </row>
    <row r="4440" ht="15.75" hidden="1" customHeight="1">
      <c r="A4440" s="2" t="s">
        <v>2482</v>
      </c>
      <c r="B4440" s="2">
        <v>2.4058461E7</v>
      </c>
      <c r="C4440" s="2" t="s">
        <v>6384</v>
      </c>
      <c r="D4440" s="2" t="s">
        <v>6385</v>
      </c>
      <c r="E4440" s="2" t="s">
        <v>6386</v>
      </c>
      <c r="F4440" s="2" t="s">
        <v>6405</v>
      </c>
      <c r="G4440" s="2" t="s">
        <v>6406</v>
      </c>
      <c r="H4440" s="2" t="s">
        <v>75</v>
      </c>
      <c r="I4440" s="2" t="s">
        <v>76</v>
      </c>
      <c r="J4440" s="2" t="b">
        <v>0</v>
      </c>
    </row>
    <row r="4441" ht="15.75" hidden="1" customHeight="1">
      <c r="A4441" s="2" t="s">
        <v>3370</v>
      </c>
      <c r="B4441" s="2">
        <v>2.4058461E7</v>
      </c>
      <c r="C4441" s="2" t="s">
        <v>6384</v>
      </c>
      <c r="D4441" s="2" t="s">
        <v>6385</v>
      </c>
      <c r="E4441" s="2" t="s">
        <v>6386</v>
      </c>
      <c r="F4441" s="2" t="s">
        <v>6407</v>
      </c>
      <c r="G4441" s="2" t="s">
        <v>6408</v>
      </c>
      <c r="H4441" s="2" t="s">
        <v>75</v>
      </c>
      <c r="I4441" s="2" t="s">
        <v>76</v>
      </c>
      <c r="J4441" s="2" t="b">
        <v>0</v>
      </c>
    </row>
    <row r="4442" ht="15.75" hidden="1" customHeight="1">
      <c r="A4442" s="2" t="s">
        <v>295</v>
      </c>
      <c r="B4442" s="2">
        <v>2.4058461E7</v>
      </c>
      <c r="C4442" s="2" t="s">
        <v>6384</v>
      </c>
      <c r="D4442" s="2" t="s">
        <v>6385</v>
      </c>
      <c r="E4442" s="2" t="s">
        <v>6386</v>
      </c>
      <c r="F4442" s="2" t="s">
        <v>6409</v>
      </c>
      <c r="G4442" s="2" t="s">
        <v>6410</v>
      </c>
      <c r="H4442" s="2" t="s">
        <v>75</v>
      </c>
      <c r="I4442" s="2" t="s">
        <v>76</v>
      </c>
      <c r="J4442" s="2" t="b">
        <v>0</v>
      </c>
    </row>
    <row r="4443" ht="15.75" hidden="1" customHeight="1">
      <c r="A4443" s="2" t="s">
        <v>80</v>
      </c>
      <c r="B4443" s="2">
        <v>2.4058461E7</v>
      </c>
      <c r="C4443" s="2" t="s">
        <v>6384</v>
      </c>
      <c r="D4443" s="2" t="s">
        <v>6385</v>
      </c>
      <c r="E4443" s="2" t="s">
        <v>6386</v>
      </c>
      <c r="F4443" s="2" t="s">
        <v>6411</v>
      </c>
      <c r="G4443" s="2" t="s">
        <v>6412</v>
      </c>
      <c r="H4443" s="2" t="s">
        <v>75</v>
      </c>
      <c r="I4443" s="2" t="s">
        <v>76</v>
      </c>
      <c r="J4443" s="2" t="b">
        <v>0</v>
      </c>
    </row>
    <row r="4444" ht="15.75" hidden="1" customHeight="1">
      <c r="A4444" s="2" t="s">
        <v>45</v>
      </c>
      <c r="B4444" s="2">
        <v>2.4058461E7</v>
      </c>
      <c r="C4444" s="2" t="s">
        <v>6384</v>
      </c>
      <c r="D4444" s="2" t="s">
        <v>6385</v>
      </c>
      <c r="E4444" s="2" t="s">
        <v>6386</v>
      </c>
      <c r="F4444" s="2" t="s">
        <v>6411</v>
      </c>
      <c r="G4444" s="2" t="s">
        <v>6412</v>
      </c>
      <c r="H4444" s="2" t="s">
        <v>75</v>
      </c>
      <c r="I4444" s="2" t="s">
        <v>76</v>
      </c>
      <c r="J4444" s="2" t="b">
        <v>1</v>
      </c>
      <c r="K4444" s="2">
        <v>1.39583739E8</v>
      </c>
      <c r="L4444" s="2" t="s">
        <v>46</v>
      </c>
      <c r="M4444" s="2" t="s">
        <v>47</v>
      </c>
      <c r="N4444" s="2" t="s">
        <v>48</v>
      </c>
      <c r="P4444" s="2" t="s">
        <v>49</v>
      </c>
      <c r="Q4444" s="2" t="s">
        <v>50</v>
      </c>
    </row>
    <row r="4445" ht="15.75" hidden="1" customHeight="1">
      <c r="A4445" s="2" t="s">
        <v>4138</v>
      </c>
      <c r="B4445" s="2">
        <v>2.4058461E7</v>
      </c>
      <c r="C4445" s="2" t="s">
        <v>6384</v>
      </c>
      <c r="D4445" s="2" t="s">
        <v>6385</v>
      </c>
      <c r="E4445" s="2" t="s">
        <v>6386</v>
      </c>
      <c r="F4445" s="2" t="s">
        <v>6411</v>
      </c>
      <c r="G4445" s="2" t="s">
        <v>6412</v>
      </c>
      <c r="H4445" s="2" t="s">
        <v>75</v>
      </c>
      <c r="I4445" s="2" t="s">
        <v>76</v>
      </c>
      <c r="J4445" s="2" t="b">
        <v>0</v>
      </c>
    </row>
    <row r="4446" ht="15.75" hidden="1" customHeight="1">
      <c r="A4446" s="2" t="s">
        <v>6413</v>
      </c>
      <c r="B4446" s="2">
        <v>2.4058461E7</v>
      </c>
      <c r="C4446" s="2" t="s">
        <v>6384</v>
      </c>
      <c r="D4446" s="2" t="s">
        <v>6385</v>
      </c>
      <c r="E4446" s="2" t="s">
        <v>6386</v>
      </c>
      <c r="F4446" s="2" t="s">
        <v>6411</v>
      </c>
      <c r="G4446" s="2" t="s">
        <v>6412</v>
      </c>
      <c r="H4446" s="2" t="s">
        <v>75</v>
      </c>
      <c r="I4446" s="2" t="s">
        <v>76</v>
      </c>
      <c r="J4446" s="2" t="b">
        <v>0</v>
      </c>
    </row>
    <row r="4447" ht="15.75" hidden="1" customHeight="1">
      <c r="A4447" s="2" t="s">
        <v>4167</v>
      </c>
      <c r="B4447" s="2">
        <v>2.4058461E7</v>
      </c>
      <c r="C4447" s="2" t="s">
        <v>6384</v>
      </c>
      <c r="D4447" s="2" t="s">
        <v>6385</v>
      </c>
      <c r="E4447" s="2" t="s">
        <v>6386</v>
      </c>
      <c r="F4447" s="2" t="s">
        <v>6411</v>
      </c>
      <c r="G4447" s="2" t="s">
        <v>6412</v>
      </c>
      <c r="H4447" s="2" t="s">
        <v>75</v>
      </c>
      <c r="I4447" s="2" t="s">
        <v>76</v>
      </c>
      <c r="J4447" s="2" t="b">
        <v>0</v>
      </c>
    </row>
    <row r="4448" ht="15.75" hidden="1" customHeight="1">
      <c r="A4448" s="2" t="s">
        <v>259</v>
      </c>
      <c r="B4448" s="2">
        <v>2.4058461E7</v>
      </c>
      <c r="C4448" s="2" t="s">
        <v>6384</v>
      </c>
      <c r="D4448" s="2" t="s">
        <v>6385</v>
      </c>
      <c r="E4448" s="2" t="s">
        <v>6386</v>
      </c>
      <c r="F4448" s="2" t="s">
        <v>6414</v>
      </c>
      <c r="G4448" s="2" t="s">
        <v>6415</v>
      </c>
      <c r="H4448" s="2" t="s">
        <v>1409</v>
      </c>
      <c r="I4448" s="2" t="s">
        <v>76</v>
      </c>
      <c r="J4448" s="2" t="b">
        <v>1</v>
      </c>
      <c r="K4448" s="2">
        <v>2712.0</v>
      </c>
      <c r="L4448" s="2" t="s">
        <v>262</v>
      </c>
      <c r="M4448" s="2" t="s">
        <v>263</v>
      </c>
      <c r="N4448" s="2" t="s">
        <v>264</v>
      </c>
      <c r="P4448" s="2" t="s">
        <v>265</v>
      </c>
      <c r="Q4448" s="2" t="s">
        <v>266</v>
      </c>
    </row>
    <row r="4449" ht="15.75" hidden="1" customHeight="1">
      <c r="A4449" s="2" t="s">
        <v>144</v>
      </c>
      <c r="B4449" s="2">
        <v>2.4058461E7</v>
      </c>
      <c r="C4449" s="2" t="s">
        <v>6384</v>
      </c>
      <c r="D4449" s="2" t="s">
        <v>6385</v>
      </c>
      <c r="E4449" s="2" t="s">
        <v>6386</v>
      </c>
      <c r="F4449" s="2" t="s">
        <v>6414</v>
      </c>
      <c r="G4449" s="2" t="s">
        <v>6415</v>
      </c>
      <c r="H4449" s="2" t="s">
        <v>1409</v>
      </c>
      <c r="I4449" s="2" t="s">
        <v>76</v>
      </c>
      <c r="J4449" s="2" t="b">
        <v>1</v>
      </c>
      <c r="K4449" s="2">
        <v>5997.0</v>
      </c>
      <c r="L4449" s="2" t="s">
        <v>147</v>
      </c>
      <c r="M4449" s="2" t="s">
        <v>148</v>
      </c>
      <c r="N4449" s="2" t="s">
        <v>149</v>
      </c>
      <c r="P4449" s="2" t="s">
        <v>150</v>
      </c>
      <c r="Q4449" s="2" t="s">
        <v>151</v>
      </c>
    </row>
    <row r="4450" ht="15.75" hidden="1" customHeight="1">
      <c r="A4450" s="2" t="s">
        <v>1788</v>
      </c>
      <c r="B4450" s="2">
        <v>2.4058461E7</v>
      </c>
      <c r="C4450" s="2" t="s">
        <v>6384</v>
      </c>
      <c r="D4450" s="2" t="s">
        <v>6385</v>
      </c>
      <c r="E4450" s="2" t="s">
        <v>6386</v>
      </c>
      <c r="F4450" s="2" t="s">
        <v>6414</v>
      </c>
      <c r="G4450" s="2" t="s">
        <v>6415</v>
      </c>
      <c r="H4450" s="2" t="s">
        <v>1409</v>
      </c>
      <c r="I4450" s="2" t="s">
        <v>76</v>
      </c>
      <c r="J4450" s="2" t="b">
        <v>1</v>
      </c>
      <c r="K4450" s="2">
        <v>5793.0</v>
      </c>
      <c r="L4450" s="2" t="s">
        <v>1789</v>
      </c>
      <c r="M4450" s="2" t="s">
        <v>1790</v>
      </c>
      <c r="N4450" s="2" t="s">
        <v>369</v>
      </c>
      <c r="P4450" s="2" t="s">
        <v>1791</v>
      </c>
      <c r="Q4450" s="2" t="s">
        <v>1792</v>
      </c>
    </row>
    <row r="4451" ht="15.75" hidden="1" customHeight="1">
      <c r="A4451" s="2" t="s">
        <v>606</v>
      </c>
      <c r="B4451" s="2">
        <v>2.4058461E7</v>
      </c>
      <c r="C4451" s="2" t="s">
        <v>6384</v>
      </c>
      <c r="D4451" s="2" t="s">
        <v>6385</v>
      </c>
      <c r="E4451" s="2" t="s">
        <v>6386</v>
      </c>
      <c r="F4451" s="2" t="s">
        <v>6414</v>
      </c>
      <c r="G4451" s="2" t="s">
        <v>6415</v>
      </c>
      <c r="H4451" s="2" t="s">
        <v>1409</v>
      </c>
      <c r="I4451" s="2" t="s">
        <v>76</v>
      </c>
      <c r="J4451" s="2" t="b">
        <v>0</v>
      </c>
    </row>
    <row r="4452" ht="15.75" hidden="1" customHeight="1">
      <c r="A4452" s="2" t="s">
        <v>66</v>
      </c>
      <c r="B4452" s="2">
        <v>2.4058461E7</v>
      </c>
      <c r="C4452" s="2" t="s">
        <v>6384</v>
      </c>
      <c r="D4452" s="2" t="s">
        <v>6385</v>
      </c>
      <c r="E4452" s="2" t="s">
        <v>6386</v>
      </c>
      <c r="F4452" s="2" t="s">
        <v>6416</v>
      </c>
      <c r="G4452" s="2" t="s">
        <v>6417</v>
      </c>
      <c r="H4452" s="2" t="s">
        <v>1409</v>
      </c>
      <c r="I4452" s="2" t="s">
        <v>76</v>
      </c>
      <c r="J4452" s="2" t="b">
        <v>0</v>
      </c>
    </row>
    <row r="4453" ht="15.75" hidden="1" customHeight="1">
      <c r="A4453" s="2" t="s">
        <v>666</v>
      </c>
      <c r="B4453" s="2">
        <v>2.4058461E7</v>
      </c>
      <c r="C4453" s="2" t="s">
        <v>6384</v>
      </c>
      <c r="D4453" s="2" t="s">
        <v>6385</v>
      </c>
      <c r="E4453" s="2" t="s">
        <v>6386</v>
      </c>
      <c r="F4453" s="2" t="s">
        <v>6416</v>
      </c>
      <c r="G4453" s="2" t="s">
        <v>6417</v>
      </c>
      <c r="H4453" s="2" t="s">
        <v>1409</v>
      </c>
      <c r="I4453" s="2" t="s">
        <v>76</v>
      </c>
      <c r="J4453" s="2" t="b">
        <v>0</v>
      </c>
    </row>
    <row r="4454" ht="15.75" hidden="1" customHeight="1">
      <c r="A4454" s="2" t="s">
        <v>6413</v>
      </c>
      <c r="B4454" s="2">
        <v>2.4058461E7</v>
      </c>
      <c r="C4454" s="2" t="s">
        <v>6384</v>
      </c>
      <c r="D4454" s="2" t="s">
        <v>6385</v>
      </c>
      <c r="E4454" s="2" t="s">
        <v>6386</v>
      </c>
      <c r="F4454" s="2" t="s">
        <v>6418</v>
      </c>
      <c r="G4454" s="2" t="s">
        <v>6419</v>
      </c>
      <c r="H4454" s="2" t="s">
        <v>1409</v>
      </c>
      <c r="I4454" s="2" t="s">
        <v>76</v>
      </c>
      <c r="J4454" s="2" t="b">
        <v>0</v>
      </c>
    </row>
    <row r="4455" ht="15.75" hidden="1" customHeight="1">
      <c r="A4455" s="2" t="s">
        <v>4138</v>
      </c>
      <c r="B4455" s="2">
        <v>2.4058461E7</v>
      </c>
      <c r="C4455" s="2" t="s">
        <v>6384</v>
      </c>
      <c r="D4455" s="2" t="s">
        <v>6385</v>
      </c>
      <c r="E4455" s="2" t="s">
        <v>6386</v>
      </c>
      <c r="F4455" s="2" t="s">
        <v>6420</v>
      </c>
      <c r="G4455" s="2" t="s">
        <v>6421</v>
      </c>
      <c r="H4455" s="2" t="s">
        <v>1409</v>
      </c>
      <c r="I4455" s="2" t="s">
        <v>76</v>
      </c>
      <c r="J4455" s="2" t="b">
        <v>0</v>
      </c>
    </row>
    <row r="4456" ht="15.75" hidden="1" customHeight="1">
      <c r="A4456" s="2" t="s">
        <v>6422</v>
      </c>
      <c r="B4456" s="2">
        <v>2.4058461E7</v>
      </c>
      <c r="C4456" s="2" t="s">
        <v>6384</v>
      </c>
      <c r="D4456" s="2" t="s">
        <v>6385</v>
      </c>
      <c r="E4456" s="2" t="s">
        <v>6386</v>
      </c>
      <c r="F4456" s="2" t="s">
        <v>6423</v>
      </c>
      <c r="G4456" s="2" t="s">
        <v>6424</v>
      </c>
      <c r="H4456" s="2" t="s">
        <v>1409</v>
      </c>
      <c r="I4456" s="2" t="s">
        <v>76</v>
      </c>
      <c r="J4456" s="2" t="b">
        <v>0</v>
      </c>
    </row>
    <row r="4457" ht="15.75" hidden="1" customHeight="1">
      <c r="A4457" s="2" t="s">
        <v>45</v>
      </c>
      <c r="B4457" s="2">
        <v>2.4058461E7</v>
      </c>
      <c r="C4457" s="2" t="s">
        <v>6384</v>
      </c>
      <c r="D4457" s="2" t="s">
        <v>6385</v>
      </c>
      <c r="E4457" s="2" t="s">
        <v>6386</v>
      </c>
      <c r="F4457" s="2" t="s">
        <v>6425</v>
      </c>
      <c r="G4457" s="2" t="s">
        <v>6426</v>
      </c>
      <c r="H4457" s="2" t="s">
        <v>1409</v>
      </c>
      <c r="I4457" s="2" t="s">
        <v>76</v>
      </c>
      <c r="J4457" s="2" t="b">
        <v>1</v>
      </c>
      <c r="K4457" s="2">
        <v>1.39583739E8</v>
      </c>
      <c r="L4457" s="2" t="s">
        <v>46</v>
      </c>
      <c r="M4457" s="2" t="s">
        <v>47</v>
      </c>
      <c r="N4457" s="2" t="s">
        <v>48</v>
      </c>
      <c r="P4457" s="2" t="s">
        <v>49</v>
      </c>
      <c r="Q4457" s="2" t="s">
        <v>50</v>
      </c>
    </row>
    <row r="4458" ht="15.75" hidden="1" customHeight="1">
      <c r="A4458" s="2" t="s">
        <v>6413</v>
      </c>
      <c r="B4458" s="2">
        <v>2.4058461E7</v>
      </c>
      <c r="C4458" s="2" t="s">
        <v>6384</v>
      </c>
      <c r="D4458" s="2" t="s">
        <v>6385</v>
      </c>
      <c r="E4458" s="2" t="s">
        <v>6386</v>
      </c>
      <c r="F4458" s="2" t="s">
        <v>6425</v>
      </c>
      <c r="G4458" s="2" t="s">
        <v>6426</v>
      </c>
      <c r="H4458" s="2" t="s">
        <v>1409</v>
      </c>
      <c r="I4458" s="2" t="s">
        <v>76</v>
      </c>
      <c r="J4458" s="2" t="b">
        <v>0</v>
      </c>
    </row>
    <row r="4459" ht="15.75" hidden="1" customHeight="1">
      <c r="A4459" s="2" t="s">
        <v>51</v>
      </c>
      <c r="B4459" s="2">
        <v>2.4058461E7</v>
      </c>
      <c r="C4459" s="2" t="s">
        <v>6384</v>
      </c>
      <c r="D4459" s="2" t="s">
        <v>6385</v>
      </c>
      <c r="E4459" s="2" t="s">
        <v>6386</v>
      </c>
      <c r="F4459" s="2" t="s">
        <v>6425</v>
      </c>
      <c r="G4459" s="2" t="s">
        <v>6426</v>
      </c>
      <c r="H4459" s="2" t="s">
        <v>1409</v>
      </c>
      <c r="I4459" s="2" t="s">
        <v>76</v>
      </c>
      <c r="J4459" s="2" t="b">
        <v>1</v>
      </c>
      <c r="K4459" s="2">
        <v>6450208.0</v>
      </c>
      <c r="L4459" s="2" t="s">
        <v>52</v>
      </c>
      <c r="M4459" s="2" t="s">
        <v>53</v>
      </c>
      <c r="N4459" s="2" t="s">
        <v>54</v>
      </c>
      <c r="P4459" s="2" t="s">
        <v>55</v>
      </c>
      <c r="Q4459" s="2" t="s">
        <v>56</v>
      </c>
    </row>
    <row r="4460" ht="15.75" hidden="1" customHeight="1">
      <c r="A4460" s="2" t="s">
        <v>89</v>
      </c>
      <c r="B4460" s="2">
        <v>2.4058461E7</v>
      </c>
      <c r="C4460" s="2" t="s">
        <v>6384</v>
      </c>
      <c r="D4460" s="2" t="s">
        <v>6385</v>
      </c>
      <c r="E4460" s="2" t="s">
        <v>6386</v>
      </c>
      <c r="F4460" s="2" t="s">
        <v>6427</v>
      </c>
      <c r="G4460" s="2" t="s">
        <v>6428</v>
      </c>
      <c r="H4460" s="2" t="s">
        <v>1409</v>
      </c>
      <c r="I4460" s="2" t="s">
        <v>76</v>
      </c>
      <c r="J4460" s="2" t="b">
        <v>0</v>
      </c>
    </row>
    <row r="4461" ht="15.75" hidden="1" customHeight="1">
      <c r="A4461" s="2" t="s">
        <v>25</v>
      </c>
      <c r="B4461" s="2">
        <v>2.4058461E7</v>
      </c>
      <c r="C4461" s="2" t="s">
        <v>6384</v>
      </c>
      <c r="D4461" s="2" t="s">
        <v>6385</v>
      </c>
      <c r="E4461" s="2" t="s">
        <v>6386</v>
      </c>
      <c r="F4461" s="2" t="s">
        <v>6429</v>
      </c>
      <c r="G4461" s="2" t="s">
        <v>6430</v>
      </c>
      <c r="H4461" s="2" t="s">
        <v>1409</v>
      </c>
      <c r="I4461" s="2" t="s">
        <v>76</v>
      </c>
      <c r="J4461" s="2" t="b">
        <v>0</v>
      </c>
    </row>
    <row r="4462" ht="15.75" hidden="1" customHeight="1">
      <c r="A4462" s="2" t="s">
        <v>45</v>
      </c>
      <c r="B4462" s="2">
        <v>2.4058461E7</v>
      </c>
      <c r="C4462" s="2" t="s">
        <v>6384</v>
      </c>
      <c r="D4462" s="2" t="s">
        <v>6385</v>
      </c>
      <c r="E4462" s="2" t="s">
        <v>6386</v>
      </c>
      <c r="F4462" s="2" t="s">
        <v>6431</v>
      </c>
      <c r="G4462" s="2" t="s">
        <v>6432</v>
      </c>
      <c r="H4462" s="2" t="s">
        <v>1409</v>
      </c>
      <c r="I4462" s="2" t="s">
        <v>76</v>
      </c>
      <c r="J4462" s="2" t="b">
        <v>1</v>
      </c>
      <c r="K4462" s="2">
        <v>1.39583739E8</v>
      </c>
      <c r="L4462" s="2" t="s">
        <v>46</v>
      </c>
      <c r="M4462" s="2" t="s">
        <v>47</v>
      </c>
      <c r="N4462" s="2" t="s">
        <v>48</v>
      </c>
      <c r="P4462" s="2" t="s">
        <v>49</v>
      </c>
      <c r="Q4462" s="2" t="s">
        <v>50</v>
      </c>
    </row>
    <row r="4463" ht="15.75" hidden="1" customHeight="1">
      <c r="A4463" s="2" t="s">
        <v>6413</v>
      </c>
      <c r="B4463" s="2">
        <v>2.4058461E7</v>
      </c>
      <c r="C4463" s="2" t="s">
        <v>6384</v>
      </c>
      <c r="D4463" s="2" t="s">
        <v>6385</v>
      </c>
      <c r="E4463" s="2" t="s">
        <v>6386</v>
      </c>
      <c r="F4463" s="2" t="s">
        <v>6431</v>
      </c>
      <c r="G4463" s="2" t="s">
        <v>6432</v>
      </c>
      <c r="H4463" s="2" t="s">
        <v>1409</v>
      </c>
      <c r="I4463" s="2" t="s">
        <v>76</v>
      </c>
      <c r="J4463" s="2" t="b">
        <v>0</v>
      </c>
    </row>
    <row r="4464" ht="15.75" hidden="1" customHeight="1">
      <c r="A4464" s="2" t="s">
        <v>89</v>
      </c>
      <c r="B4464" s="2">
        <v>2.4058461E7</v>
      </c>
      <c r="C4464" s="2" t="s">
        <v>6384</v>
      </c>
      <c r="D4464" s="2" t="s">
        <v>6385</v>
      </c>
      <c r="E4464" s="2" t="s">
        <v>6386</v>
      </c>
      <c r="F4464" s="2" t="s">
        <v>6433</v>
      </c>
      <c r="G4464" s="2" t="s">
        <v>6434</v>
      </c>
      <c r="H4464" s="2" t="s">
        <v>1409</v>
      </c>
      <c r="I4464" s="2" t="s">
        <v>76</v>
      </c>
      <c r="J4464" s="2" t="b">
        <v>0</v>
      </c>
    </row>
    <row r="4465" ht="15.75" hidden="1" customHeight="1">
      <c r="A4465" s="2" t="s">
        <v>2482</v>
      </c>
      <c r="B4465" s="2">
        <v>2.4058461E7</v>
      </c>
      <c r="C4465" s="2" t="s">
        <v>6384</v>
      </c>
      <c r="D4465" s="2" t="s">
        <v>6385</v>
      </c>
      <c r="E4465" s="2" t="s">
        <v>6386</v>
      </c>
      <c r="F4465" s="2" t="s">
        <v>6433</v>
      </c>
      <c r="G4465" s="2" t="s">
        <v>6434</v>
      </c>
      <c r="H4465" s="2" t="s">
        <v>1409</v>
      </c>
      <c r="I4465" s="2" t="s">
        <v>76</v>
      </c>
      <c r="J4465" s="2" t="b">
        <v>0</v>
      </c>
    </row>
    <row r="4466" ht="15.75" hidden="1" customHeight="1">
      <c r="A4466" s="2" t="s">
        <v>25</v>
      </c>
      <c r="B4466" s="2">
        <v>2.4058461E7</v>
      </c>
      <c r="C4466" s="2" t="s">
        <v>6384</v>
      </c>
      <c r="D4466" s="2" t="s">
        <v>6385</v>
      </c>
      <c r="E4466" s="2" t="s">
        <v>6386</v>
      </c>
      <c r="F4466" s="2" t="s">
        <v>6435</v>
      </c>
      <c r="G4466" s="2" t="s">
        <v>6436</v>
      </c>
      <c r="H4466" s="2" t="s">
        <v>1409</v>
      </c>
      <c r="I4466" s="2" t="s">
        <v>76</v>
      </c>
      <c r="J4466" s="2" t="b">
        <v>0</v>
      </c>
    </row>
    <row r="4467" ht="15.75" hidden="1" customHeight="1">
      <c r="A4467" s="2" t="s">
        <v>259</v>
      </c>
      <c r="B4467" s="2">
        <v>2.4058461E7</v>
      </c>
      <c r="C4467" s="2" t="s">
        <v>6384</v>
      </c>
      <c r="D4467" s="2" t="s">
        <v>6385</v>
      </c>
      <c r="E4467" s="2" t="s">
        <v>6386</v>
      </c>
      <c r="F4467" s="2" t="s">
        <v>6435</v>
      </c>
      <c r="G4467" s="2" t="s">
        <v>6436</v>
      </c>
      <c r="H4467" s="2" t="s">
        <v>1409</v>
      </c>
      <c r="I4467" s="2" t="s">
        <v>76</v>
      </c>
      <c r="J4467" s="2" t="b">
        <v>1</v>
      </c>
      <c r="K4467" s="2">
        <v>2712.0</v>
      </c>
      <c r="L4467" s="2" t="s">
        <v>262</v>
      </c>
      <c r="M4467" s="2" t="s">
        <v>263</v>
      </c>
      <c r="N4467" s="2" t="s">
        <v>264</v>
      </c>
      <c r="P4467" s="2" t="s">
        <v>265</v>
      </c>
      <c r="Q4467" s="2" t="s">
        <v>266</v>
      </c>
    </row>
    <row r="4468" ht="15.75" hidden="1" customHeight="1">
      <c r="A4468" s="2" t="s">
        <v>45</v>
      </c>
      <c r="B4468" s="2">
        <v>2.4058461E7</v>
      </c>
      <c r="C4468" s="2" t="s">
        <v>6384</v>
      </c>
      <c r="D4468" s="2" t="s">
        <v>6385</v>
      </c>
      <c r="E4468" s="2" t="s">
        <v>6386</v>
      </c>
      <c r="F4468" s="2" t="s">
        <v>6435</v>
      </c>
      <c r="G4468" s="2" t="s">
        <v>6436</v>
      </c>
      <c r="H4468" s="2" t="s">
        <v>1409</v>
      </c>
      <c r="I4468" s="2" t="s">
        <v>76</v>
      </c>
      <c r="J4468" s="2" t="b">
        <v>1</v>
      </c>
      <c r="K4468" s="2">
        <v>1.39583739E8</v>
      </c>
      <c r="L4468" s="2" t="s">
        <v>46</v>
      </c>
      <c r="M4468" s="2" t="s">
        <v>47</v>
      </c>
      <c r="N4468" s="2" t="s">
        <v>48</v>
      </c>
      <c r="P4468" s="2" t="s">
        <v>49</v>
      </c>
      <c r="Q4468" s="2" t="s">
        <v>50</v>
      </c>
    </row>
    <row r="4469" ht="15.75" hidden="1" customHeight="1">
      <c r="A4469" s="2" t="s">
        <v>6437</v>
      </c>
      <c r="B4469" s="2">
        <v>2.4058461E7</v>
      </c>
      <c r="C4469" s="2" t="s">
        <v>6384</v>
      </c>
      <c r="D4469" s="2" t="s">
        <v>6385</v>
      </c>
      <c r="E4469" s="2" t="s">
        <v>6386</v>
      </c>
      <c r="F4469" s="2" t="s">
        <v>6435</v>
      </c>
      <c r="G4469" s="2" t="s">
        <v>6436</v>
      </c>
      <c r="H4469" s="2" t="s">
        <v>1409</v>
      </c>
      <c r="I4469" s="2" t="s">
        <v>76</v>
      </c>
      <c r="J4469" s="2" t="b">
        <v>0</v>
      </c>
    </row>
    <row r="4470" ht="15.75" hidden="1" customHeight="1">
      <c r="A4470" s="2" t="s">
        <v>28</v>
      </c>
      <c r="B4470" s="2">
        <v>2.4058461E7</v>
      </c>
      <c r="C4470" s="2" t="s">
        <v>6384</v>
      </c>
      <c r="D4470" s="2" t="s">
        <v>6385</v>
      </c>
      <c r="E4470" s="2" t="s">
        <v>6386</v>
      </c>
      <c r="F4470" s="2" t="s">
        <v>6435</v>
      </c>
      <c r="G4470" s="2" t="s">
        <v>6436</v>
      </c>
      <c r="H4470" s="2" t="s">
        <v>1409</v>
      </c>
      <c r="I4470" s="2" t="s">
        <v>76</v>
      </c>
      <c r="J4470" s="2" t="b">
        <v>0</v>
      </c>
    </row>
    <row r="4471" ht="15.75" hidden="1" customHeight="1">
      <c r="A4471" s="2" t="s">
        <v>29</v>
      </c>
      <c r="B4471" s="2">
        <v>2.4058461E7</v>
      </c>
      <c r="C4471" s="2" t="s">
        <v>6384</v>
      </c>
      <c r="D4471" s="2" t="s">
        <v>6385</v>
      </c>
      <c r="E4471" s="2" t="s">
        <v>6386</v>
      </c>
      <c r="F4471" s="2" t="s">
        <v>6435</v>
      </c>
      <c r="G4471" s="2" t="s">
        <v>6436</v>
      </c>
      <c r="H4471" s="2" t="s">
        <v>1409</v>
      </c>
      <c r="I4471" s="2" t="s">
        <v>76</v>
      </c>
      <c r="J4471" s="2" t="b">
        <v>1</v>
      </c>
      <c r="K4471" s="2">
        <v>5.2949283E7</v>
      </c>
      <c r="L4471" s="2" t="s">
        <v>30</v>
      </c>
      <c r="M4471" s="2" t="s">
        <v>31</v>
      </c>
      <c r="N4471" s="2" t="s">
        <v>32</v>
      </c>
      <c r="P4471" s="2" t="s">
        <v>33</v>
      </c>
      <c r="Q4471" s="2" t="s">
        <v>34</v>
      </c>
    </row>
    <row r="4472" ht="15.75" hidden="1" customHeight="1">
      <c r="A4472" s="2" t="s">
        <v>4167</v>
      </c>
      <c r="B4472" s="2">
        <v>2.4058461E7</v>
      </c>
      <c r="C4472" s="2" t="s">
        <v>6384</v>
      </c>
      <c r="D4472" s="2" t="s">
        <v>6385</v>
      </c>
      <c r="E4472" s="2" t="s">
        <v>6386</v>
      </c>
      <c r="F4472" s="2" t="s">
        <v>6435</v>
      </c>
      <c r="G4472" s="2" t="s">
        <v>6436</v>
      </c>
      <c r="H4472" s="2" t="s">
        <v>1409</v>
      </c>
      <c r="I4472" s="2" t="s">
        <v>76</v>
      </c>
      <c r="J4472" s="2" t="b">
        <v>0</v>
      </c>
    </row>
    <row r="4473" ht="15.75" hidden="1" customHeight="1">
      <c r="A4473" s="2" t="s">
        <v>28</v>
      </c>
      <c r="B4473" s="2">
        <v>2.4058461E7</v>
      </c>
      <c r="C4473" s="2" t="s">
        <v>6384</v>
      </c>
      <c r="D4473" s="2" t="s">
        <v>6385</v>
      </c>
      <c r="E4473" s="2" t="s">
        <v>6386</v>
      </c>
      <c r="F4473" s="2" t="s">
        <v>6438</v>
      </c>
      <c r="G4473" s="2" t="s">
        <v>6439</v>
      </c>
      <c r="H4473" s="2" t="s">
        <v>1409</v>
      </c>
      <c r="I4473" s="2" t="s">
        <v>76</v>
      </c>
      <c r="J4473" s="2" t="b">
        <v>0</v>
      </c>
    </row>
    <row r="4474" ht="15.75" hidden="1" customHeight="1">
      <c r="A4474" s="2" t="s">
        <v>29</v>
      </c>
      <c r="B4474" s="2">
        <v>2.4058461E7</v>
      </c>
      <c r="C4474" s="2" t="s">
        <v>6384</v>
      </c>
      <c r="D4474" s="2" t="s">
        <v>6385</v>
      </c>
      <c r="E4474" s="2" t="s">
        <v>6386</v>
      </c>
      <c r="F4474" s="2" t="s">
        <v>6438</v>
      </c>
      <c r="G4474" s="2" t="s">
        <v>6439</v>
      </c>
      <c r="H4474" s="2" t="s">
        <v>1409</v>
      </c>
      <c r="I4474" s="2" t="s">
        <v>76</v>
      </c>
      <c r="J4474" s="2" t="b">
        <v>1</v>
      </c>
      <c r="K4474" s="2">
        <v>5.2949283E7</v>
      </c>
      <c r="L4474" s="2" t="s">
        <v>30</v>
      </c>
      <c r="M4474" s="2" t="s">
        <v>31</v>
      </c>
      <c r="N4474" s="2" t="s">
        <v>32</v>
      </c>
      <c r="P4474" s="2" t="s">
        <v>33</v>
      </c>
      <c r="Q4474" s="2" t="s">
        <v>34</v>
      </c>
    </row>
    <row r="4475" ht="15.75" hidden="1" customHeight="1">
      <c r="A4475" s="2" t="s">
        <v>542</v>
      </c>
      <c r="B4475" s="2">
        <v>2.4058461E7</v>
      </c>
      <c r="C4475" s="2" t="s">
        <v>6384</v>
      </c>
      <c r="D4475" s="2" t="s">
        <v>6385</v>
      </c>
      <c r="E4475" s="2" t="s">
        <v>6386</v>
      </c>
      <c r="F4475" s="2" t="s">
        <v>6440</v>
      </c>
      <c r="G4475" s="2" t="s">
        <v>6441</v>
      </c>
      <c r="H4475" s="2" t="s">
        <v>1409</v>
      </c>
      <c r="I4475" s="2" t="s">
        <v>76</v>
      </c>
      <c r="J4475" s="2" t="b">
        <v>0</v>
      </c>
    </row>
    <row r="4476" ht="15.75" hidden="1" customHeight="1">
      <c r="A4476" s="2" t="s">
        <v>80</v>
      </c>
      <c r="B4476" s="2">
        <v>2.4058461E7</v>
      </c>
      <c r="C4476" s="2" t="s">
        <v>6384</v>
      </c>
      <c r="D4476" s="2" t="s">
        <v>6385</v>
      </c>
      <c r="E4476" s="2" t="s">
        <v>6386</v>
      </c>
      <c r="F4476" s="2" t="s">
        <v>6440</v>
      </c>
      <c r="G4476" s="2" t="s">
        <v>6441</v>
      </c>
      <c r="H4476" s="2" t="s">
        <v>1409</v>
      </c>
      <c r="I4476" s="2" t="s">
        <v>76</v>
      </c>
      <c r="J4476" s="2" t="b">
        <v>0</v>
      </c>
    </row>
    <row r="4477" ht="15.75" hidden="1" customHeight="1">
      <c r="A4477" s="2" t="s">
        <v>4138</v>
      </c>
      <c r="B4477" s="2">
        <v>2.4058461E7</v>
      </c>
      <c r="C4477" s="2" t="s">
        <v>6384</v>
      </c>
      <c r="D4477" s="2" t="s">
        <v>6385</v>
      </c>
      <c r="E4477" s="2" t="s">
        <v>6386</v>
      </c>
      <c r="F4477" s="2" t="s">
        <v>6442</v>
      </c>
      <c r="G4477" s="2" t="s">
        <v>6443</v>
      </c>
      <c r="H4477" s="2" t="s">
        <v>1409</v>
      </c>
      <c r="I4477" s="2" t="s">
        <v>76</v>
      </c>
      <c r="J4477" s="2" t="b">
        <v>0</v>
      </c>
    </row>
    <row r="4478" ht="15.75" hidden="1" customHeight="1">
      <c r="A4478" s="2" t="s">
        <v>6422</v>
      </c>
      <c r="B4478" s="2">
        <v>2.4058461E7</v>
      </c>
      <c r="C4478" s="2" t="s">
        <v>6384</v>
      </c>
      <c r="D4478" s="2" t="s">
        <v>6385</v>
      </c>
      <c r="E4478" s="2" t="s">
        <v>6386</v>
      </c>
      <c r="F4478" s="2" t="s">
        <v>6442</v>
      </c>
      <c r="G4478" s="2" t="s">
        <v>6443</v>
      </c>
      <c r="H4478" s="2" t="s">
        <v>1409</v>
      </c>
      <c r="I4478" s="2" t="s">
        <v>76</v>
      </c>
      <c r="J4478" s="2" t="b">
        <v>0</v>
      </c>
    </row>
    <row r="4479" ht="15.75" hidden="1" customHeight="1">
      <c r="A4479" s="2" t="s">
        <v>5211</v>
      </c>
      <c r="B4479" s="2">
        <v>2.4058461E7</v>
      </c>
      <c r="C4479" s="2" t="s">
        <v>6384</v>
      </c>
      <c r="D4479" s="2" t="s">
        <v>6385</v>
      </c>
      <c r="E4479" s="2" t="s">
        <v>6386</v>
      </c>
      <c r="F4479" s="2" t="s">
        <v>6442</v>
      </c>
      <c r="G4479" s="2" t="s">
        <v>6443</v>
      </c>
      <c r="H4479" s="2" t="s">
        <v>1409</v>
      </c>
      <c r="I4479" s="2" t="s">
        <v>76</v>
      </c>
      <c r="J4479" s="2" t="b">
        <v>0</v>
      </c>
    </row>
    <row r="4480" ht="15.75" hidden="1" customHeight="1">
      <c r="A4480" s="2" t="s">
        <v>113</v>
      </c>
      <c r="B4480" s="2">
        <v>2.4058461E7</v>
      </c>
      <c r="C4480" s="2" t="s">
        <v>6384</v>
      </c>
      <c r="D4480" s="2" t="s">
        <v>6385</v>
      </c>
      <c r="E4480" s="2" t="s">
        <v>6386</v>
      </c>
      <c r="F4480" s="2" t="s">
        <v>6444</v>
      </c>
      <c r="G4480" s="2" t="s">
        <v>6445</v>
      </c>
      <c r="H4480" s="2" t="s">
        <v>1409</v>
      </c>
      <c r="I4480" s="2" t="s">
        <v>76</v>
      </c>
      <c r="J4480" s="2" t="b">
        <v>0</v>
      </c>
    </row>
    <row r="4481" ht="15.75" hidden="1" customHeight="1">
      <c r="A4481" s="2" t="s">
        <v>80</v>
      </c>
      <c r="B4481" s="2">
        <v>2.4058461E7</v>
      </c>
      <c r="C4481" s="2" t="s">
        <v>6384</v>
      </c>
      <c r="D4481" s="2" t="s">
        <v>6385</v>
      </c>
      <c r="E4481" s="2" t="s">
        <v>6386</v>
      </c>
      <c r="F4481" s="2" t="s">
        <v>6444</v>
      </c>
      <c r="G4481" s="2" t="s">
        <v>6445</v>
      </c>
      <c r="H4481" s="2" t="s">
        <v>1409</v>
      </c>
      <c r="I4481" s="2" t="s">
        <v>76</v>
      </c>
      <c r="J4481" s="2" t="b">
        <v>0</v>
      </c>
    </row>
    <row r="4482" ht="15.75" hidden="1" customHeight="1">
      <c r="A4482" s="2" t="s">
        <v>114</v>
      </c>
      <c r="B4482" s="2">
        <v>2.4058461E7</v>
      </c>
      <c r="C4482" s="2" t="s">
        <v>6384</v>
      </c>
      <c r="D4482" s="2" t="s">
        <v>6385</v>
      </c>
      <c r="E4482" s="2" t="s">
        <v>6386</v>
      </c>
      <c r="F4482" s="2" t="s">
        <v>6444</v>
      </c>
      <c r="G4482" s="2" t="s">
        <v>6445</v>
      </c>
      <c r="H4482" s="2" t="s">
        <v>1409</v>
      </c>
      <c r="I4482" s="2" t="s">
        <v>76</v>
      </c>
      <c r="J4482" s="2" t="b">
        <v>0</v>
      </c>
    </row>
    <row r="4483" ht="15.75" hidden="1" customHeight="1">
      <c r="A4483" s="2" t="s">
        <v>25</v>
      </c>
      <c r="B4483" s="2">
        <v>2.4058461E7</v>
      </c>
      <c r="C4483" s="2" t="s">
        <v>6384</v>
      </c>
      <c r="D4483" s="2" t="s">
        <v>6385</v>
      </c>
      <c r="E4483" s="2" t="s">
        <v>6386</v>
      </c>
      <c r="F4483" s="2" t="s">
        <v>6444</v>
      </c>
      <c r="G4483" s="2" t="s">
        <v>6445</v>
      </c>
      <c r="H4483" s="2" t="s">
        <v>1409</v>
      </c>
      <c r="I4483" s="2" t="s">
        <v>76</v>
      </c>
      <c r="J4483" s="2" t="b">
        <v>0</v>
      </c>
    </row>
    <row r="4484" ht="15.75" hidden="1" customHeight="1">
      <c r="A4484" s="2" t="s">
        <v>89</v>
      </c>
      <c r="B4484" s="2">
        <v>2.4058461E7</v>
      </c>
      <c r="C4484" s="2" t="s">
        <v>6384</v>
      </c>
      <c r="D4484" s="2" t="s">
        <v>6385</v>
      </c>
      <c r="E4484" s="2" t="s">
        <v>6386</v>
      </c>
      <c r="F4484" s="2" t="s">
        <v>6444</v>
      </c>
      <c r="G4484" s="2" t="s">
        <v>6445</v>
      </c>
      <c r="H4484" s="2" t="s">
        <v>1409</v>
      </c>
      <c r="I4484" s="2" t="s">
        <v>76</v>
      </c>
      <c r="J4484" s="2" t="b">
        <v>0</v>
      </c>
    </row>
    <row r="4485" ht="15.75" hidden="1" customHeight="1">
      <c r="A4485" s="2" t="s">
        <v>144</v>
      </c>
      <c r="B4485" s="2">
        <v>2.4058461E7</v>
      </c>
      <c r="C4485" s="2" t="s">
        <v>6384</v>
      </c>
      <c r="D4485" s="2" t="s">
        <v>6385</v>
      </c>
      <c r="E4485" s="2" t="s">
        <v>6386</v>
      </c>
      <c r="F4485" s="2" t="s">
        <v>6446</v>
      </c>
      <c r="G4485" s="2" t="s">
        <v>6447</v>
      </c>
      <c r="H4485" s="2" t="s">
        <v>1409</v>
      </c>
      <c r="I4485" s="2" t="s">
        <v>76</v>
      </c>
      <c r="J4485" s="2" t="b">
        <v>1</v>
      </c>
      <c r="K4485" s="2">
        <v>5997.0</v>
      </c>
      <c r="L4485" s="2" t="s">
        <v>147</v>
      </c>
      <c r="M4485" s="2" t="s">
        <v>148</v>
      </c>
      <c r="N4485" s="2" t="s">
        <v>149</v>
      </c>
      <c r="P4485" s="2" t="s">
        <v>150</v>
      </c>
      <c r="Q4485" s="2" t="s">
        <v>151</v>
      </c>
    </row>
    <row r="4486" ht="15.75" hidden="1" customHeight="1">
      <c r="A4486" s="2" t="s">
        <v>4138</v>
      </c>
      <c r="B4486" s="2">
        <v>2.4058461E7</v>
      </c>
      <c r="C4486" s="2" t="s">
        <v>6384</v>
      </c>
      <c r="D4486" s="2" t="s">
        <v>6385</v>
      </c>
      <c r="E4486" s="2" t="s">
        <v>6386</v>
      </c>
      <c r="F4486" s="2" t="s">
        <v>6448</v>
      </c>
      <c r="G4486" s="2" t="s">
        <v>6449</v>
      </c>
      <c r="H4486" s="2" t="s">
        <v>1409</v>
      </c>
      <c r="I4486" s="2" t="s">
        <v>76</v>
      </c>
      <c r="J4486" s="2" t="b">
        <v>0</v>
      </c>
    </row>
    <row r="4487" ht="15.75" hidden="1" customHeight="1">
      <c r="A4487" s="2" t="s">
        <v>6422</v>
      </c>
      <c r="B4487" s="2">
        <v>2.4058461E7</v>
      </c>
      <c r="C4487" s="2" t="s">
        <v>6384</v>
      </c>
      <c r="D4487" s="2" t="s">
        <v>6385</v>
      </c>
      <c r="E4487" s="2" t="s">
        <v>6386</v>
      </c>
      <c r="F4487" s="2" t="s">
        <v>6448</v>
      </c>
      <c r="G4487" s="2" t="s">
        <v>6449</v>
      </c>
      <c r="H4487" s="2" t="s">
        <v>1409</v>
      </c>
      <c r="I4487" s="2" t="s">
        <v>76</v>
      </c>
      <c r="J4487" s="2" t="b">
        <v>0</v>
      </c>
    </row>
    <row r="4488" ht="15.75" hidden="1" customHeight="1">
      <c r="A4488" s="2" t="s">
        <v>4167</v>
      </c>
      <c r="B4488" s="2">
        <v>2.4058461E7</v>
      </c>
      <c r="C4488" s="2" t="s">
        <v>6384</v>
      </c>
      <c r="D4488" s="2" t="s">
        <v>6385</v>
      </c>
      <c r="E4488" s="2" t="s">
        <v>6386</v>
      </c>
      <c r="F4488" s="2" t="s">
        <v>6448</v>
      </c>
      <c r="G4488" s="2" t="s">
        <v>6449</v>
      </c>
      <c r="H4488" s="2" t="s">
        <v>1409</v>
      </c>
      <c r="I4488" s="2" t="s">
        <v>76</v>
      </c>
      <c r="J4488" s="2" t="b">
        <v>0</v>
      </c>
    </row>
    <row r="4489" ht="15.75" hidden="1" customHeight="1">
      <c r="A4489" s="2" t="s">
        <v>25</v>
      </c>
      <c r="B4489" s="2">
        <v>2.4058461E7</v>
      </c>
      <c r="C4489" s="2" t="s">
        <v>6384</v>
      </c>
      <c r="D4489" s="2" t="s">
        <v>6385</v>
      </c>
      <c r="E4489" s="2" t="s">
        <v>6386</v>
      </c>
      <c r="F4489" s="2" t="s">
        <v>6448</v>
      </c>
      <c r="G4489" s="2" t="s">
        <v>6449</v>
      </c>
      <c r="H4489" s="2" t="s">
        <v>1409</v>
      </c>
      <c r="I4489" s="2" t="s">
        <v>76</v>
      </c>
      <c r="J4489" s="2" t="b">
        <v>0</v>
      </c>
    </row>
    <row r="4490" ht="15.75" hidden="1" customHeight="1">
      <c r="A4490" s="2" t="s">
        <v>89</v>
      </c>
      <c r="B4490" s="2">
        <v>2.4058461E7</v>
      </c>
      <c r="C4490" s="2" t="s">
        <v>6384</v>
      </c>
      <c r="D4490" s="2" t="s">
        <v>6385</v>
      </c>
      <c r="E4490" s="2" t="s">
        <v>6386</v>
      </c>
      <c r="F4490" s="2" t="s">
        <v>6450</v>
      </c>
      <c r="G4490" s="2" t="s">
        <v>6451</v>
      </c>
      <c r="H4490" s="2" t="s">
        <v>126</v>
      </c>
      <c r="I4490" s="2" t="s">
        <v>76</v>
      </c>
      <c r="J4490" s="2" t="b">
        <v>0</v>
      </c>
    </row>
    <row r="4491" ht="15.75" hidden="1" customHeight="1">
      <c r="A4491" s="2" t="s">
        <v>25</v>
      </c>
      <c r="B4491" s="2">
        <v>2.4058461E7</v>
      </c>
      <c r="C4491" s="2" t="s">
        <v>6384</v>
      </c>
      <c r="D4491" s="2" t="s">
        <v>6385</v>
      </c>
      <c r="E4491" s="2" t="s">
        <v>6386</v>
      </c>
      <c r="F4491" s="2" t="s">
        <v>6450</v>
      </c>
      <c r="G4491" s="2" t="s">
        <v>6451</v>
      </c>
      <c r="H4491" s="2" t="s">
        <v>126</v>
      </c>
      <c r="I4491" s="2" t="s">
        <v>76</v>
      </c>
      <c r="J4491" s="2" t="b">
        <v>0</v>
      </c>
    </row>
    <row r="4492" ht="15.75" hidden="1" customHeight="1">
      <c r="A4492" s="2" t="s">
        <v>4138</v>
      </c>
      <c r="B4492" s="2">
        <v>2.4058461E7</v>
      </c>
      <c r="C4492" s="2" t="s">
        <v>6384</v>
      </c>
      <c r="D4492" s="2" t="s">
        <v>6385</v>
      </c>
      <c r="E4492" s="2" t="s">
        <v>6386</v>
      </c>
      <c r="F4492" s="2" t="s">
        <v>6452</v>
      </c>
      <c r="G4492" s="2" t="s">
        <v>6453</v>
      </c>
      <c r="H4492" s="2" t="s">
        <v>126</v>
      </c>
      <c r="I4492" s="2" t="s">
        <v>76</v>
      </c>
      <c r="J4492" s="2" t="b">
        <v>0</v>
      </c>
    </row>
    <row r="4493" ht="15.75" hidden="1" customHeight="1">
      <c r="A4493" s="2" t="s">
        <v>6422</v>
      </c>
      <c r="B4493" s="2">
        <v>2.4058461E7</v>
      </c>
      <c r="C4493" s="2" t="s">
        <v>6384</v>
      </c>
      <c r="D4493" s="2" t="s">
        <v>6385</v>
      </c>
      <c r="E4493" s="2" t="s">
        <v>6386</v>
      </c>
      <c r="F4493" s="2" t="s">
        <v>6452</v>
      </c>
      <c r="G4493" s="2" t="s">
        <v>6453</v>
      </c>
      <c r="H4493" s="2" t="s">
        <v>126</v>
      </c>
      <c r="I4493" s="2" t="s">
        <v>76</v>
      </c>
      <c r="J4493" s="2" t="b">
        <v>0</v>
      </c>
    </row>
    <row r="4494" ht="15.75" hidden="1" customHeight="1">
      <c r="A4494" s="2" t="s">
        <v>4167</v>
      </c>
      <c r="B4494" s="2">
        <v>2.4058461E7</v>
      </c>
      <c r="C4494" s="2" t="s">
        <v>6384</v>
      </c>
      <c r="D4494" s="2" t="s">
        <v>6385</v>
      </c>
      <c r="E4494" s="2" t="s">
        <v>6386</v>
      </c>
      <c r="F4494" s="2" t="s">
        <v>6452</v>
      </c>
      <c r="G4494" s="2" t="s">
        <v>6453</v>
      </c>
      <c r="H4494" s="2" t="s">
        <v>126</v>
      </c>
      <c r="I4494" s="2" t="s">
        <v>76</v>
      </c>
      <c r="J4494" s="2" t="b">
        <v>0</v>
      </c>
    </row>
    <row r="4495" ht="15.75" hidden="1" customHeight="1">
      <c r="A4495" s="2" t="s">
        <v>295</v>
      </c>
      <c r="B4495" s="2">
        <v>2.4058461E7</v>
      </c>
      <c r="C4495" s="2" t="s">
        <v>6384</v>
      </c>
      <c r="D4495" s="2" t="s">
        <v>6385</v>
      </c>
      <c r="E4495" s="2" t="s">
        <v>6386</v>
      </c>
      <c r="F4495" s="2" t="s">
        <v>6452</v>
      </c>
      <c r="G4495" s="2" t="s">
        <v>6453</v>
      </c>
      <c r="H4495" s="2" t="s">
        <v>126</v>
      </c>
      <c r="I4495" s="2" t="s">
        <v>76</v>
      </c>
      <c r="J4495" s="2" t="b">
        <v>0</v>
      </c>
    </row>
    <row r="4496" ht="15.75" hidden="1" customHeight="1">
      <c r="A4496" s="2" t="s">
        <v>45</v>
      </c>
      <c r="B4496" s="2">
        <v>2.4058461E7</v>
      </c>
      <c r="C4496" s="2" t="s">
        <v>6384</v>
      </c>
      <c r="D4496" s="2" t="s">
        <v>6385</v>
      </c>
      <c r="E4496" s="2" t="s">
        <v>6386</v>
      </c>
      <c r="F4496" s="2" t="s">
        <v>6454</v>
      </c>
      <c r="G4496" s="2" t="s">
        <v>6455</v>
      </c>
      <c r="H4496" s="2" t="s">
        <v>126</v>
      </c>
      <c r="I4496" s="2" t="s">
        <v>76</v>
      </c>
      <c r="J4496" s="2" t="b">
        <v>1</v>
      </c>
      <c r="K4496" s="2">
        <v>1.39583739E8</v>
      </c>
      <c r="L4496" s="2" t="s">
        <v>46</v>
      </c>
      <c r="M4496" s="2" t="s">
        <v>47</v>
      </c>
      <c r="N4496" s="2" t="s">
        <v>48</v>
      </c>
      <c r="P4496" s="2" t="s">
        <v>49</v>
      </c>
      <c r="Q4496" s="2" t="s">
        <v>50</v>
      </c>
    </row>
    <row r="4497" ht="15.75" hidden="1" customHeight="1">
      <c r="A4497" s="2" t="s">
        <v>6413</v>
      </c>
      <c r="B4497" s="2">
        <v>2.4058461E7</v>
      </c>
      <c r="C4497" s="2" t="s">
        <v>6384</v>
      </c>
      <c r="D4497" s="2" t="s">
        <v>6385</v>
      </c>
      <c r="E4497" s="2" t="s">
        <v>6386</v>
      </c>
      <c r="F4497" s="2" t="s">
        <v>6454</v>
      </c>
      <c r="G4497" s="2" t="s">
        <v>6455</v>
      </c>
      <c r="H4497" s="2" t="s">
        <v>126</v>
      </c>
      <c r="I4497" s="2" t="s">
        <v>76</v>
      </c>
      <c r="J4497" s="2" t="b">
        <v>0</v>
      </c>
    </row>
    <row r="4498" ht="15.75" hidden="1" customHeight="1">
      <c r="A4498" s="2" t="s">
        <v>131</v>
      </c>
      <c r="B4498" s="2">
        <v>2.4058461E7</v>
      </c>
      <c r="C4498" s="2" t="s">
        <v>6384</v>
      </c>
      <c r="D4498" s="2" t="s">
        <v>6385</v>
      </c>
      <c r="E4498" s="2" t="s">
        <v>6386</v>
      </c>
      <c r="F4498" s="2" t="s">
        <v>6454</v>
      </c>
      <c r="G4498" s="2" t="s">
        <v>6455</v>
      </c>
      <c r="H4498" s="2" t="s">
        <v>126</v>
      </c>
      <c r="I4498" s="2" t="s">
        <v>76</v>
      </c>
      <c r="J4498" s="2" t="b">
        <v>0</v>
      </c>
    </row>
    <row r="4499" ht="15.75" hidden="1" customHeight="1">
      <c r="A4499" s="2" t="s">
        <v>2482</v>
      </c>
      <c r="B4499" s="2">
        <v>2.4058461E7</v>
      </c>
      <c r="C4499" s="2" t="s">
        <v>6384</v>
      </c>
      <c r="D4499" s="2" t="s">
        <v>6385</v>
      </c>
      <c r="E4499" s="2" t="s">
        <v>6386</v>
      </c>
      <c r="F4499" s="2" t="s">
        <v>6456</v>
      </c>
      <c r="G4499" s="2" t="s">
        <v>6457</v>
      </c>
      <c r="H4499" s="2" t="s">
        <v>126</v>
      </c>
      <c r="I4499" s="2" t="s">
        <v>76</v>
      </c>
      <c r="J4499" s="2" t="b">
        <v>0</v>
      </c>
    </row>
    <row r="4500" ht="15.75" hidden="1" customHeight="1">
      <c r="A4500" s="2" t="s">
        <v>45</v>
      </c>
      <c r="B4500" s="2">
        <v>2.4058461E7</v>
      </c>
      <c r="C4500" s="2" t="s">
        <v>6384</v>
      </c>
      <c r="D4500" s="2" t="s">
        <v>6385</v>
      </c>
      <c r="E4500" s="2" t="s">
        <v>6386</v>
      </c>
      <c r="F4500" s="2" t="s">
        <v>6456</v>
      </c>
      <c r="G4500" s="2" t="s">
        <v>6457</v>
      </c>
      <c r="H4500" s="2" t="s">
        <v>126</v>
      </c>
      <c r="I4500" s="2" t="s">
        <v>76</v>
      </c>
      <c r="J4500" s="2" t="b">
        <v>1</v>
      </c>
      <c r="K4500" s="2">
        <v>1.39583739E8</v>
      </c>
      <c r="L4500" s="2" t="s">
        <v>46</v>
      </c>
      <c r="M4500" s="2" t="s">
        <v>47</v>
      </c>
      <c r="N4500" s="2" t="s">
        <v>48</v>
      </c>
      <c r="P4500" s="2" t="s">
        <v>49</v>
      </c>
      <c r="Q4500" s="2" t="s">
        <v>50</v>
      </c>
    </row>
    <row r="4501" ht="15.75" hidden="1" customHeight="1">
      <c r="A4501" s="2" t="s">
        <v>1788</v>
      </c>
      <c r="B4501" s="2">
        <v>2.4058461E7</v>
      </c>
      <c r="C4501" s="2" t="s">
        <v>6384</v>
      </c>
      <c r="D4501" s="2" t="s">
        <v>6385</v>
      </c>
      <c r="E4501" s="2" t="s">
        <v>6386</v>
      </c>
      <c r="F4501" s="2" t="s">
        <v>6456</v>
      </c>
      <c r="G4501" s="2" t="s">
        <v>6457</v>
      </c>
      <c r="H4501" s="2" t="s">
        <v>126</v>
      </c>
      <c r="I4501" s="2" t="s">
        <v>76</v>
      </c>
      <c r="J4501" s="2" t="b">
        <v>1</v>
      </c>
      <c r="K4501" s="2">
        <v>5793.0</v>
      </c>
      <c r="L4501" s="2" t="s">
        <v>1789</v>
      </c>
      <c r="M4501" s="2" t="s">
        <v>1790</v>
      </c>
      <c r="N4501" s="2" t="s">
        <v>369</v>
      </c>
      <c r="P4501" s="2" t="s">
        <v>1791</v>
      </c>
      <c r="Q4501" s="2" t="s">
        <v>1792</v>
      </c>
    </row>
    <row r="4502" ht="15.75" hidden="1" customHeight="1">
      <c r="A4502" s="2" t="s">
        <v>2482</v>
      </c>
      <c r="B4502" s="2">
        <v>2.4058461E7</v>
      </c>
      <c r="C4502" s="2" t="s">
        <v>6384</v>
      </c>
      <c r="D4502" s="2" t="s">
        <v>6385</v>
      </c>
      <c r="E4502" s="2" t="s">
        <v>6386</v>
      </c>
      <c r="F4502" s="2" t="s">
        <v>6458</v>
      </c>
      <c r="G4502" s="2" t="s">
        <v>6459</v>
      </c>
      <c r="H4502" s="2" t="s">
        <v>126</v>
      </c>
      <c r="I4502" s="2" t="s">
        <v>76</v>
      </c>
      <c r="J4502" s="2" t="b">
        <v>0</v>
      </c>
    </row>
    <row r="4503" ht="15.75" hidden="1" customHeight="1">
      <c r="A4503" s="2" t="s">
        <v>6413</v>
      </c>
      <c r="B4503" s="2">
        <v>2.4058461E7</v>
      </c>
      <c r="C4503" s="2" t="s">
        <v>6384</v>
      </c>
      <c r="D4503" s="2" t="s">
        <v>6385</v>
      </c>
      <c r="E4503" s="2" t="s">
        <v>6386</v>
      </c>
      <c r="F4503" s="2" t="s">
        <v>6458</v>
      </c>
      <c r="G4503" s="2" t="s">
        <v>6459</v>
      </c>
      <c r="H4503" s="2" t="s">
        <v>126</v>
      </c>
      <c r="I4503" s="2" t="s">
        <v>76</v>
      </c>
      <c r="J4503" s="2" t="b">
        <v>0</v>
      </c>
    </row>
    <row r="4504" ht="15.75" hidden="1" customHeight="1">
      <c r="A4504" s="2" t="s">
        <v>2482</v>
      </c>
      <c r="B4504" s="2">
        <v>2.4058461E7</v>
      </c>
      <c r="C4504" s="2" t="s">
        <v>6384</v>
      </c>
      <c r="D4504" s="2" t="s">
        <v>6385</v>
      </c>
      <c r="E4504" s="2" t="s">
        <v>6386</v>
      </c>
      <c r="F4504" s="2" t="s">
        <v>6460</v>
      </c>
      <c r="G4504" s="2" t="s">
        <v>6461</v>
      </c>
      <c r="H4504" s="2" t="s">
        <v>126</v>
      </c>
      <c r="I4504" s="2" t="s">
        <v>76</v>
      </c>
      <c r="J4504" s="2" t="b">
        <v>0</v>
      </c>
    </row>
    <row r="4505" ht="15.75" hidden="1" customHeight="1">
      <c r="A4505" s="2" t="s">
        <v>80</v>
      </c>
      <c r="B4505" s="2">
        <v>2.4058461E7</v>
      </c>
      <c r="C4505" s="2" t="s">
        <v>6384</v>
      </c>
      <c r="D4505" s="2" t="s">
        <v>6385</v>
      </c>
      <c r="E4505" s="2" t="s">
        <v>6386</v>
      </c>
      <c r="F4505" s="2" t="s">
        <v>6462</v>
      </c>
      <c r="G4505" s="2" t="s">
        <v>6463</v>
      </c>
      <c r="H4505" s="2" t="s">
        <v>126</v>
      </c>
      <c r="I4505" s="2" t="s">
        <v>76</v>
      </c>
      <c r="J4505" s="2" t="b">
        <v>0</v>
      </c>
    </row>
    <row r="4506" ht="15.75" hidden="1" customHeight="1">
      <c r="A4506" s="2" t="s">
        <v>45</v>
      </c>
      <c r="B4506" s="2">
        <v>2.4058461E7</v>
      </c>
      <c r="C4506" s="2" t="s">
        <v>6384</v>
      </c>
      <c r="D4506" s="2" t="s">
        <v>6385</v>
      </c>
      <c r="E4506" s="2" t="s">
        <v>6386</v>
      </c>
      <c r="F4506" s="2" t="s">
        <v>6462</v>
      </c>
      <c r="G4506" s="2" t="s">
        <v>6463</v>
      </c>
      <c r="H4506" s="2" t="s">
        <v>126</v>
      </c>
      <c r="I4506" s="2" t="s">
        <v>76</v>
      </c>
      <c r="J4506" s="2" t="b">
        <v>1</v>
      </c>
      <c r="K4506" s="2">
        <v>1.39583739E8</v>
      </c>
      <c r="L4506" s="2" t="s">
        <v>46</v>
      </c>
      <c r="M4506" s="2" t="s">
        <v>47</v>
      </c>
      <c r="N4506" s="2" t="s">
        <v>48</v>
      </c>
      <c r="P4506" s="2" t="s">
        <v>49</v>
      </c>
      <c r="Q4506" s="2" t="s">
        <v>50</v>
      </c>
    </row>
    <row r="4507" ht="15.75" hidden="1" customHeight="1">
      <c r="A4507" s="2" t="s">
        <v>2482</v>
      </c>
      <c r="B4507" s="2">
        <v>2.4058461E7</v>
      </c>
      <c r="C4507" s="2" t="s">
        <v>6384</v>
      </c>
      <c r="D4507" s="2" t="s">
        <v>6385</v>
      </c>
      <c r="E4507" s="2" t="s">
        <v>6386</v>
      </c>
      <c r="F4507" s="2" t="s">
        <v>6462</v>
      </c>
      <c r="G4507" s="2" t="s">
        <v>6463</v>
      </c>
      <c r="H4507" s="2" t="s">
        <v>126</v>
      </c>
      <c r="I4507" s="2" t="s">
        <v>76</v>
      </c>
      <c r="J4507" s="2" t="b">
        <v>0</v>
      </c>
    </row>
    <row r="4508" ht="15.75" hidden="1" customHeight="1">
      <c r="A4508" s="2" t="s">
        <v>295</v>
      </c>
      <c r="B4508" s="2">
        <v>2.4058461E7</v>
      </c>
      <c r="C4508" s="2" t="s">
        <v>6384</v>
      </c>
      <c r="D4508" s="2" t="s">
        <v>6385</v>
      </c>
      <c r="E4508" s="2" t="s">
        <v>6386</v>
      </c>
      <c r="F4508" s="2" t="s">
        <v>6462</v>
      </c>
      <c r="G4508" s="2" t="s">
        <v>6463</v>
      </c>
      <c r="H4508" s="2" t="s">
        <v>126</v>
      </c>
      <c r="I4508" s="2" t="s">
        <v>76</v>
      </c>
      <c r="J4508" s="2" t="b">
        <v>0</v>
      </c>
    </row>
    <row r="4509" ht="15.75" hidden="1" customHeight="1">
      <c r="A4509" s="2" t="s">
        <v>4138</v>
      </c>
      <c r="B4509" s="2">
        <v>2.4058461E7</v>
      </c>
      <c r="C4509" s="2" t="s">
        <v>6384</v>
      </c>
      <c r="D4509" s="2" t="s">
        <v>6385</v>
      </c>
      <c r="E4509" s="2" t="s">
        <v>6386</v>
      </c>
      <c r="F4509" s="2" t="s">
        <v>6464</v>
      </c>
      <c r="G4509" s="2" t="s">
        <v>6465</v>
      </c>
      <c r="H4509" s="2" t="s">
        <v>126</v>
      </c>
      <c r="I4509" s="2" t="s">
        <v>76</v>
      </c>
      <c r="J4509" s="2" t="b">
        <v>0</v>
      </c>
    </row>
    <row r="4510" ht="15.75" hidden="1" customHeight="1">
      <c r="A4510" s="2" t="s">
        <v>269</v>
      </c>
      <c r="B4510" s="2">
        <v>2.4058461E7</v>
      </c>
      <c r="C4510" s="2" t="s">
        <v>6384</v>
      </c>
      <c r="D4510" s="2" t="s">
        <v>6385</v>
      </c>
      <c r="E4510" s="2" t="s">
        <v>6386</v>
      </c>
      <c r="F4510" s="2" t="s">
        <v>6466</v>
      </c>
      <c r="G4510" s="2" t="s">
        <v>6467</v>
      </c>
      <c r="H4510" s="2" t="s">
        <v>126</v>
      </c>
      <c r="I4510" s="2" t="s">
        <v>76</v>
      </c>
      <c r="J4510" s="2" t="b">
        <v>1</v>
      </c>
      <c r="K4510" s="2">
        <v>65340.0</v>
      </c>
      <c r="L4510" s="2" t="s">
        <v>275</v>
      </c>
      <c r="M4510" s="2" t="s">
        <v>276</v>
      </c>
      <c r="N4510" s="2" t="s">
        <v>277</v>
      </c>
      <c r="P4510" s="2" t="s">
        <v>278</v>
      </c>
      <c r="Q4510" s="2" t="s">
        <v>279</v>
      </c>
    </row>
    <row r="4511" ht="15.75" hidden="1" customHeight="1">
      <c r="A4511" s="2" t="s">
        <v>1779</v>
      </c>
      <c r="B4511" s="2">
        <v>2.4058461E7</v>
      </c>
      <c r="C4511" s="2" t="s">
        <v>6384</v>
      </c>
      <c r="D4511" s="2" t="s">
        <v>6385</v>
      </c>
      <c r="E4511" s="2" t="s">
        <v>6386</v>
      </c>
      <c r="F4511" s="2" t="s">
        <v>6466</v>
      </c>
      <c r="G4511" s="2" t="s">
        <v>6467</v>
      </c>
      <c r="H4511" s="2" t="s">
        <v>126</v>
      </c>
      <c r="I4511" s="2" t="s">
        <v>76</v>
      </c>
      <c r="J4511" s="2" t="b">
        <v>0</v>
      </c>
    </row>
    <row r="4512" ht="15.75" hidden="1" customHeight="1">
      <c r="A4512" s="2" t="s">
        <v>2492</v>
      </c>
      <c r="B4512" s="2">
        <v>2.4058461E7</v>
      </c>
      <c r="C4512" s="2" t="s">
        <v>6384</v>
      </c>
      <c r="D4512" s="2" t="s">
        <v>6385</v>
      </c>
      <c r="E4512" s="2" t="s">
        <v>6386</v>
      </c>
      <c r="F4512" s="2" t="s">
        <v>6466</v>
      </c>
      <c r="G4512" s="2" t="s">
        <v>6467</v>
      </c>
      <c r="H4512" s="2" t="s">
        <v>126</v>
      </c>
      <c r="I4512" s="2" t="s">
        <v>76</v>
      </c>
      <c r="J4512" s="2" t="b">
        <v>0</v>
      </c>
    </row>
    <row r="4513" ht="15.75" hidden="1" customHeight="1">
      <c r="A4513" s="2" t="s">
        <v>45</v>
      </c>
      <c r="B4513" s="2">
        <v>2.4058461E7</v>
      </c>
      <c r="C4513" s="2" t="s">
        <v>6384</v>
      </c>
      <c r="D4513" s="2" t="s">
        <v>6385</v>
      </c>
      <c r="E4513" s="2" t="s">
        <v>6386</v>
      </c>
      <c r="F4513" s="2" t="s">
        <v>6466</v>
      </c>
      <c r="G4513" s="2" t="s">
        <v>6467</v>
      </c>
      <c r="H4513" s="2" t="s">
        <v>126</v>
      </c>
      <c r="I4513" s="2" t="s">
        <v>76</v>
      </c>
      <c r="J4513" s="2" t="b">
        <v>1</v>
      </c>
      <c r="K4513" s="2">
        <v>1.39583739E8</v>
      </c>
      <c r="L4513" s="2" t="s">
        <v>46</v>
      </c>
      <c r="M4513" s="2" t="s">
        <v>47</v>
      </c>
      <c r="N4513" s="2" t="s">
        <v>48</v>
      </c>
      <c r="P4513" s="2" t="s">
        <v>49</v>
      </c>
      <c r="Q4513" s="2" t="s">
        <v>50</v>
      </c>
    </row>
    <row r="4514" ht="15.75" hidden="1" customHeight="1">
      <c r="A4514" s="2" t="s">
        <v>45</v>
      </c>
      <c r="B4514" s="2">
        <v>2.4058461E7</v>
      </c>
      <c r="C4514" s="2" t="s">
        <v>6384</v>
      </c>
      <c r="D4514" s="2" t="s">
        <v>6385</v>
      </c>
      <c r="E4514" s="2" t="s">
        <v>6386</v>
      </c>
      <c r="F4514" s="2" t="s">
        <v>6468</v>
      </c>
      <c r="G4514" s="2" t="s">
        <v>6469</v>
      </c>
      <c r="H4514" s="2" t="s">
        <v>126</v>
      </c>
      <c r="I4514" s="2" t="s">
        <v>76</v>
      </c>
      <c r="J4514" s="2" t="b">
        <v>1</v>
      </c>
      <c r="K4514" s="2">
        <v>1.39583739E8</v>
      </c>
      <c r="L4514" s="2" t="s">
        <v>46</v>
      </c>
      <c r="M4514" s="2" t="s">
        <v>47</v>
      </c>
      <c r="N4514" s="2" t="s">
        <v>48</v>
      </c>
      <c r="P4514" s="2" t="s">
        <v>49</v>
      </c>
      <c r="Q4514" s="2" t="s">
        <v>50</v>
      </c>
    </row>
    <row r="4515" ht="15.75" hidden="1" customHeight="1">
      <c r="A4515" s="2" t="s">
        <v>97</v>
      </c>
      <c r="B4515" s="2">
        <v>2.4058461E7</v>
      </c>
      <c r="C4515" s="2" t="s">
        <v>6384</v>
      </c>
      <c r="D4515" s="2" t="s">
        <v>6385</v>
      </c>
      <c r="E4515" s="2" t="s">
        <v>6386</v>
      </c>
      <c r="F4515" s="2" t="s">
        <v>6468</v>
      </c>
      <c r="G4515" s="2" t="s">
        <v>6469</v>
      </c>
      <c r="H4515" s="2" t="s">
        <v>126</v>
      </c>
      <c r="I4515" s="2" t="s">
        <v>76</v>
      </c>
      <c r="J4515" s="2" t="b">
        <v>0</v>
      </c>
    </row>
    <row r="4516" ht="15.75" hidden="1" customHeight="1">
      <c r="A4516" s="2" t="s">
        <v>269</v>
      </c>
      <c r="B4516" s="2">
        <v>2.4058461E7</v>
      </c>
      <c r="C4516" s="2" t="s">
        <v>6384</v>
      </c>
      <c r="D4516" s="2" t="s">
        <v>6385</v>
      </c>
      <c r="E4516" s="2" t="s">
        <v>6386</v>
      </c>
      <c r="F4516" s="2" t="s">
        <v>6468</v>
      </c>
      <c r="G4516" s="2" t="s">
        <v>6469</v>
      </c>
      <c r="H4516" s="2" t="s">
        <v>126</v>
      </c>
      <c r="I4516" s="2" t="s">
        <v>76</v>
      </c>
      <c r="J4516" s="2" t="b">
        <v>1</v>
      </c>
      <c r="K4516" s="2">
        <v>65340.0</v>
      </c>
      <c r="L4516" s="2" t="s">
        <v>275</v>
      </c>
      <c r="M4516" s="2" t="s">
        <v>276</v>
      </c>
      <c r="N4516" s="2" t="s">
        <v>277</v>
      </c>
      <c r="P4516" s="2" t="s">
        <v>278</v>
      </c>
      <c r="Q4516" s="2" t="s">
        <v>279</v>
      </c>
    </row>
    <row r="4517" ht="15.75" hidden="1" customHeight="1">
      <c r="A4517" s="2" t="s">
        <v>45</v>
      </c>
      <c r="B4517" s="2">
        <v>2.4058461E7</v>
      </c>
      <c r="C4517" s="2" t="s">
        <v>6384</v>
      </c>
      <c r="D4517" s="2" t="s">
        <v>6385</v>
      </c>
      <c r="E4517" s="2" t="s">
        <v>6386</v>
      </c>
      <c r="F4517" s="2" t="s">
        <v>6470</v>
      </c>
      <c r="G4517" s="2" t="s">
        <v>6471</v>
      </c>
      <c r="H4517" s="2" t="s">
        <v>126</v>
      </c>
      <c r="I4517" s="2" t="s">
        <v>76</v>
      </c>
      <c r="J4517" s="2" t="b">
        <v>1</v>
      </c>
      <c r="K4517" s="2">
        <v>1.39583739E8</v>
      </c>
      <c r="L4517" s="2" t="s">
        <v>46</v>
      </c>
      <c r="M4517" s="2" t="s">
        <v>47</v>
      </c>
      <c r="N4517" s="2" t="s">
        <v>48</v>
      </c>
      <c r="P4517" s="2" t="s">
        <v>49</v>
      </c>
      <c r="Q4517" s="2" t="s">
        <v>50</v>
      </c>
    </row>
    <row r="4518" ht="15.75" hidden="1" customHeight="1">
      <c r="A4518" s="2" t="s">
        <v>269</v>
      </c>
      <c r="B4518" s="2">
        <v>2.4058461E7</v>
      </c>
      <c r="C4518" s="2" t="s">
        <v>6384</v>
      </c>
      <c r="D4518" s="2" t="s">
        <v>6385</v>
      </c>
      <c r="E4518" s="2" t="s">
        <v>6386</v>
      </c>
      <c r="F4518" s="2" t="s">
        <v>6470</v>
      </c>
      <c r="G4518" s="2" t="s">
        <v>6471</v>
      </c>
      <c r="H4518" s="2" t="s">
        <v>126</v>
      </c>
      <c r="I4518" s="2" t="s">
        <v>76</v>
      </c>
      <c r="J4518" s="2" t="b">
        <v>1</v>
      </c>
      <c r="K4518" s="2">
        <v>65340.0</v>
      </c>
      <c r="L4518" s="2" t="s">
        <v>275</v>
      </c>
      <c r="M4518" s="2" t="s">
        <v>276</v>
      </c>
      <c r="N4518" s="2" t="s">
        <v>277</v>
      </c>
      <c r="P4518" s="2" t="s">
        <v>278</v>
      </c>
      <c r="Q4518" s="2" t="s">
        <v>279</v>
      </c>
    </row>
    <row r="4519" ht="15.75" hidden="1" customHeight="1">
      <c r="A4519" s="2" t="s">
        <v>721</v>
      </c>
      <c r="B4519" s="2">
        <v>2.4058461E7</v>
      </c>
      <c r="C4519" s="2" t="s">
        <v>6384</v>
      </c>
      <c r="D4519" s="2" t="s">
        <v>6385</v>
      </c>
      <c r="E4519" s="2" t="s">
        <v>6386</v>
      </c>
      <c r="F4519" s="2" t="s">
        <v>6472</v>
      </c>
      <c r="G4519" s="2" t="s">
        <v>6473</v>
      </c>
      <c r="H4519" s="2" t="s">
        <v>126</v>
      </c>
      <c r="I4519" s="2" t="s">
        <v>76</v>
      </c>
      <c r="J4519" s="2" t="b">
        <v>0</v>
      </c>
    </row>
    <row r="4520" ht="15.75" hidden="1" customHeight="1">
      <c r="A4520" s="2" t="s">
        <v>4138</v>
      </c>
      <c r="B4520" s="2">
        <v>2.4058461E7</v>
      </c>
      <c r="C4520" s="2" t="s">
        <v>6384</v>
      </c>
      <c r="D4520" s="2" t="s">
        <v>6385</v>
      </c>
      <c r="E4520" s="2" t="s">
        <v>6386</v>
      </c>
      <c r="F4520" s="2" t="s">
        <v>6474</v>
      </c>
      <c r="G4520" s="2" t="s">
        <v>6475</v>
      </c>
      <c r="H4520" s="2" t="s">
        <v>126</v>
      </c>
      <c r="I4520" s="2" t="s">
        <v>76</v>
      </c>
      <c r="J4520" s="2" t="b">
        <v>0</v>
      </c>
    </row>
    <row r="4521" ht="15.75" hidden="1" customHeight="1">
      <c r="A4521" s="2" t="s">
        <v>6422</v>
      </c>
      <c r="B4521" s="2">
        <v>2.4058461E7</v>
      </c>
      <c r="C4521" s="2" t="s">
        <v>6384</v>
      </c>
      <c r="D4521" s="2" t="s">
        <v>6385</v>
      </c>
      <c r="E4521" s="2" t="s">
        <v>6386</v>
      </c>
      <c r="F4521" s="2" t="s">
        <v>6474</v>
      </c>
      <c r="G4521" s="2" t="s">
        <v>6475</v>
      </c>
      <c r="H4521" s="2" t="s">
        <v>126</v>
      </c>
      <c r="I4521" s="2" t="s">
        <v>76</v>
      </c>
      <c r="J4521" s="2" t="b">
        <v>0</v>
      </c>
    </row>
    <row r="4522" ht="15.75" hidden="1" customHeight="1">
      <c r="A4522" s="2" t="s">
        <v>4167</v>
      </c>
      <c r="B4522" s="2">
        <v>2.4058461E7</v>
      </c>
      <c r="C4522" s="2" t="s">
        <v>6384</v>
      </c>
      <c r="D4522" s="2" t="s">
        <v>6385</v>
      </c>
      <c r="E4522" s="2" t="s">
        <v>6386</v>
      </c>
      <c r="F4522" s="2" t="s">
        <v>6474</v>
      </c>
      <c r="G4522" s="2" t="s">
        <v>6475</v>
      </c>
      <c r="H4522" s="2" t="s">
        <v>126</v>
      </c>
      <c r="I4522" s="2" t="s">
        <v>76</v>
      </c>
      <c r="J4522" s="2" t="b">
        <v>0</v>
      </c>
    </row>
    <row r="4523" ht="15.75" hidden="1" customHeight="1">
      <c r="A4523" s="2" t="s">
        <v>25</v>
      </c>
      <c r="B4523" s="2">
        <v>2.4058461E7</v>
      </c>
      <c r="C4523" s="2" t="s">
        <v>6384</v>
      </c>
      <c r="D4523" s="2" t="s">
        <v>6385</v>
      </c>
      <c r="E4523" s="2" t="s">
        <v>6386</v>
      </c>
      <c r="F4523" s="2" t="s">
        <v>6476</v>
      </c>
      <c r="G4523" s="2" t="s">
        <v>6477</v>
      </c>
      <c r="H4523" s="2" t="s">
        <v>126</v>
      </c>
      <c r="I4523" s="2" t="s">
        <v>76</v>
      </c>
      <c r="J4523" s="2" t="b">
        <v>0</v>
      </c>
    </row>
    <row r="4524" ht="15.75" hidden="1" customHeight="1">
      <c r="A4524" s="2" t="s">
        <v>144</v>
      </c>
      <c r="B4524" s="2">
        <v>2.4058461E7</v>
      </c>
      <c r="C4524" s="2" t="s">
        <v>6384</v>
      </c>
      <c r="D4524" s="2" t="s">
        <v>6385</v>
      </c>
      <c r="E4524" s="2" t="s">
        <v>6386</v>
      </c>
      <c r="F4524" s="2" t="s">
        <v>6476</v>
      </c>
      <c r="G4524" s="2" t="s">
        <v>6477</v>
      </c>
      <c r="H4524" s="2" t="s">
        <v>126</v>
      </c>
      <c r="I4524" s="2" t="s">
        <v>76</v>
      </c>
      <c r="J4524" s="2" t="b">
        <v>1</v>
      </c>
      <c r="K4524" s="2">
        <v>5997.0</v>
      </c>
      <c r="L4524" s="2" t="s">
        <v>147</v>
      </c>
      <c r="M4524" s="2" t="s">
        <v>148</v>
      </c>
      <c r="N4524" s="2" t="s">
        <v>149</v>
      </c>
      <c r="P4524" s="2" t="s">
        <v>150</v>
      </c>
      <c r="Q4524" s="2" t="s">
        <v>151</v>
      </c>
    </row>
    <row r="4525" ht="15.75" hidden="1" customHeight="1">
      <c r="A4525" s="2" t="s">
        <v>45</v>
      </c>
      <c r="B4525" s="2">
        <v>2.4058461E7</v>
      </c>
      <c r="C4525" s="2" t="s">
        <v>6384</v>
      </c>
      <c r="D4525" s="2" t="s">
        <v>6385</v>
      </c>
      <c r="E4525" s="2" t="s">
        <v>6386</v>
      </c>
      <c r="F4525" s="2" t="s">
        <v>6478</v>
      </c>
      <c r="G4525" s="2" t="s">
        <v>6479</v>
      </c>
      <c r="H4525" s="2" t="s">
        <v>126</v>
      </c>
      <c r="I4525" s="2" t="s">
        <v>76</v>
      </c>
      <c r="J4525" s="2" t="b">
        <v>1</v>
      </c>
      <c r="K4525" s="2">
        <v>1.39583739E8</v>
      </c>
      <c r="L4525" s="2" t="s">
        <v>46</v>
      </c>
      <c r="M4525" s="2" t="s">
        <v>47</v>
      </c>
      <c r="N4525" s="2" t="s">
        <v>48</v>
      </c>
      <c r="P4525" s="2" t="s">
        <v>49</v>
      </c>
      <c r="Q4525" s="2" t="s">
        <v>50</v>
      </c>
    </row>
    <row r="4526" ht="15.75" hidden="1" customHeight="1">
      <c r="A4526" s="2" t="s">
        <v>1927</v>
      </c>
      <c r="B4526" s="2">
        <v>2.4058461E7</v>
      </c>
      <c r="C4526" s="2" t="s">
        <v>6384</v>
      </c>
      <c r="D4526" s="2" t="s">
        <v>6385</v>
      </c>
      <c r="E4526" s="2" t="s">
        <v>6386</v>
      </c>
      <c r="F4526" s="2" t="s">
        <v>6480</v>
      </c>
      <c r="G4526" s="2" t="s">
        <v>6481</v>
      </c>
      <c r="H4526" s="2" t="s">
        <v>126</v>
      </c>
      <c r="I4526" s="2" t="s">
        <v>76</v>
      </c>
      <c r="J4526" s="2" t="b">
        <v>0</v>
      </c>
    </row>
    <row r="4527" ht="15.75" hidden="1" customHeight="1">
      <c r="A4527" s="2" t="s">
        <v>80</v>
      </c>
      <c r="B4527" s="2">
        <v>2.4058461E7</v>
      </c>
      <c r="C4527" s="2" t="s">
        <v>6384</v>
      </c>
      <c r="D4527" s="2" t="s">
        <v>6385</v>
      </c>
      <c r="E4527" s="2" t="s">
        <v>6386</v>
      </c>
      <c r="F4527" s="2" t="s">
        <v>6480</v>
      </c>
      <c r="G4527" s="2" t="s">
        <v>6481</v>
      </c>
      <c r="H4527" s="2" t="s">
        <v>126</v>
      </c>
      <c r="I4527" s="2" t="s">
        <v>76</v>
      </c>
      <c r="J4527" s="2" t="b">
        <v>0</v>
      </c>
    </row>
    <row r="4528" ht="15.75" hidden="1" customHeight="1">
      <c r="A4528" s="2" t="s">
        <v>80</v>
      </c>
      <c r="B4528" s="2">
        <v>2.4058461E7</v>
      </c>
      <c r="C4528" s="2" t="s">
        <v>6384</v>
      </c>
      <c r="D4528" s="2" t="s">
        <v>6385</v>
      </c>
      <c r="E4528" s="2" t="s">
        <v>6386</v>
      </c>
      <c r="F4528" s="2" t="s">
        <v>6482</v>
      </c>
      <c r="G4528" s="2" t="s">
        <v>6483</v>
      </c>
      <c r="H4528" s="2" t="s">
        <v>126</v>
      </c>
      <c r="I4528" s="2" t="s">
        <v>76</v>
      </c>
      <c r="J4528" s="2" t="b">
        <v>0</v>
      </c>
    </row>
    <row r="4529" ht="15.75" hidden="1" customHeight="1">
      <c r="A4529" s="2" t="s">
        <v>4138</v>
      </c>
      <c r="B4529" s="2">
        <v>2.4058461E7</v>
      </c>
      <c r="C4529" s="2" t="s">
        <v>6384</v>
      </c>
      <c r="D4529" s="2" t="s">
        <v>6385</v>
      </c>
      <c r="E4529" s="2" t="s">
        <v>6386</v>
      </c>
      <c r="F4529" s="2" t="s">
        <v>6484</v>
      </c>
      <c r="G4529" s="2" t="s">
        <v>6485</v>
      </c>
      <c r="H4529" s="2" t="s">
        <v>126</v>
      </c>
      <c r="I4529" s="2" t="s">
        <v>76</v>
      </c>
      <c r="J4529" s="2" t="b">
        <v>0</v>
      </c>
    </row>
    <row r="4530" ht="15.75" hidden="1" customHeight="1">
      <c r="A4530" s="2" t="s">
        <v>6422</v>
      </c>
      <c r="B4530" s="2">
        <v>2.4058461E7</v>
      </c>
      <c r="C4530" s="2" t="s">
        <v>6384</v>
      </c>
      <c r="D4530" s="2" t="s">
        <v>6385</v>
      </c>
      <c r="E4530" s="2" t="s">
        <v>6386</v>
      </c>
      <c r="F4530" s="2" t="s">
        <v>6484</v>
      </c>
      <c r="G4530" s="2" t="s">
        <v>6485</v>
      </c>
      <c r="H4530" s="2" t="s">
        <v>126</v>
      </c>
      <c r="I4530" s="2" t="s">
        <v>76</v>
      </c>
      <c r="J4530" s="2" t="b">
        <v>0</v>
      </c>
    </row>
    <row r="4531" ht="15.75" hidden="1" customHeight="1">
      <c r="A4531" s="2" t="s">
        <v>45</v>
      </c>
      <c r="B4531" s="2">
        <v>2.4058461E7</v>
      </c>
      <c r="C4531" s="2" t="s">
        <v>6384</v>
      </c>
      <c r="D4531" s="2" t="s">
        <v>6385</v>
      </c>
      <c r="E4531" s="2" t="s">
        <v>6386</v>
      </c>
      <c r="F4531" s="2" t="s">
        <v>6486</v>
      </c>
      <c r="G4531" s="2" t="s">
        <v>6487</v>
      </c>
      <c r="H4531" s="2" t="s">
        <v>126</v>
      </c>
      <c r="I4531" s="2" t="s">
        <v>76</v>
      </c>
      <c r="J4531" s="2" t="b">
        <v>1</v>
      </c>
      <c r="K4531" s="2">
        <v>1.39583739E8</v>
      </c>
      <c r="L4531" s="2" t="s">
        <v>46</v>
      </c>
      <c r="M4531" s="2" t="s">
        <v>47</v>
      </c>
      <c r="N4531" s="2" t="s">
        <v>48</v>
      </c>
      <c r="P4531" s="2" t="s">
        <v>49</v>
      </c>
      <c r="Q4531" s="2" t="s">
        <v>50</v>
      </c>
    </row>
    <row r="4532" ht="15.75" hidden="1" customHeight="1">
      <c r="A4532" s="2" t="s">
        <v>4138</v>
      </c>
      <c r="B4532" s="2">
        <v>2.4058461E7</v>
      </c>
      <c r="C4532" s="2" t="s">
        <v>6384</v>
      </c>
      <c r="D4532" s="2" t="s">
        <v>6385</v>
      </c>
      <c r="E4532" s="2" t="s">
        <v>6386</v>
      </c>
      <c r="F4532" s="2" t="s">
        <v>6488</v>
      </c>
      <c r="G4532" s="2" t="s">
        <v>6489</v>
      </c>
      <c r="H4532" s="2" t="s">
        <v>126</v>
      </c>
      <c r="I4532" s="2" t="s">
        <v>76</v>
      </c>
      <c r="J4532" s="2" t="b">
        <v>0</v>
      </c>
    </row>
    <row r="4533" ht="15.75" hidden="1" customHeight="1">
      <c r="A4533" s="2" t="s">
        <v>259</v>
      </c>
      <c r="B4533" s="2">
        <v>2.4058461E7</v>
      </c>
      <c r="C4533" s="2" t="s">
        <v>6384</v>
      </c>
      <c r="D4533" s="2" t="s">
        <v>6385</v>
      </c>
      <c r="E4533" s="2" t="s">
        <v>6386</v>
      </c>
      <c r="F4533" s="2" t="s">
        <v>6490</v>
      </c>
      <c r="G4533" s="2" t="s">
        <v>6491</v>
      </c>
      <c r="H4533" s="2" t="s">
        <v>126</v>
      </c>
      <c r="I4533" s="2" t="s">
        <v>76</v>
      </c>
      <c r="J4533" s="2" t="b">
        <v>1</v>
      </c>
      <c r="K4533" s="2">
        <v>2712.0</v>
      </c>
      <c r="L4533" s="2" t="s">
        <v>262</v>
      </c>
      <c r="M4533" s="2" t="s">
        <v>263</v>
      </c>
      <c r="N4533" s="2" t="s">
        <v>264</v>
      </c>
      <c r="P4533" s="2" t="s">
        <v>265</v>
      </c>
      <c r="Q4533" s="2" t="s">
        <v>266</v>
      </c>
    </row>
    <row r="4534" ht="15.75" hidden="1" customHeight="1">
      <c r="A4534" s="2" t="s">
        <v>6422</v>
      </c>
      <c r="B4534" s="2">
        <v>2.4058461E7</v>
      </c>
      <c r="C4534" s="2" t="s">
        <v>6384</v>
      </c>
      <c r="D4534" s="2" t="s">
        <v>6385</v>
      </c>
      <c r="E4534" s="2" t="s">
        <v>6386</v>
      </c>
      <c r="F4534" s="2" t="s">
        <v>6492</v>
      </c>
      <c r="G4534" s="2" t="s">
        <v>6493</v>
      </c>
      <c r="H4534" s="2" t="s">
        <v>126</v>
      </c>
      <c r="I4534" s="2" t="s">
        <v>76</v>
      </c>
      <c r="J4534" s="2" t="b">
        <v>0</v>
      </c>
    </row>
    <row r="4535" ht="15.75" hidden="1" customHeight="1">
      <c r="A4535" s="2" t="s">
        <v>2815</v>
      </c>
      <c r="B4535" s="2">
        <v>2.4058461E7</v>
      </c>
      <c r="C4535" s="2" t="s">
        <v>6384</v>
      </c>
      <c r="D4535" s="2" t="s">
        <v>6385</v>
      </c>
      <c r="E4535" s="2" t="s">
        <v>6386</v>
      </c>
      <c r="F4535" s="2" t="s">
        <v>6492</v>
      </c>
      <c r="G4535" s="2" t="s">
        <v>6493</v>
      </c>
      <c r="H4535" s="2" t="s">
        <v>126</v>
      </c>
      <c r="I4535" s="2" t="s">
        <v>76</v>
      </c>
      <c r="J4535" s="2" t="b">
        <v>0</v>
      </c>
    </row>
    <row r="4536" ht="15.75" hidden="1" customHeight="1">
      <c r="A4536" s="2" t="s">
        <v>28</v>
      </c>
      <c r="B4536" s="2">
        <v>2.4058461E7</v>
      </c>
      <c r="C4536" s="2" t="s">
        <v>6384</v>
      </c>
      <c r="D4536" s="2" t="s">
        <v>6385</v>
      </c>
      <c r="E4536" s="2" t="s">
        <v>6386</v>
      </c>
      <c r="F4536" s="2" t="s">
        <v>6492</v>
      </c>
      <c r="G4536" s="2" t="s">
        <v>6493</v>
      </c>
      <c r="H4536" s="2" t="s">
        <v>126</v>
      </c>
      <c r="I4536" s="2" t="s">
        <v>76</v>
      </c>
      <c r="J4536" s="2" t="b">
        <v>0</v>
      </c>
    </row>
    <row r="4537" ht="15.75" hidden="1" customHeight="1">
      <c r="A4537" s="2" t="s">
        <v>29</v>
      </c>
      <c r="B4537" s="2">
        <v>2.4058461E7</v>
      </c>
      <c r="C4537" s="2" t="s">
        <v>6384</v>
      </c>
      <c r="D4537" s="2" t="s">
        <v>6385</v>
      </c>
      <c r="E4537" s="2" t="s">
        <v>6386</v>
      </c>
      <c r="F4537" s="2" t="s">
        <v>6492</v>
      </c>
      <c r="G4537" s="2" t="s">
        <v>6493</v>
      </c>
      <c r="H4537" s="2" t="s">
        <v>126</v>
      </c>
      <c r="I4537" s="2" t="s">
        <v>76</v>
      </c>
      <c r="J4537" s="2" t="b">
        <v>1</v>
      </c>
      <c r="K4537" s="2">
        <v>5.2949283E7</v>
      </c>
      <c r="L4537" s="2" t="s">
        <v>30</v>
      </c>
      <c r="M4537" s="2" t="s">
        <v>31</v>
      </c>
      <c r="N4537" s="2" t="s">
        <v>32</v>
      </c>
      <c r="P4537" s="2" t="s">
        <v>33</v>
      </c>
      <c r="Q4537" s="2" t="s">
        <v>34</v>
      </c>
    </row>
    <row r="4538" ht="15.75" hidden="1" customHeight="1">
      <c r="A4538" s="2" t="s">
        <v>80</v>
      </c>
      <c r="B4538" s="2">
        <v>2.4058461E7</v>
      </c>
      <c r="C4538" s="2" t="s">
        <v>6384</v>
      </c>
      <c r="D4538" s="2" t="s">
        <v>6385</v>
      </c>
      <c r="E4538" s="2" t="s">
        <v>6386</v>
      </c>
      <c r="F4538" s="2" t="s">
        <v>6494</v>
      </c>
      <c r="G4538" s="2" t="s">
        <v>6495</v>
      </c>
      <c r="H4538" s="2" t="s">
        <v>126</v>
      </c>
      <c r="I4538" s="2" t="s">
        <v>76</v>
      </c>
      <c r="J4538" s="2" t="b">
        <v>0</v>
      </c>
    </row>
    <row r="4539" ht="15.75" hidden="1" customHeight="1">
      <c r="A4539" s="2" t="s">
        <v>2886</v>
      </c>
      <c r="B4539" s="2">
        <v>2.4058461E7</v>
      </c>
      <c r="C4539" s="2" t="s">
        <v>6384</v>
      </c>
      <c r="D4539" s="2" t="s">
        <v>6385</v>
      </c>
      <c r="E4539" s="2" t="s">
        <v>6386</v>
      </c>
      <c r="F4539" s="2" t="s">
        <v>6494</v>
      </c>
      <c r="G4539" s="2" t="s">
        <v>6495</v>
      </c>
      <c r="H4539" s="2" t="s">
        <v>126</v>
      </c>
      <c r="I4539" s="2" t="s">
        <v>76</v>
      </c>
      <c r="J4539" s="2" t="b">
        <v>0</v>
      </c>
    </row>
    <row r="4540" ht="15.75" hidden="1" customHeight="1">
      <c r="A4540" s="2" t="s">
        <v>80</v>
      </c>
      <c r="B4540" s="2">
        <v>2.4058461E7</v>
      </c>
      <c r="C4540" s="2" t="s">
        <v>6384</v>
      </c>
      <c r="D4540" s="2" t="s">
        <v>6385</v>
      </c>
      <c r="E4540" s="2" t="s">
        <v>6386</v>
      </c>
      <c r="F4540" s="2" t="s">
        <v>6496</v>
      </c>
      <c r="G4540" s="2" t="s">
        <v>6497</v>
      </c>
      <c r="H4540" s="2" t="s">
        <v>126</v>
      </c>
      <c r="I4540" s="2" t="s">
        <v>76</v>
      </c>
      <c r="J4540" s="2" t="b">
        <v>0</v>
      </c>
    </row>
    <row r="4541" ht="15.75" hidden="1" customHeight="1">
      <c r="A4541" s="2" t="s">
        <v>6422</v>
      </c>
      <c r="B4541" s="2">
        <v>2.4058461E7</v>
      </c>
      <c r="C4541" s="2" t="s">
        <v>6384</v>
      </c>
      <c r="D4541" s="2" t="s">
        <v>6385</v>
      </c>
      <c r="E4541" s="2" t="s">
        <v>6386</v>
      </c>
      <c r="F4541" s="2" t="s">
        <v>6498</v>
      </c>
      <c r="G4541" s="2" t="s">
        <v>6499</v>
      </c>
      <c r="H4541" s="2" t="s">
        <v>126</v>
      </c>
      <c r="I4541" s="2" t="s">
        <v>76</v>
      </c>
      <c r="J4541" s="2" t="b">
        <v>0</v>
      </c>
    </row>
    <row r="4542" ht="15.75" hidden="1" customHeight="1">
      <c r="A4542" s="2" t="s">
        <v>28</v>
      </c>
      <c r="B4542" s="2">
        <v>2.4058461E7</v>
      </c>
      <c r="C4542" s="2" t="s">
        <v>6384</v>
      </c>
      <c r="D4542" s="2" t="s">
        <v>6385</v>
      </c>
      <c r="E4542" s="2" t="s">
        <v>6386</v>
      </c>
      <c r="F4542" s="2" t="s">
        <v>6498</v>
      </c>
      <c r="G4542" s="2" t="s">
        <v>6499</v>
      </c>
      <c r="H4542" s="2" t="s">
        <v>126</v>
      </c>
      <c r="I4542" s="2" t="s">
        <v>76</v>
      </c>
      <c r="J4542" s="2" t="b">
        <v>0</v>
      </c>
    </row>
    <row r="4543" ht="15.75" hidden="1" customHeight="1">
      <c r="A4543" s="2" t="s">
        <v>29</v>
      </c>
      <c r="B4543" s="2">
        <v>2.4058461E7</v>
      </c>
      <c r="C4543" s="2" t="s">
        <v>6384</v>
      </c>
      <c r="D4543" s="2" t="s">
        <v>6385</v>
      </c>
      <c r="E4543" s="2" t="s">
        <v>6386</v>
      </c>
      <c r="F4543" s="2" t="s">
        <v>6498</v>
      </c>
      <c r="G4543" s="2" t="s">
        <v>6499</v>
      </c>
      <c r="H4543" s="2" t="s">
        <v>126</v>
      </c>
      <c r="I4543" s="2" t="s">
        <v>76</v>
      </c>
      <c r="J4543" s="2" t="b">
        <v>1</v>
      </c>
      <c r="K4543" s="2">
        <v>5.2949283E7</v>
      </c>
      <c r="L4543" s="2" t="s">
        <v>30</v>
      </c>
      <c r="M4543" s="2" t="s">
        <v>31</v>
      </c>
      <c r="N4543" s="2" t="s">
        <v>32</v>
      </c>
      <c r="P4543" s="2" t="s">
        <v>33</v>
      </c>
      <c r="Q4543" s="2" t="s">
        <v>34</v>
      </c>
    </row>
    <row r="4544" ht="15.75" hidden="1" customHeight="1">
      <c r="A4544" s="2" t="s">
        <v>25</v>
      </c>
      <c r="B4544" s="2">
        <v>2.4058461E7</v>
      </c>
      <c r="C4544" s="2" t="s">
        <v>6384</v>
      </c>
      <c r="D4544" s="2" t="s">
        <v>6385</v>
      </c>
      <c r="E4544" s="2" t="s">
        <v>6386</v>
      </c>
      <c r="F4544" s="2" t="s">
        <v>6498</v>
      </c>
      <c r="G4544" s="2" t="s">
        <v>6499</v>
      </c>
      <c r="H4544" s="2" t="s">
        <v>126</v>
      </c>
      <c r="I4544" s="2" t="s">
        <v>76</v>
      </c>
      <c r="J4544" s="2" t="b">
        <v>0</v>
      </c>
    </row>
    <row r="4545" ht="15.75" hidden="1" customHeight="1">
      <c r="A4545" s="2" t="s">
        <v>45</v>
      </c>
      <c r="B4545" s="2">
        <v>2.4058461E7</v>
      </c>
      <c r="C4545" s="2" t="s">
        <v>6384</v>
      </c>
      <c r="D4545" s="2" t="s">
        <v>6385</v>
      </c>
      <c r="E4545" s="2" t="s">
        <v>6386</v>
      </c>
      <c r="F4545" s="2" t="s">
        <v>6500</v>
      </c>
      <c r="G4545" s="2" t="s">
        <v>6501</v>
      </c>
      <c r="H4545" s="2" t="s">
        <v>126</v>
      </c>
      <c r="I4545" s="2" t="s">
        <v>76</v>
      </c>
      <c r="J4545" s="2" t="b">
        <v>1</v>
      </c>
      <c r="K4545" s="2">
        <v>1.39583739E8</v>
      </c>
      <c r="L4545" s="2" t="s">
        <v>46</v>
      </c>
      <c r="M4545" s="2" t="s">
        <v>47</v>
      </c>
      <c r="N4545" s="2" t="s">
        <v>48</v>
      </c>
      <c r="P4545" s="2" t="s">
        <v>49</v>
      </c>
      <c r="Q4545" s="2" t="s">
        <v>50</v>
      </c>
    </row>
    <row r="4546" ht="15.75" hidden="1" customHeight="1">
      <c r="A4546" s="2" t="s">
        <v>3250</v>
      </c>
      <c r="B4546" s="2">
        <v>2.4058461E7</v>
      </c>
      <c r="C4546" s="2" t="s">
        <v>6384</v>
      </c>
      <c r="D4546" s="2" t="s">
        <v>6385</v>
      </c>
      <c r="E4546" s="2" t="s">
        <v>6386</v>
      </c>
      <c r="F4546" s="2" t="s">
        <v>6502</v>
      </c>
      <c r="G4546" s="2" t="s">
        <v>6503</v>
      </c>
      <c r="H4546" s="2" t="s">
        <v>126</v>
      </c>
      <c r="I4546" s="2" t="s">
        <v>76</v>
      </c>
      <c r="J4546" s="2" t="b">
        <v>0</v>
      </c>
    </row>
    <row r="4547" ht="15.75" hidden="1" customHeight="1">
      <c r="A4547" s="2" t="s">
        <v>114</v>
      </c>
      <c r="B4547" s="2">
        <v>2.4058461E7</v>
      </c>
      <c r="C4547" s="2" t="s">
        <v>6384</v>
      </c>
      <c r="D4547" s="2" t="s">
        <v>6385</v>
      </c>
      <c r="E4547" s="2" t="s">
        <v>6386</v>
      </c>
      <c r="F4547" s="2" t="s">
        <v>6502</v>
      </c>
      <c r="G4547" s="2" t="s">
        <v>6503</v>
      </c>
      <c r="H4547" s="2" t="s">
        <v>126</v>
      </c>
      <c r="I4547" s="2" t="s">
        <v>76</v>
      </c>
      <c r="J4547" s="2" t="b">
        <v>0</v>
      </c>
    </row>
    <row r="4548" ht="15.75" hidden="1" customHeight="1">
      <c r="A4548" s="2" t="s">
        <v>80</v>
      </c>
      <c r="B4548" s="2">
        <v>2.4058461E7</v>
      </c>
      <c r="C4548" s="2" t="s">
        <v>6384</v>
      </c>
      <c r="D4548" s="2" t="s">
        <v>6385</v>
      </c>
      <c r="E4548" s="2" t="s">
        <v>6386</v>
      </c>
      <c r="F4548" s="2" t="s">
        <v>6502</v>
      </c>
      <c r="G4548" s="2" t="s">
        <v>6503</v>
      </c>
      <c r="H4548" s="2" t="s">
        <v>126</v>
      </c>
      <c r="I4548" s="2" t="s">
        <v>76</v>
      </c>
      <c r="J4548" s="2" t="b">
        <v>0</v>
      </c>
    </row>
    <row r="4549" ht="15.75" hidden="1" customHeight="1">
      <c r="A4549" s="2" t="s">
        <v>131</v>
      </c>
      <c r="B4549" s="2">
        <v>2.4058461E7</v>
      </c>
      <c r="C4549" s="2" t="s">
        <v>6384</v>
      </c>
      <c r="D4549" s="2" t="s">
        <v>6385</v>
      </c>
      <c r="E4549" s="2" t="s">
        <v>6386</v>
      </c>
      <c r="F4549" s="2" t="s">
        <v>6502</v>
      </c>
      <c r="G4549" s="2" t="s">
        <v>6503</v>
      </c>
      <c r="H4549" s="2" t="s">
        <v>126</v>
      </c>
      <c r="I4549" s="2" t="s">
        <v>76</v>
      </c>
      <c r="J4549" s="2" t="b">
        <v>0</v>
      </c>
    </row>
    <row r="4550" ht="15.75" hidden="1" customHeight="1">
      <c r="A4550" s="2" t="s">
        <v>295</v>
      </c>
      <c r="B4550" s="2">
        <v>2.4058461E7</v>
      </c>
      <c r="C4550" s="2" t="s">
        <v>6384</v>
      </c>
      <c r="D4550" s="2" t="s">
        <v>6385</v>
      </c>
      <c r="E4550" s="2" t="s">
        <v>6386</v>
      </c>
      <c r="F4550" s="2" t="s">
        <v>6502</v>
      </c>
      <c r="G4550" s="2" t="s">
        <v>6503</v>
      </c>
      <c r="H4550" s="2" t="s">
        <v>126</v>
      </c>
      <c r="I4550" s="2" t="s">
        <v>76</v>
      </c>
      <c r="J4550" s="2" t="b">
        <v>0</v>
      </c>
    </row>
    <row r="4551" ht="15.75" hidden="1" customHeight="1">
      <c r="A4551" s="2" t="s">
        <v>259</v>
      </c>
      <c r="B4551" s="2">
        <v>2.4058461E7</v>
      </c>
      <c r="C4551" s="2" t="s">
        <v>6384</v>
      </c>
      <c r="D4551" s="2" t="s">
        <v>6385</v>
      </c>
      <c r="E4551" s="2" t="s">
        <v>6386</v>
      </c>
      <c r="F4551" s="2" t="s">
        <v>6504</v>
      </c>
      <c r="G4551" s="2" t="s">
        <v>6505</v>
      </c>
      <c r="H4551" s="2" t="s">
        <v>141</v>
      </c>
      <c r="I4551" s="2" t="s">
        <v>76</v>
      </c>
      <c r="J4551" s="2" t="b">
        <v>1</v>
      </c>
      <c r="K4551" s="2">
        <v>2712.0</v>
      </c>
      <c r="L4551" s="2" t="s">
        <v>262</v>
      </c>
      <c r="M4551" s="2" t="s">
        <v>263</v>
      </c>
      <c r="N4551" s="2" t="s">
        <v>264</v>
      </c>
      <c r="P4551" s="2" t="s">
        <v>265</v>
      </c>
      <c r="Q4551" s="2" t="s">
        <v>266</v>
      </c>
    </row>
    <row r="4552" ht="15.75" hidden="1" customHeight="1">
      <c r="A4552" s="2" t="s">
        <v>144</v>
      </c>
      <c r="B4552" s="2">
        <v>2.4058461E7</v>
      </c>
      <c r="C4552" s="2" t="s">
        <v>6384</v>
      </c>
      <c r="D4552" s="2" t="s">
        <v>6385</v>
      </c>
      <c r="E4552" s="2" t="s">
        <v>6386</v>
      </c>
      <c r="F4552" s="2" t="s">
        <v>6504</v>
      </c>
      <c r="G4552" s="2" t="s">
        <v>6505</v>
      </c>
      <c r="H4552" s="2" t="s">
        <v>141</v>
      </c>
      <c r="I4552" s="2" t="s">
        <v>76</v>
      </c>
      <c r="J4552" s="2" t="b">
        <v>1</v>
      </c>
      <c r="K4552" s="2">
        <v>5997.0</v>
      </c>
      <c r="L4552" s="2" t="s">
        <v>147</v>
      </c>
      <c r="M4552" s="2" t="s">
        <v>148</v>
      </c>
      <c r="N4552" s="2" t="s">
        <v>149</v>
      </c>
      <c r="P4552" s="2" t="s">
        <v>150</v>
      </c>
      <c r="Q4552" s="2" t="s">
        <v>151</v>
      </c>
    </row>
    <row r="4553" ht="15.75" hidden="1" customHeight="1">
      <c r="A4553" s="2" t="s">
        <v>1788</v>
      </c>
      <c r="B4553" s="2">
        <v>2.4058461E7</v>
      </c>
      <c r="C4553" s="2" t="s">
        <v>6384</v>
      </c>
      <c r="D4553" s="2" t="s">
        <v>6385</v>
      </c>
      <c r="E4553" s="2" t="s">
        <v>6386</v>
      </c>
      <c r="F4553" s="2" t="s">
        <v>6504</v>
      </c>
      <c r="G4553" s="2" t="s">
        <v>6505</v>
      </c>
      <c r="H4553" s="2" t="s">
        <v>141</v>
      </c>
      <c r="I4553" s="2" t="s">
        <v>76</v>
      </c>
      <c r="J4553" s="2" t="b">
        <v>1</v>
      </c>
      <c r="K4553" s="2">
        <v>5793.0</v>
      </c>
      <c r="L4553" s="2" t="s">
        <v>1789</v>
      </c>
      <c r="M4553" s="2" t="s">
        <v>1790</v>
      </c>
      <c r="N4553" s="2" t="s">
        <v>369</v>
      </c>
      <c r="P4553" s="2" t="s">
        <v>1791</v>
      </c>
      <c r="Q4553" s="2" t="s">
        <v>1792</v>
      </c>
    </row>
    <row r="4554" ht="15.75" hidden="1" customHeight="1">
      <c r="A4554" s="2" t="s">
        <v>89</v>
      </c>
      <c r="B4554" s="2">
        <v>2.4058461E7</v>
      </c>
      <c r="C4554" s="2" t="s">
        <v>6384</v>
      </c>
      <c r="D4554" s="2" t="s">
        <v>6385</v>
      </c>
      <c r="E4554" s="2" t="s">
        <v>6386</v>
      </c>
      <c r="F4554" s="2" t="s">
        <v>6504</v>
      </c>
      <c r="G4554" s="2" t="s">
        <v>6505</v>
      </c>
      <c r="H4554" s="2" t="s">
        <v>141</v>
      </c>
      <c r="I4554" s="2" t="s">
        <v>76</v>
      </c>
      <c r="J4554" s="2" t="b">
        <v>0</v>
      </c>
    </row>
    <row r="4555" ht="15.75" hidden="1" customHeight="1">
      <c r="A4555" s="2" t="s">
        <v>2482</v>
      </c>
      <c r="B4555" s="2">
        <v>2.4058461E7</v>
      </c>
      <c r="C4555" s="2" t="s">
        <v>6384</v>
      </c>
      <c r="D4555" s="2" t="s">
        <v>6385</v>
      </c>
      <c r="E4555" s="2" t="s">
        <v>6386</v>
      </c>
      <c r="F4555" s="2" t="s">
        <v>6504</v>
      </c>
      <c r="G4555" s="2" t="s">
        <v>6505</v>
      </c>
      <c r="H4555" s="2" t="s">
        <v>141</v>
      </c>
      <c r="I4555" s="2" t="s">
        <v>76</v>
      </c>
      <c r="J4555" s="2" t="b">
        <v>0</v>
      </c>
    </row>
    <row r="4556" ht="15.75" hidden="1" customHeight="1">
      <c r="A4556" s="2" t="s">
        <v>25</v>
      </c>
      <c r="B4556" s="2">
        <v>2.4058461E7</v>
      </c>
      <c r="C4556" s="2" t="s">
        <v>6384</v>
      </c>
      <c r="D4556" s="2" t="s">
        <v>6385</v>
      </c>
      <c r="E4556" s="2" t="s">
        <v>6386</v>
      </c>
      <c r="F4556" s="2" t="s">
        <v>6506</v>
      </c>
      <c r="G4556" s="2" t="s">
        <v>6507</v>
      </c>
      <c r="H4556" s="2" t="s">
        <v>141</v>
      </c>
      <c r="I4556" s="2" t="s">
        <v>76</v>
      </c>
      <c r="J4556" s="2" t="b">
        <v>0</v>
      </c>
    </row>
    <row r="4557" ht="15.75" hidden="1" customHeight="1">
      <c r="A4557" s="2" t="s">
        <v>259</v>
      </c>
      <c r="B4557" s="2">
        <v>2.4058461E7</v>
      </c>
      <c r="C4557" s="2" t="s">
        <v>6384</v>
      </c>
      <c r="D4557" s="2" t="s">
        <v>6385</v>
      </c>
      <c r="E4557" s="2" t="s">
        <v>6386</v>
      </c>
      <c r="F4557" s="2" t="s">
        <v>6506</v>
      </c>
      <c r="G4557" s="2" t="s">
        <v>6507</v>
      </c>
      <c r="H4557" s="2" t="s">
        <v>141</v>
      </c>
      <c r="I4557" s="2" t="s">
        <v>76</v>
      </c>
      <c r="J4557" s="2" t="b">
        <v>1</v>
      </c>
      <c r="K4557" s="2">
        <v>2712.0</v>
      </c>
      <c r="L4557" s="2" t="s">
        <v>262</v>
      </c>
      <c r="M4557" s="2" t="s">
        <v>263</v>
      </c>
      <c r="N4557" s="2" t="s">
        <v>264</v>
      </c>
      <c r="P4557" s="2" t="s">
        <v>265</v>
      </c>
      <c r="Q4557" s="2" t="s">
        <v>266</v>
      </c>
    </row>
    <row r="4558" ht="15.75" hidden="1" customHeight="1">
      <c r="A4558" s="2" t="s">
        <v>45</v>
      </c>
      <c r="B4558" s="2">
        <v>2.4058461E7</v>
      </c>
      <c r="C4558" s="2" t="s">
        <v>6384</v>
      </c>
      <c r="D4558" s="2" t="s">
        <v>6385</v>
      </c>
      <c r="E4558" s="2" t="s">
        <v>6386</v>
      </c>
      <c r="F4558" s="2" t="s">
        <v>6506</v>
      </c>
      <c r="G4558" s="2" t="s">
        <v>6507</v>
      </c>
      <c r="H4558" s="2" t="s">
        <v>141</v>
      </c>
      <c r="I4558" s="2" t="s">
        <v>76</v>
      </c>
      <c r="J4558" s="2" t="b">
        <v>1</v>
      </c>
      <c r="K4558" s="2">
        <v>1.39583739E8</v>
      </c>
      <c r="L4558" s="2" t="s">
        <v>46</v>
      </c>
      <c r="M4558" s="2" t="s">
        <v>47</v>
      </c>
      <c r="N4558" s="2" t="s">
        <v>48</v>
      </c>
      <c r="P4558" s="2" t="s">
        <v>49</v>
      </c>
      <c r="Q4558" s="2" t="s">
        <v>50</v>
      </c>
    </row>
    <row r="4559" ht="15.75" hidden="1" customHeight="1">
      <c r="A4559" s="2" t="s">
        <v>6437</v>
      </c>
      <c r="B4559" s="2">
        <v>2.4058461E7</v>
      </c>
      <c r="C4559" s="2" t="s">
        <v>6384</v>
      </c>
      <c r="D4559" s="2" t="s">
        <v>6385</v>
      </c>
      <c r="E4559" s="2" t="s">
        <v>6386</v>
      </c>
      <c r="F4559" s="2" t="s">
        <v>6506</v>
      </c>
      <c r="G4559" s="2" t="s">
        <v>6507</v>
      </c>
      <c r="H4559" s="2" t="s">
        <v>141</v>
      </c>
      <c r="I4559" s="2" t="s">
        <v>76</v>
      </c>
      <c r="J4559" s="2" t="b">
        <v>0</v>
      </c>
    </row>
    <row r="4560" ht="15.75" hidden="1" customHeight="1">
      <c r="A4560" s="2" t="s">
        <v>28</v>
      </c>
      <c r="B4560" s="2">
        <v>2.4058461E7</v>
      </c>
      <c r="C4560" s="2" t="s">
        <v>6384</v>
      </c>
      <c r="D4560" s="2" t="s">
        <v>6385</v>
      </c>
      <c r="E4560" s="2" t="s">
        <v>6386</v>
      </c>
      <c r="F4560" s="2" t="s">
        <v>6506</v>
      </c>
      <c r="G4560" s="2" t="s">
        <v>6507</v>
      </c>
      <c r="H4560" s="2" t="s">
        <v>141</v>
      </c>
      <c r="I4560" s="2" t="s">
        <v>76</v>
      </c>
      <c r="J4560" s="2" t="b">
        <v>0</v>
      </c>
    </row>
    <row r="4561" ht="15.75" hidden="1" customHeight="1">
      <c r="A4561" s="2" t="s">
        <v>29</v>
      </c>
      <c r="B4561" s="2">
        <v>2.4058461E7</v>
      </c>
      <c r="C4561" s="2" t="s">
        <v>6384</v>
      </c>
      <c r="D4561" s="2" t="s">
        <v>6385</v>
      </c>
      <c r="E4561" s="2" t="s">
        <v>6386</v>
      </c>
      <c r="F4561" s="2" t="s">
        <v>6506</v>
      </c>
      <c r="G4561" s="2" t="s">
        <v>6507</v>
      </c>
      <c r="H4561" s="2" t="s">
        <v>141</v>
      </c>
      <c r="I4561" s="2" t="s">
        <v>76</v>
      </c>
      <c r="J4561" s="2" t="b">
        <v>1</v>
      </c>
      <c r="K4561" s="2">
        <v>5.2949283E7</v>
      </c>
      <c r="L4561" s="2" t="s">
        <v>30</v>
      </c>
      <c r="M4561" s="2" t="s">
        <v>31</v>
      </c>
      <c r="N4561" s="2" t="s">
        <v>32</v>
      </c>
      <c r="P4561" s="2" t="s">
        <v>33</v>
      </c>
      <c r="Q4561" s="2" t="s">
        <v>34</v>
      </c>
    </row>
    <row r="4562" ht="15.75" hidden="1" customHeight="1">
      <c r="A4562" s="2" t="s">
        <v>4167</v>
      </c>
      <c r="B4562" s="2">
        <v>2.4058461E7</v>
      </c>
      <c r="C4562" s="2" t="s">
        <v>6384</v>
      </c>
      <c r="D4562" s="2" t="s">
        <v>6385</v>
      </c>
      <c r="E4562" s="2" t="s">
        <v>6386</v>
      </c>
      <c r="F4562" s="2" t="s">
        <v>6506</v>
      </c>
      <c r="G4562" s="2" t="s">
        <v>6507</v>
      </c>
      <c r="H4562" s="2" t="s">
        <v>141</v>
      </c>
      <c r="I4562" s="2" t="s">
        <v>76</v>
      </c>
      <c r="J4562" s="2" t="b">
        <v>0</v>
      </c>
    </row>
    <row r="4563" ht="15.75" hidden="1" customHeight="1">
      <c r="A4563" s="2" t="s">
        <v>45</v>
      </c>
      <c r="B4563" s="2">
        <v>2.4058461E7</v>
      </c>
      <c r="C4563" s="2" t="s">
        <v>6384</v>
      </c>
      <c r="D4563" s="2" t="s">
        <v>6385</v>
      </c>
      <c r="E4563" s="2" t="s">
        <v>6386</v>
      </c>
      <c r="F4563" s="2" t="s">
        <v>6508</v>
      </c>
      <c r="G4563" s="2" t="s">
        <v>6509</v>
      </c>
      <c r="H4563" s="2" t="s">
        <v>481</v>
      </c>
      <c r="I4563" s="2" t="s">
        <v>76</v>
      </c>
      <c r="J4563" s="2" t="b">
        <v>1</v>
      </c>
      <c r="K4563" s="2">
        <v>1.39583739E8</v>
      </c>
      <c r="L4563" s="2" t="s">
        <v>46</v>
      </c>
      <c r="M4563" s="2" t="s">
        <v>47</v>
      </c>
      <c r="N4563" s="2" t="s">
        <v>48</v>
      </c>
      <c r="P4563" s="2" t="s">
        <v>49</v>
      </c>
      <c r="Q4563" s="2" t="s">
        <v>50</v>
      </c>
    </row>
    <row r="4564" ht="15.75" hidden="1" customHeight="1">
      <c r="A4564" s="2" t="s">
        <v>6399</v>
      </c>
      <c r="B4564" s="2">
        <v>2.4058461E7</v>
      </c>
      <c r="C4564" s="2" t="s">
        <v>6384</v>
      </c>
      <c r="D4564" s="2" t="s">
        <v>6385</v>
      </c>
      <c r="E4564" s="2" t="s">
        <v>6386</v>
      </c>
      <c r="F4564" s="2" t="s">
        <v>6508</v>
      </c>
      <c r="G4564" s="2" t="s">
        <v>6509</v>
      </c>
      <c r="H4564" s="2" t="s">
        <v>481</v>
      </c>
      <c r="I4564" s="2" t="s">
        <v>76</v>
      </c>
      <c r="J4564" s="2" t="b">
        <v>0</v>
      </c>
    </row>
    <row r="4565" ht="15.75" hidden="1" customHeight="1">
      <c r="A4565" s="2" t="s">
        <v>2482</v>
      </c>
      <c r="B4565" s="2">
        <v>2.4058461E7</v>
      </c>
      <c r="C4565" s="2" t="s">
        <v>6384</v>
      </c>
      <c r="D4565" s="2" t="s">
        <v>6385</v>
      </c>
      <c r="E4565" s="2" t="s">
        <v>6386</v>
      </c>
      <c r="F4565" s="2" t="s">
        <v>6510</v>
      </c>
      <c r="G4565" s="2" t="s">
        <v>6511</v>
      </c>
      <c r="H4565" s="2" t="s">
        <v>4</v>
      </c>
      <c r="I4565" s="2" t="s">
        <v>76</v>
      </c>
      <c r="J4565" s="2" t="b">
        <v>0</v>
      </c>
    </row>
    <row r="4566" ht="15.75" hidden="1" customHeight="1">
      <c r="A4566" s="2" t="s">
        <v>6413</v>
      </c>
      <c r="B4566" s="2">
        <v>2.4058461E7</v>
      </c>
      <c r="C4566" s="2" t="s">
        <v>6384</v>
      </c>
      <c r="D4566" s="2" t="s">
        <v>6385</v>
      </c>
      <c r="E4566" s="2" t="s">
        <v>6386</v>
      </c>
      <c r="F4566" s="2" t="s">
        <v>6510</v>
      </c>
      <c r="G4566" s="2" t="s">
        <v>6511</v>
      </c>
      <c r="H4566" s="2" t="s">
        <v>4</v>
      </c>
      <c r="I4566" s="2" t="s">
        <v>76</v>
      </c>
      <c r="J4566" s="2" t="b">
        <v>0</v>
      </c>
    </row>
    <row r="4567" ht="15.75" hidden="1" customHeight="1">
      <c r="A4567" s="2" t="s">
        <v>1788</v>
      </c>
      <c r="B4567" s="2">
        <v>2.4058461E7</v>
      </c>
      <c r="C4567" s="2" t="s">
        <v>6384</v>
      </c>
      <c r="D4567" s="2" t="s">
        <v>6385</v>
      </c>
      <c r="E4567" s="2" t="s">
        <v>6386</v>
      </c>
      <c r="F4567" s="2" t="s">
        <v>6510</v>
      </c>
      <c r="G4567" s="2" t="s">
        <v>6511</v>
      </c>
      <c r="H4567" s="2" t="s">
        <v>4</v>
      </c>
      <c r="I4567" s="2" t="s">
        <v>76</v>
      </c>
      <c r="J4567" s="2" t="b">
        <v>1</v>
      </c>
      <c r="K4567" s="2">
        <v>5793.0</v>
      </c>
      <c r="L4567" s="2" t="s">
        <v>1789</v>
      </c>
      <c r="M4567" s="2" t="s">
        <v>1790</v>
      </c>
      <c r="N4567" s="2" t="s">
        <v>369</v>
      </c>
      <c r="P4567" s="2" t="s">
        <v>1791</v>
      </c>
      <c r="Q4567" s="2" t="s">
        <v>1792</v>
      </c>
    </row>
    <row r="4568" ht="15.75" hidden="1" customHeight="1">
      <c r="A4568" s="2" t="s">
        <v>45</v>
      </c>
      <c r="B4568" s="2">
        <v>2.4058461E7</v>
      </c>
      <c r="C4568" s="2" t="s">
        <v>6384</v>
      </c>
      <c r="D4568" s="2" t="s">
        <v>6385</v>
      </c>
      <c r="E4568" s="2" t="s">
        <v>6386</v>
      </c>
      <c r="F4568" s="2" t="s">
        <v>6510</v>
      </c>
      <c r="G4568" s="2" t="s">
        <v>6511</v>
      </c>
      <c r="H4568" s="2" t="s">
        <v>4</v>
      </c>
      <c r="I4568" s="2" t="s">
        <v>76</v>
      </c>
      <c r="J4568" s="2" t="b">
        <v>1</v>
      </c>
      <c r="K4568" s="2">
        <v>1.39583739E8</v>
      </c>
      <c r="L4568" s="2" t="s">
        <v>46</v>
      </c>
      <c r="M4568" s="2" t="s">
        <v>47</v>
      </c>
      <c r="N4568" s="2" t="s">
        <v>48</v>
      </c>
      <c r="P4568" s="2" t="s">
        <v>49</v>
      </c>
      <c r="Q4568" s="2" t="s">
        <v>50</v>
      </c>
    </row>
    <row r="4569" ht="15.75" hidden="1" customHeight="1">
      <c r="A4569" s="2" t="s">
        <v>80</v>
      </c>
      <c r="B4569" s="2">
        <v>2.4058461E7</v>
      </c>
      <c r="C4569" s="2" t="s">
        <v>6384</v>
      </c>
      <c r="D4569" s="2" t="s">
        <v>6385</v>
      </c>
      <c r="E4569" s="2" t="s">
        <v>6386</v>
      </c>
      <c r="F4569" s="2" t="s">
        <v>6512</v>
      </c>
      <c r="G4569" s="2" t="s">
        <v>6513</v>
      </c>
      <c r="H4569" s="2" t="s">
        <v>4</v>
      </c>
      <c r="I4569" s="2" t="s">
        <v>76</v>
      </c>
      <c r="J4569" s="2" t="b">
        <v>0</v>
      </c>
    </row>
    <row r="4570" ht="15.75" hidden="1" customHeight="1">
      <c r="A4570" s="2" t="s">
        <v>45</v>
      </c>
      <c r="B4570" s="2">
        <v>2.4058461E7</v>
      </c>
      <c r="C4570" s="2" t="s">
        <v>6384</v>
      </c>
      <c r="D4570" s="2" t="s">
        <v>6385</v>
      </c>
      <c r="E4570" s="2" t="s">
        <v>6386</v>
      </c>
      <c r="F4570" s="2" t="s">
        <v>6512</v>
      </c>
      <c r="G4570" s="2" t="s">
        <v>6513</v>
      </c>
      <c r="H4570" s="2" t="s">
        <v>4</v>
      </c>
      <c r="I4570" s="2" t="s">
        <v>76</v>
      </c>
      <c r="J4570" s="2" t="b">
        <v>1</v>
      </c>
      <c r="K4570" s="2">
        <v>1.39583739E8</v>
      </c>
      <c r="L4570" s="2" t="s">
        <v>46</v>
      </c>
      <c r="M4570" s="2" t="s">
        <v>47</v>
      </c>
      <c r="N4570" s="2" t="s">
        <v>48</v>
      </c>
      <c r="P4570" s="2" t="s">
        <v>49</v>
      </c>
      <c r="Q4570" s="2" t="s">
        <v>50</v>
      </c>
    </row>
    <row r="4571" ht="15.75" hidden="1" customHeight="1">
      <c r="A4571" s="2" t="s">
        <v>45</v>
      </c>
      <c r="B4571" s="2">
        <v>2.4058461E7</v>
      </c>
      <c r="C4571" s="2" t="s">
        <v>6384</v>
      </c>
      <c r="D4571" s="2" t="s">
        <v>6385</v>
      </c>
      <c r="E4571" s="2" t="s">
        <v>6386</v>
      </c>
      <c r="F4571" s="2" t="s">
        <v>6514</v>
      </c>
      <c r="G4571" s="2" t="s">
        <v>6515</v>
      </c>
      <c r="H4571" s="2" t="s">
        <v>4</v>
      </c>
      <c r="I4571" s="2" t="s">
        <v>76</v>
      </c>
      <c r="J4571" s="2" t="b">
        <v>1</v>
      </c>
      <c r="K4571" s="2">
        <v>1.39583739E8</v>
      </c>
      <c r="L4571" s="2" t="s">
        <v>46</v>
      </c>
      <c r="M4571" s="2" t="s">
        <v>47</v>
      </c>
      <c r="N4571" s="2" t="s">
        <v>48</v>
      </c>
      <c r="P4571" s="2" t="s">
        <v>49</v>
      </c>
      <c r="Q4571" s="2" t="s">
        <v>50</v>
      </c>
    </row>
    <row r="4572" ht="15.75" hidden="1" customHeight="1">
      <c r="A4572" s="2" t="s">
        <v>6413</v>
      </c>
      <c r="B4572" s="2">
        <v>2.4058461E7</v>
      </c>
      <c r="C4572" s="2" t="s">
        <v>6384</v>
      </c>
      <c r="D4572" s="2" t="s">
        <v>6385</v>
      </c>
      <c r="E4572" s="2" t="s">
        <v>6386</v>
      </c>
      <c r="F4572" s="2" t="s">
        <v>6514</v>
      </c>
      <c r="G4572" s="2" t="s">
        <v>6515</v>
      </c>
      <c r="H4572" s="2" t="s">
        <v>4</v>
      </c>
      <c r="I4572" s="2" t="s">
        <v>76</v>
      </c>
      <c r="J4572" s="2" t="b">
        <v>0</v>
      </c>
    </row>
    <row r="4573" ht="15.75" hidden="1" customHeight="1">
      <c r="A4573" s="2" t="s">
        <v>51</v>
      </c>
      <c r="B4573" s="2">
        <v>2.4058461E7</v>
      </c>
      <c r="C4573" s="2" t="s">
        <v>6384</v>
      </c>
      <c r="D4573" s="2" t="s">
        <v>6385</v>
      </c>
      <c r="E4573" s="2" t="s">
        <v>6386</v>
      </c>
      <c r="F4573" s="2" t="s">
        <v>6514</v>
      </c>
      <c r="G4573" s="2" t="s">
        <v>6515</v>
      </c>
      <c r="H4573" s="2" t="s">
        <v>4</v>
      </c>
      <c r="I4573" s="2" t="s">
        <v>76</v>
      </c>
      <c r="J4573" s="2" t="b">
        <v>1</v>
      </c>
      <c r="K4573" s="2">
        <v>6450208.0</v>
      </c>
      <c r="L4573" s="2" t="s">
        <v>52</v>
      </c>
      <c r="M4573" s="2" t="s">
        <v>53</v>
      </c>
      <c r="N4573" s="2" t="s">
        <v>54</v>
      </c>
      <c r="P4573" s="2" t="s">
        <v>55</v>
      </c>
      <c r="Q4573" s="2" t="s">
        <v>56</v>
      </c>
    </row>
    <row r="4574" ht="15.75" hidden="1" customHeight="1">
      <c r="A4574" s="2" t="s">
        <v>25</v>
      </c>
      <c r="B4574" s="2">
        <v>2.4058461E7</v>
      </c>
      <c r="C4574" s="2" t="s">
        <v>6384</v>
      </c>
      <c r="D4574" s="2" t="s">
        <v>6385</v>
      </c>
      <c r="E4574" s="2" t="s">
        <v>6386</v>
      </c>
      <c r="F4574" s="2" t="s">
        <v>6516</v>
      </c>
      <c r="G4574" s="2" t="s">
        <v>6517</v>
      </c>
      <c r="H4574" s="2" t="s">
        <v>4</v>
      </c>
      <c r="I4574" s="2" t="s">
        <v>76</v>
      </c>
      <c r="J4574" s="2" t="b">
        <v>0</v>
      </c>
    </row>
    <row r="4575" ht="15.75" hidden="1" customHeight="1">
      <c r="A4575" s="2" t="s">
        <v>45</v>
      </c>
      <c r="B4575" s="2">
        <v>2.4058461E7</v>
      </c>
      <c r="C4575" s="2" t="s">
        <v>6384</v>
      </c>
      <c r="D4575" s="2" t="s">
        <v>6385</v>
      </c>
      <c r="E4575" s="2" t="s">
        <v>6386</v>
      </c>
      <c r="F4575" s="2" t="s">
        <v>6518</v>
      </c>
      <c r="G4575" s="2" t="s">
        <v>6519</v>
      </c>
      <c r="H4575" s="2" t="s">
        <v>4</v>
      </c>
      <c r="I4575" s="2" t="s">
        <v>76</v>
      </c>
      <c r="J4575" s="2" t="b">
        <v>1</v>
      </c>
      <c r="K4575" s="2">
        <v>1.39583739E8</v>
      </c>
      <c r="L4575" s="2" t="s">
        <v>46</v>
      </c>
      <c r="M4575" s="2" t="s">
        <v>47</v>
      </c>
      <c r="N4575" s="2" t="s">
        <v>48</v>
      </c>
      <c r="P4575" s="2" t="s">
        <v>49</v>
      </c>
      <c r="Q4575" s="2" t="s">
        <v>50</v>
      </c>
    </row>
    <row r="4576" ht="15.75" hidden="1" customHeight="1">
      <c r="A4576" s="2" t="s">
        <v>6413</v>
      </c>
      <c r="B4576" s="2">
        <v>2.4058461E7</v>
      </c>
      <c r="C4576" s="2" t="s">
        <v>6384</v>
      </c>
      <c r="D4576" s="2" t="s">
        <v>6385</v>
      </c>
      <c r="E4576" s="2" t="s">
        <v>6386</v>
      </c>
      <c r="F4576" s="2" t="s">
        <v>6518</v>
      </c>
      <c r="G4576" s="2" t="s">
        <v>6519</v>
      </c>
      <c r="H4576" s="2" t="s">
        <v>4</v>
      </c>
      <c r="I4576" s="2" t="s">
        <v>76</v>
      </c>
      <c r="J4576" s="2" t="b">
        <v>0</v>
      </c>
    </row>
    <row r="4577" ht="15.75" hidden="1" customHeight="1">
      <c r="A4577" s="2" t="s">
        <v>295</v>
      </c>
      <c r="B4577" s="2">
        <v>2.4058461E7</v>
      </c>
      <c r="C4577" s="2" t="s">
        <v>6384</v>
      </c>
      <c r="D4577" s="2" t="s">
        <v>6385</v>
      </c>
      <c r="E4577" s="2" t="s">
        <v>6386</v>
      </c>
      <c r="F4577" s="2" t="s">
        <v>6518</v>
      </c>
      <c r="G4577" s="2" t="s">
        <v>6519</v>
      </c>
      <c r="H4577" s="2" t="s">
        <v>4</v>
      </c>
      <c r="I4577" s="2" t="s">
        <v>76</v>
      </c>
      <c r="J4577" s="2" t="b">
        <v>0</v>
      </c>
    </row>
    <row r="4578" ht="15.75" hidden="1" customHeight="1">
      <c r="A4578" s="2" t="s">
        <v>45</v>
      </c>
      <c r="B4578" s="2">
        <v>2.4058461E7</v>
      </c>
      <c r="C4578" s="2" t="s">
        <v>6384</v>
      </c>
      <c r="D4578" s="2" t="s">
        <v>6385</v>
      </c>
      <c r="E4578" s="2" t="s">
        <v>6386</v>
      </c>
      <c r="F4578" s="2" t="s">
        <v>6520</v>
      </c>
      <c r="G4578" s="2" t="s">
        <v>6521</v>
      </c>
      <c r="H4578" s="2" t="s">
        <v>4</v>
      </c>
      <c r="I4578" s="2" t="s">
        <v>76</v>
      </c>
      <c r="J4578" s="2" t="b">
        <v>1</v>
      </c>
      <c r="K4578" s="2">
        <v>1.39583739E8</v>
      </c>
      <c r="L4578" s="2" t="s">
        <v>46</v>
      </c>
      <c r="M4578" s="2" t="s">
        <v>47</v>
      </c>
      <c r="N4578" s="2" t="s">
        <v>48</v>
      </c>
      <c r="P4578" s="2" t="s">
        <v>49</v>
      </c>
      <c r="Q4578" s="2" t="s">
        <v>50</v>
      </c>
    </row>
    <row r="4579" ht="15.75" hidden="1" customHeight="1">
      <c r="A4579" s="2" t="s">
        <v>6413</v>
      </c>
      <c r="B4579" s="2">
        <v>2.4058461E7</v>
      </c>
      <c r="C4579" s="2" t="s">
        <v>6384</v>
      </c>
      <c r="D4579" s="2" t="s">
        <v>6385</v>
      </c>
      <c r="E4579" s="2" t="s">
        <v>6386</v>
      </c>
      <c r="F4579" s="2" t="s">
        <v>6520</v>
      </c>
      <c r="G4579" s="2" t="s">
        <v>6521</v>
      </c>
      <c r="H4579" s="2" t="s">
        <v>4</v>
      </c>
      <c r="I4579" s="2" t="s">
        <v>76</v>
      </c>
      <c r="J4579" s="2" t="b">
        <v>0</v>
      </c>
    </row>
    <row r="4580" ht="15.75" hidden="1" customHeight="1">
      <c r="A4580" s="2" t="s">
        <v>4114</v>
      </c>
      <c r="B4580" s="2">
        <v>2.3873873E7</v>
      </c>
      <c r="C4580" s="2" t="s">
        <v>6522</v>
      </c>
      <c r="D4580" s="2" t="s">
        <v>6523</v>
      </c>
      <c r="E4580" s="2" t="s">
        <v>6524</v>
      </c>
      <c r="F4580" s="2" t="s">
        <v>6525</v>
      </c>
      <c r="G4580" s="2" t="s">
        <v>6526</v>
      </c>
      <c r="H4580" s="2" t="s">
        <v>75</v>
      </c>
      <c r="I4580" s="2" t="s">
        <v>76</v>
      </c>
      <c r="J4580" s="2" t="b">
        <v>0</v>
      </c>
    </row>
    <row r="4581" ht="15.75" hidden="1" customHeight="1">
      <c r="A4581" s="2" t="s">
        <v>4547</v>
      </c>
      <c r="B4581" s="2">
        <v>2.3873873E7</v>
      </c>
      <c r="C4581" s="2" t="s">
        <v>6522</v>
      </c>
      <c r="D4581" s="2" t="s">
        <v>6523</v>
      </c>
      <c r="E4581" s="2" t="s">
        <v>6524</v>
      </c>
      <c r="F4581" s="2" t="s">
        <v>6527</v>
      </c>
      <c r="G4581" s="2" t="s">
        <v>6528</v>
      </c>
      <c r="H4581" s="2" t="s">
        <v>75</v>
      </c>
      <c r="I4581" s="2" t="s">
        <v>76</v>
      </c>
      <c r="J4581" s="2" t="b">
        <v>1</v>
      </c>
      <c r="K4581" s="2">
        <v>160419.0</v>
      </c>
      <c r="L4581" s="2" t="s">
        <v>4548</v>
      </c>
      <c r="M4581" s="2" t="s">
        <v>4549</v>
      </c>
      <c r="N4581" s="2" t="s">
        <v>4550</v>
      </c>
      <c r="P4581" s="2" t="s">
        <v>4551</v>
      </c>
      <c r="Q4581" s="2" t="s">
        <v>4552</v>
      </c>
    </row>
    <row r="4582" ht="15.75" hidden="1" customHeight="1">
      <c r="A4582" s="2" t="s">
        <v>269</v>
      </c>
      <c r="B4582" s="2">
        <v>2.3873873E7</v>
      </c>
      <c r="C4582" s="2" t="s">
        <v>6522</v>
      </c>
      <c r="D4582" s="2" t="s">
        <v>6523</v>
      </c>
      <c r="E4582" s="2" t="s">
        <v>6524</v>
      </c>
      <c r="F4582" s="2" t="s">
        <v>6527</v>
      </c>
      <c r="G4582" s="2" t="s">
        <v>6528</v>
      </c>
      <c r="H4582" s="2" t="s">
        <v>75</v>
      </c>
      <c r="I4582" s="2" t="s">
        <v>76</v>
      </c>
      <c r="J4582" s="2" t="b">
        <v>1</v>
      </c>
      <c r="K4582" s="2">
        <v>65340.0</v>
      </c>
      <c r="L4582" s="2" t="s">
        <v>275</v>
      </c>
      <c r="M4582" s="2" t="s">
        <v>276</v>
      </c>
      <c r="N4582" s="2" t="s">
        <v>277</v>
      </c>
      <c r="P4582" s="2" t="s">
        <v>278</v>
      </c>
      <c r="Q4582" s="2" t="s">
        <v>279</v>
      </c>
    </row>
    <row r="4583" ht="15.75" hidden="1" customHeight="1">
      <c r="A4583" s="2" t="s">
        <v>699</v>
      </c>
      <c r="B4583" s="2">
        <v>2.3873873E7</v>
      </c>
      <c r="C4583" s="2" t="s">
        <v>6522</v>
      </c>
      <c r="D4583" s="2" t="s">
        <v>6523</v>
      </c>
      <c r="E4583" s="2" t="s">
        <v>6524</v>
      </c>
      <c r="F4583" s="2" t="s">
        <v>6527</v>
      </c>
      <c r="G4583" s="2" t="s">
        <v>6528</v>
      </c>
      <c r="H4583" s="2" t="s">
        <v>75</v>
      </c>
      <c r="I4583" s="2" t="s">
        <v>76</v>
      </c>
      <c r="J4583" s="2" t="b">
        <v>1</v>
      </c>
      <c r="K4583" s="2">
        <v>1669.0</v>
      </c>
      <c r="L4583" s="2" t="s">
        <v>700</v>
      </c>
      <c r="M4583" s="2" t="s">
        <v>701</v>
      </c>
      <c r="N4583" s="2" t="s">
        <v>702</v>
      </c>
      <c r="P4583" s="2" t="s">
        <v>703</v>
      </c>
      <c r="Q4583" s="2" t="s">
        <v>704</v>
      </c>
    </row>
    <row r="4584" ht="15.75" hidden="1" customHeight="1">
      <c r="A4584" s="2" t="s">
        <v>269</v>
      </c>
      <c r="B4584" s="2">
        <v>2.3873873E7</v>
      </c>
      <c r="C4584" s="2" t="s">
        <v>6522</v>
      </c>
      <c r="D4584" s="2" t="s">
        <v>6523</v>
      </c>
      <c r="E4584" s="2" t="s">
        <v>6524</v>
      </c>
      <c r="F4584" s="2" t="s">
        <v>6529</v>
      </c>
      <c r="G4584" s="2" t="s">
        <v>6530</v>
      </c>
      <c r="H4584" s="2" t="s">
        <v>75</v>
      </c>
      <c r="I4584" s="2" t="s">
        <v>76</v>
      </c>
      <c r="J4584" s="2" t="b">
        <v>1</v>
      </c>
      <c r="K4584" s="2">
        <v>65340.0</v>
      </c>
      <c r="L4584" s="2" t="s">
        <v>275</v>
      </c>
      <c r="M4584" s="2" t="s">
        <v>276</v>
      </c>
      <c r="N4584" s="2" t="s">
        <v>277</v>
      </c>
      <c r="P4584" s="2" t="s">
        <v>278</v>
      </c>
      <c r="Q4584" s="2" t="s">
        <v>279</v>
      </c>
    </row>
    <row r="4585" ht="15.75" hidden="1" customHeight="1">
      <c r="A4585" s="2" t="s">
        <v>6531</v>
      </c>
      <c r="B4585" s="2">
        <v>2.3873873E7</v>
      </c>
      <c r="C4585" s="2" t="s">
        <v>6522</v>
      </c>
      <c r="D4585" s="2" t="s">
        <v>6523</v>
      </c>
      <c r="E4585" s="2" t="s">
        <v>6524</v>
      </c>
      <c r="F4585" s="2" t="s">
        <v>6532</v>
      </c>
      <c r="G4585" s="2" t="s">
        <v>6533</v>
      </c>
      <c r="H4585" s="2" t="s">
        <v>75</v>
      </c>
      <c r="I4585" s="2" t="s">
        <v>76</v>
      </c>
      <c r="J4585" s="2" t="b">
        <v>1</v>
      </c>
      <c r="K4585" s="2">
        <v>60860.0</v>
      </c>
      <c r="L4585" s="2" t="s">
        <v>6534</v>
      </c>
      <c r="M4585" s="2" t="s">
        <v>6535</v>
      </c>
      <c r="N4585" s="2" t="s">
        <v>6536</v>
      </c>
      <c r="P4585" s="2" t="s">
        <v>6537</v>
      </c>
      <c r="Q4585" s="2" t="s">
        <v>6538</v>
      </c>
    </row>
    <row r="4586" ht="15.75" hidden="1" customHeight="1">
      <c r="A4586" s="2" t="s">
        <v>3944</v>
      </c>
      <c r="B4586" s="2">
        <v>2.3873873E7</v>
      </c>
      <c r="C4586" s="2" t="s">
        <v>6522</v>
      </c>
      <c r="D4586" s="2" t="s">
        <v>6523</v>
      </c>
      <c r="E4586" s="2" t="s">
        <v>6524</v>
      </c>
      <c r="F4586" s="2" t="s">
        <v>6539</v>
      </c>
      <c r="G4586" s="2" t="s">
        <v>6540</v>
      </c>
      <c r="H4586" s="2" t="s">
        <v>75</v>
      </c>
      <c r="I4586" s="2" t="s">
        <v>76</v>
      </c>
      <c r="J4586" s="2" t="b">
        <v>1</v>
      </c>
      <c r="K4586" s="2">
        <v>189460.0</v>
      </c>
      <c r="L4586" s="2" t="s">
        <v>3947</v>
      </c>
      <c r="M4586" s="2" t="s">
        <v>3948</v>
      </c>
      <c r="N4586" s="2" t="s">
        <v>3949</v>
      </c>
      <c r="P4586" s="2" t="s">
        <v>3950</v>
      </c>
      <c r="Q4586" s="2" t="s">
        <v>3951</v>
      </c>
    </row>
    <row r="4587" ht="15.75" hidden="1" customHeight="1">
      <c r="A4587" s="2" t="s">
        <v>355</v>
      </c>
      <c r="B4587" s="2">
        <v>2.3873873E7</v>
      </c>
      <c r="C4587" s="2" t="s">
        <v>6522</v>
      </c>
      <c r="D4587" s="2" t="s">
        <v>6523</v>
      </c>
      <c r="E4587" s="2" t="s">
        <v>6524</v>
      </c>
      <c r="F4587" s="2" t="s">
        <v>6539</v>
      </c>
      <c r="G4587" s="2" t="s">
        <v>6540</v>
      </c>
      <c r="H4587" s="2" t="s">
        <v>75</v>
      </c>
      <c r="I4587" s="2" t="s">
        <v>76</v>
      </c>
      <c r="J4587" s="2" t="b">
        <v>0</v>
      </c>
    </row>
    <row r="4588" ht="15.75" hidden="1" customHeight="1">
      <c r="A4588" s="2" t="s">
        <v>269</v>
      </c>
      <c r="B4588" s="2">
        <v>2.3873873E7</v>
      </c>
      <c r="C4588" s="2" t="s">
        <v>6522</v>
      </c>
      <c r="D4588" s="2" t="s">
        <v>6523</v>
      </c>
      <c r="E4588" s="2" t="s">
        <v>6524</v>
      </c>
      <c r="F4588" s="2" t="s">
        <v>6541</v>
      </c>
      <c r="G4588" s="2" t="s">
        <v>6542</v>
      </c>
      <c r="H4588" s="2" t="s">
        <v>6543</v>
      </c>
      <c r="I4588" s="2" t="s">
        <v>76</v>
      </c>
      <c r="J4588" s="2" t="b">
        <v>1</v>
      </c>
      <c r="K4588" s="2">
        <v>65340.0</v>
      </c>
      <c r="L4588" s="2" t="s">
        <v>275</v>
      </c>
      <c r="M4588" s="2" t="s">
        <v>276</v>
      </c>
      <c r="N4588" s="2" t="s">
        <v>277</v>
      </c>
      <c r="P4588" s="2" t="s">
        <v>278</v>
      </c>
      <c r="Q4588" s="2" t="s">
        <v>279</v>
      </c>
    </row>
    <row r="4589" ht="15.75" hidden="1" customHeight="1">
      <c r="A4589" s="2" t="s">
        <v>6544</v>
      </c>
      <c r="B4589" s="2">
        <v>2.3873873E7</v>
      </c>
      <c r="C4589" s="2" t="s">
        <v>6522</v>
      </c>
      <c r="D4589" s="2" t="s">
        <v>6523</v>
      </c>
      <c r="E4589" s="2" t="s">
        <v>6524</v>
      </c>
      <c r="F4589" s="2" t="s">
        <v>6545</v>
      </c>
      <c r="G4589" s="2" t="s">
        <v>6546</v>
      </c>
      <c r="H4589" s="2" t="s">
        <v>6547</v>
      </c>
      <c r="I4589" s="2" t="s">
        <v>76</v>
      </c>
      <c r="J4589" s="2" t="b">
        <v>0</v>
      </c>
    </row>
    <row r="4590" ht="15.75" hidden="1" customHeight="1">
      <c r="A4590" s="2" t="s">
        <v>106</v>
      </c>
      <c r="B4590" s="2">
        <v>2.3873873E7</v>
      </c>
      <c r="C4590" s="2" t="s">
        <v>6522</v>
      </c>
      <c r="D4590" s="2" t="s">
        <v>6523</v>
      </c>
      <c r="E4590" s="2" t="s">
        <v>6524</v>
      </c>
      <c r="F4590" s="2" t="s">
        <v>6548</v>
      </c>
      <c r="G4590" s="2" t="s">
        <v>6549</v>
      </c>
      <c r="H4590" s="2" t="s">
        <v>6547</v>
      </c>
      <c r="I4590" s="2" t="s">
        <v>76</v>
      </c>
      <c r="J4590" s="2" t="b">
        <v>0</v>
      </c>
    </row>
    <row r="4591" ht="15.75" hidden="1" customHeight="1">
      <c r="A4591" s="2" t="s">
        <v>3448</v>
      </c>
      <c r="B4591" s="2">
        <v>2.3873873E7</v>
      </c>
      <c r="C4591" s="2" t="s">
        <v>6522</v>
      </c>
      <c r="D4591" s="2" t="s">
        <v>6523</v>
      </c>
      <c r="E4591" s="2" t="s">
        <v>6524</v>
      </c>
      <c r="F4591" s="2" t="s">
        <v>6548</v>
      </c>
      <c r="G4591" s="2" t="s">
        <v>6549</v>
      </c>
      <c r="H4591" s="2" t="s">
        <v>6547</v>
      </c>
      <c r="I4591" s="2" t="s">
        <v>76</v>
      </c>
      <c r="J4591" s="2" t="b">
        <v>1</v>
      </c>
      <c r="K4591" s="2">
        <v>5754.0</v>
      </c>
      <c r="L4591" s="2" t="s">
        <v>3451</v>
      </c>
      <c r="M4591" s="2" t="s">
        <v>3452</v>
      </c>
      <c r="N4591" s="2" t="s">
        <v>3453</v>
      </c>
      <c r="P4591" s="2" t="s">
        <v>3454</v>
      </c>
      <c r="Q4591" s="2" t="s">
        <v>3455</v>
      </c>
    </row>
    <row r="4592" ht="15.75" hidden="1" customHeight="1">
      <c r="A4592" s="2" t="s">
        <v>2595</v>
      </c>
      <c r="B4592" s="2">
        <v>2.3873873E7</v>
      </c>
      <c r="C4592" s="2" t="s">
        <v>6522</v>
      </c>
      <c r="D4592" s="2" t="s">
        <v>6523</v>
      </c>
      <c r="E4592" s="2" t="s">
        <v>6524</v>
      </c>
      <c r="F4592" s="2" t="s">
        <v>6548</v>
      </c>
      <c r="G4592" s="2" t="s">
        <v>6549</v>
      </c>
      <c r="H4592" s="2" t="s">
        <v>6547</v>
      </c>
      <c r="I4592" s="2" t="s">
        <v>76</v>
      </c>
      <c r="J4592" s="2" t="b">
        <v>0</v>
      </c>
    </row>
    <row r="4593" ht="15.75" hidden="1" customHeight="1">
      <c r="A4593" s="2" t="s">
        <v>1815</v>
      </c>
      <c r="B4593" s="2">
        <v>2.3873873E7</v>
      </c>
      <c r="C4593" s="2" t="s">
        <v>6522</v>
      </c>
      <c r="D4593" s="2" t="s">
        <v>6523</v>
      </c>
      <c r="E4593" s="2" t="s">
        <v>6524</v>
      </c>
      <c r="F4593" s="2" t="s">
        <v>6550</v>
      </c>
      <c r="G4593" s="2" t="s">
        <v>6551</v>
      </c>
      <c r="H4593" s="2" t="s">
        <v>6547</v>
      </c>
      <c r="I4593" s="2" t="s">
        <v>76</v>
      </c>
      <c r="J4593" s="2" t="b">
        <v>0</v>
      </c>
    </row>
    <row r="4594" ht="15.75" hidden="1" customHeight="1">
      <c r="A4594" s="2" t="s">
        <v>106</v>
      </c>
      <c r="B4594" s="2">
        <v>2.3873873E7</v>
      </c>
      <c r="C4594" s="2" t="s">
        <v>6522</v>
      </c>
      <c r="D4594" s="2" t="s">
        <v>6523</v>
      </c>
      <c r="E4594" s="2" t="s">
        <v>6524</v>
      </c>
      <c r="F4594" s="2" t="s">
        <v>6552</v>
      </c>
      <c r="G4594" s="2" t="s">
        <v>6553</v>
      </c>
      <c r="H4594" s="2" t="s">
        <v>6547</v>
      </c>
      <c r="I4594" s="2" t="s">
        <v>76</v>
      </c>
      <c r="J4594" s="2" t="b">
        <v>0</v>
      </c>
    </row>
    <row r="4595" ht="15.75" hidden="1" customHeight="1">
      <c r="A4595" s="2" t="s">
        <v>699</v>
      </c>
      <c r="B4595" s="2">
        <v>2.3873873E7</v>
      </c>
      <c r="C4595" s="2" t="s">
        <v>6522</v>
      </c>
      <c r="D4595" s="2" t="s">
        <v>6523</v>
      </c>
      <c r="E4595" s="2" t="s">
        <v>6524</v>
      </c>
      <c r="F4595" s="2" t="s">
        <v>6554</v>
      </c>
      <c r="G4595" s="2" t="s">
        <v>6555</v>
      </c>
      <c r="H4595" s="2" t="s">
        <v>6547</v>
      </c>
      <c r="I4595" s="2" t="s">
        <v>76</v>
      </c>
      <c r="J4595" s="2" t="b">
        <v>1</v>
      </c>
      <c r="K4595" s="2">
        <v>1669.0</v>
      </c>
      <c r="L4595" s="2" t="s">
        <v>700</v>
      </c>
      <c r="M4595" s="2" t="s">
        <v>701</v>
      </c>
      <c r="N4595" s="2" t="s">
        <v>702</v>
      </c>
      <c r="P4595" s="2" t="s">
        <v>703</v>
      </c>
      <c r="Q4595" s="2" t="s">
        <v>704</v>
      </c>
    </row>
    <row r="4596" ht="15.75" hidden="1" customHeight="1">
      <c r="A4596" s="2" t="s">
        <v>4114</v>
      </c>
      <c r="B4596" s="2">
        <v>2.3873873E7</v>
      </c>
      <c r="C4596" s="2" t="s">
        <v>6522</v>
      </c>
      <c r="D4596" s="2" t="s">
        <v>6523</v>
      </c>
      <c r="E4596" s="2" t="s">
        <v>6524</v>
      </c>
      <c r="F4596" s="2" t="s">
        <v>6554</v>
      </c>
      <c r="G4596" s="2" t="s">
        <v>6555</v>
      </c>
      <c r="H4596" s="2" t="s">
        <v>6547</v>
      </c>
      <c r="I4596" s="2" t="s">
        <v>76</v>
      </c>
      <c r="J4596" s="2" t="b">
        <v>0</v>
      </c>
    </row>
    <row r="4597" ht="15.75" hidden="1" customHeight="1">
      <c r="A4597" s="2" t="s">
        <v>699</v>
      </c>
      <c r="B4597" s="2">
        <v>2.3873873E7</v>
      </c>
      <c r="C4597" s="2" t="s">
        <v>6522</v>
      </c>
      <c r="D4597" s="2" t="s">
        <v>6523</v>
      </c>
      <c r="E4597" s="2" t="s">
        <v>6524</v>
      </c>
      <c r="F4597" s="2" t="s">
        <v>6556</v>
      </c>
      <c r="G4597" s="2" t="s">
        <v>6557</v>
      </c>
      <c r="H4597" s="2" t="s">
        <v>6547</v>
      </c>
      <c r="I4597" s="2" t="s">
        <v>76</v>
      </c>
      <c r="J4597" s="2" t="b">
        <v>1</v>
      </c>
      <c r="K4597" s="2">
        <v>1669.0</v>
      </c>
      <c r="L4597" s="2" t="s">
        <v>700</v>
      </c>
      <c r="M4597" s="2" t="s">
        <v>701</v>
      </c>
      <c r="N4597" s="2" t="s">
        <v>702</v>
      </c>
      <c r="P4597" s="2" t="s">
        <v>703</v>
      </c>
      <c r="Q4597" s="2" t="s">
        <v>704</v>
      </c>
    </row>
    <row r="4598" ht="15.75" hidden="1" customHeight="1">
      <c r="A4598" s="2" t="s">
        <v>5139</v>
      </c>
      <c r="B4598" s="2">
        <v>2.3873873E7</v>
      </c>
      <c r="C4598" s="2" t="s">
        <v>6522</v>
      </c>
      <c r="D4598" s="2" t="s">
        <v>6523</v>
      </c>
      <c r="E4598" s="2" t="s">
        <v>6524</v>
      </c>
      <c r="F4598" s="2" t="s">
        <v>6558</v>
      </c>
      <c r="G4598" s="2" t="s">
        <v>6559</v>
      </c>
      <c r="H4598" s="2" t="s">
        <v>6547</v>
      </c>
      <c r="I4598" s="2" t="s">
        <v>76</v>
      </c>
      <c r="J4598" s="2" t="b">
        <v>0</v>
      </c>
    </row>
    <row r="4599" ht="15.75" hidden="1" customHeight="1">
      <c r="A4599" s="2" t="s">
        <v>6233</v>
      </c>
      <c r="B4599" s="2">
        <v>2.3873873E7</v>
      </c>
      <c r="C4599" s="2" t="s">
        <v>6522</v>
      </c>
      <c r="D4599" s="2" t="s">
        <v>6523</v>
      </c>
      <c r="E4599" s="2" t="s">
        <v>6524</v>
      </c>
      <c r="F4599" s="2" t="s">
        <v>6558</v>
      </c>
      <c r="G4599" s="2" t="s">
        <v>6559</v>
      </c>
      <c r="H4599" s="2" t="s">
        <v>6547</v>
      </c>
      <c r="I4599" s="2" t="s">
        <v>76</v>
      </c>
      <c r="J4599" s="2" t="b">
        <v>1</v>
      </c>
      <c r="K4599" s="2">
        <v>1237.0</v>
      </c>
      <c r="L4599" s="2" t="s">
        <v>6234</v>
      </c>
      <c r="M4599" s="2" t="s">
        <v>4589</v>
      </c>
      <c r="N4599" s="2" t="s">
        <v>4590</v>
      </c>
      <c r="P4599" s="2" t="s">
        <v>6235</v>
      </c>
      <c r="Q4599" s="2" t="s">
        <v>6236</v>
      </c>
    </row>
    <row r="4600" ht="15.75" hidden="1" customHeight="1">
      <c r="A4600" s="2" t="s">
        <v>6237</v>
      </c>
      <c r="B4600" s="2">
        <v>2.3873873E7</v>
      </c>
      <c r="C4600" s="2" t="s">
        <v>6522</v>
      </c>
      <c r="D4600" s="2" t="s">
        <v>6523</v>
      </c>
      <c r="E4600" s="2" t="s">
        <v>6524</v>
      </c>
      <c r="F4600" s="2" t="s">
        <v>6558</v>
      </c>
      <c r="G4600" s="2" t="s">
        <v>6559</v>
      </c>
      <c r="H4600" s="2" t="s">
        <v>6547</v>
      </c>
      <c r="I4600" s="2" t="s">
        <v>76</v>
      </c>
      <c r="J4600" s="2" t="b">
        <v>1</v>
      </c>
      <c r="K4600" s="2">
        <v>21100.0</v>
      </c>
      <c r="L4600" s="2" t="s">
        <v>6238</v>
      </c>
      <c r="M4600" s="2" t="s">
        <v>6239</v>
      </c>
      <c r="N4600" s="2" t="s">
        <v>6240</v>
      </c>
      <c r="P4600" s="2" t="s">
        <v>6241</v>
      </c>
      <c r="Q4600" s="2" t="s">
        <v>6242</v>
      </c>
    </row>
    <row r="4601" ht="15.75" hidden="1" customHeight="1">
      <c r="A4601" s="2" t="s">
        <v>699</v>
      </c>
      <c r="B4601" s="2">
        <v>2.3873873E7</v>
      </c>
      <c r="C4601" s="2" t="s">
        <v>6522</v>
      </c>
      <c r="D4601" s="2" t="s">
        <v>6523</v>
      </c>
      <c r="E4601" s="2" t="s">
        <v>6524</v>
      </c>
      <c r="F4601" s="2" t="s">
        <v>6558</v>
      </c>
      <c r="G4601" s="2" t="s">
        <v>6559</v>
      </c>
      <c r="H4601" s="2" t="s">
        <v>6547</v>
      </c>
      <c r="I4601" s="2" t="s">
        <v>76</v>
      </c>
      <c r="J4601" s="2" t="b">
        <v>1</v>
      </c>
      <c r="K4601" s="2">
        <v>1669.0</v>
      </c>
      <c r="L4601" s="2" t="s">
        <v>700</v>
      </c>
      <c r="M4601" s="2" t="s">
        <v>701</v>
      </c>
      <c r="N4601" s="2" t="s">
        <v>702</v>
      </c>
      <c r="P4601" s="2" t="s">
        <v>703</v>
      </c>
      <c r="Q4601" s="2" t="s">
        <v>704</v>
      </c>
    </row>
    <row r="4602" ht="15.75" hidden="1" customHeight="1">
      <c r="A4602" s="2" t="s">
        <v>269</v>
      </c>
      <c r="B4602" s="2">
        <v>2.3873873E7</v>
      </c>
      <c r="C4602" s="2" t="s">
        <v>6522</v>
      </c>
      <c r="D4602" s="2" t="s">
        <v>6523</v>
      </c>
      <c r="E4602" s="2" t="s">
        <v>6524</v>
      </c>
      <c r="F4602" s="2" t="s">
        <v>6560</v>
      </c>
      <c r="G4602" s="2" t="s">
        <v>6561</v>
      </c>
      <c r="H4602" s="2" t="s">
        <v>6547</v>
      </c>
      <c r="I4602" s="2" t="s">
        <v>76</v>
      </c>
      <c r="J4602" s="2" t="b">
        <v>1</v>
      </c>
      <c r="K4602" s="2">
        <v>65340.0</v>
      </c>
      <c r="L4602" s="2" t="s">
        <v>275</v>
      </c>
      <c r="M4602" s="2" t="s">
        <v>276</v>
      </c>
      <c r="N4602" s="2" t="s">
        <v>277</v>
      </c>
      <c r="P4602" s="2" t="s">
        <v>278</v>
      </c>
      <c r="Q4602" s="2" t="s">
        <v>279</v>
      </c>
    </row>
    <row r="4603" ht="15.75" hidden="1" customHeight="1">
      <c r="A4603" s="2" t="s">
        <v>6544</v>
      </c>
      <c r="B4603" s="2">
        <v>2.3873873E7</v>
      </c>
      <c r="C4603" s="2" t="s">
        <v>6522</v>
      </c>
      <c r="D4603" s="2" t="s">
        <v>6523</v>
      </c>
      <c r="E4603" s="2" t="s">
        <v>6524</v>
      </c>
      <c r="F4603" s="2" t="s">
        <v>6562</v>
      </c>
      <c r="G4603" s="2" t="s">
        <v>6563</v>
      </c>
      <c r="H4603" s="2" t="s">
        <v>6564</v>
      </c>
      <c r="I4603" s="2" t="s">
        <v>76</v>
      </c>
      <c r="J4603" s="2" t="b">
        <v>0</v>
      </c>
    </row>
    <row r="4604" ht="15.75" hidden="1" customHeight="1">
      <c r="A4604" s="2" t="s">
        <v>6544</v>
      </c>
      <c r="B4604" s="2">
        <v>2.3873873E7</v>
      </c>
      <c r="C4604" s="2" t="s">
        <v>6522</v>
      </c>
      <c r="D4604" s="2" t="s">
        <v>6523</v>
      </c>
      <c r="E4604" s="2" t="s">
        <v>6524</v>
      </c>
      <c r="F4604" s="2" t="s">
        <v>6565</v>
      </c>
      <c r="G4604" s="2" t="s">
        <v>6566</v>
      </c>
      <c r="H4604" s="2" t="s">
        <v>6564</v>
      </c>
      <c r="I4604" s="2" t="s">
        <v>76</v>
      </c>
      <c r="J4604" s="2" t="b">
        <v>0</v>
      </c>
    </row>
    <row r="4605" ht="15.75" hidden="1" customHeight="1">
      <c r="A4605" s="2" t="s">
        <v>6567</v>
      </c>
      <c r="B4605" s="2">
        <v>2.3873873E7</v>
      </c>
      <c r="C4605" s="2" t="s">
        <v>6522</v>
      </c>
      <c r="D4605" s="2" t="s">
        <v>6523</v>
      </c>
      <c r="E4605" s="2" t="s">
        <v>6524</v>
      </c>
      <c r="F4605" s="2" t="s">
        <v>6565</v>
      </c>
      <c r="G4605" s="2" t="s">
        <v>6566</v>
      </c>
      <c r="H4605" s="2" t="s">
        <v>6564</v>
      </c>
      <c r="I4605" s="2" t="s">
        <v>76</v>
      </c>
      <c r="J4605" s="2" t="b">
        <v>1</v>
      </c>
      <c r="K4605" s="2">
        <v>2162.0</v>
      </c>
      <c r="L4605" s="2" t="s">
        <v>6568</v>
      </c>
      <c r="M4605" s="2" t="s">
        <v>6569</v>
      </c>
      <c r="N4605" s="2" t="s">
        <v>6570</v>
      </c>
      <c r="P4605" s="2" t="s">
        <v>6571</v>
      </c>
      <c r="Q4605" s="2" t="s">
        <v>6572</v>
      </c>
    </row>
    <row r="4606" ht="15.75" hidden="1" customHeight="1">
      <c r="A4606" s="2" t="s">
        <v>6567</v>
      </c>
      <c r="B4606" s="2">
        <v>2.3873873E7</v>
      </c>
      <c r="C4606" s="2" t="s">
        <v>6522</v>
      </c>
      <c r="D4606" s="2" t="s">
        <v>6523</v>
      </c>
      <c r="E4606" s="2" t="s">
        <v>6524</v>
      </c>
      <c r="F4606" s="2" t="s">
        <v>6573</v>
      </c>
      <c r="G4606" s="2" t="s">
        <v>6574</v>
      </c>
      <c r="H4606" s="2" t="s">
        <v>6564</v>
      </c>
      <c r="I4606" s="2" t="s">
        <v>76</v>
      </c>
      <c r="J4606" s="2" t="b">
        <v>1</v>
      </c>
      <c r="K4606" s="2">
        <v>2162.0</v>
      </c>
      <c r="L4606" s="2" t="s">
        <v>6568</v>
      </c>
      <c r="M4606" s="2" t="s">
        <v>6569</v>
      </c>
      <c r="N4606" s="2" t="s">
        <v>6570</v>
      </c>
      <c r="P4606" s="2" t="s">
        <v>6571</v>
      </c>
      <c r="Q4606" s="2" t="s">
        <v>6572</v>
      </c>
    </row>
    <row r="4607" ht="15.75" hidden="1" customHeight="1">
      <c r="A4607" s="2" t="s">
        <v>6575</v>
      </c>
      <c r="B4607" s="2">
        <v>2.3873873E7</v>
      </c>
      <c r="C4607" s="2" t="s">
        <v>6522</v>
      </c>
      <c r="D4607" s="2" t="s">
        <v>6523</v>
      </c>
      <c r="E4607" s="2" t="s">
        <v>6524</v>
      </c>
      <c r="F4607" s="2" t="s">
        <v>6576</v>
      </c>
      <c r="G4607" s="2" t="s">
        <v>6577</v>
      </c>
      <c r="H4607" s="2" t="s">
        <v>6564</v>
      </c>
      <c r="I4607" s="2" t="s">
        <v>76</v>
      </c>
      <c r="J4607" s="2" t="b">
        <v>1</v>
      </c>
      <c r="K4607" s="2">
        <v>4991.0</v>
      </c>
      <c r="L4607" s="2" t="s">
        <v>6578</v>
      </c>
      <c r="M4607" s="2" t="s">
        <v>6579</v>
      </c>
      <c r="N4607" s="2" t="s">
        <v>6580</v>
      </c>
      <c r="P4607" s="2" t="s">
        <v>6581</v>
      </c>
      <c r="Q4607" s="2" t="s">
        <v>6582</v>
      </c>
    </row>
    <row r="4608" ht="15.75" hidden="1" customHeight="1">
      <c r="A4608" s="2" t="s">
        <v>747</v>
      </c>
      <c r="B4608" s="2">
        <v>2.3873873E7</v>
      </c>
      <c r="C4608" s="2" t="s">
        <v>6522</v>
      </c>
      <c r="D4608" s="2" t="s">
        <v>6523</v>
      </c>
      <c r="E4608" s="2" t="s">
        <v>6524</v>
      </c>
      <c r="F4608" s="2" t="s">
        <v>6576</v>
      </c>
      <c r="G4608" s="2" t="s">
        <v>6577</v>
      </c>
      <c r="H4608" s="2" t="s">
        <v>6564</v>
      </c>
      <c r="I4608" s="2" t="s">
        <v>76</v>
      </c>
      <c r="J4608" s="2" t="b">
        <v>0</v>
      </c>
    </row>
    <row r="4609" ht="15.75" hidden="1" customHeight="1">
      <c r="A4609" s="2" t="s">
        <v>3318</v>
      </c>
      <c r="B4609" s="2">
        <v>2.3873873E7</v>
      </c>
      <c r="C4609" s="2" t="s">
        <v>6522</v>
      </c>
      <c r="D4609" s="2" t="s">
        <v>6523</v>
      </c>
      <c r="E4609" s="2" t="s">
        <v>6524</v>
      </c>
      <c r="F4609" s="2" t="s">
        <v>6583</v>
      </c>
      <c r="G4609" s="2" t="s">
        <v>6584</v>
      </c>
      <c r="H4609" s="2" t="s">
        <v>6585</v>
      </c>
      <c r="I4609" s="2" t="s">
        <v>76</v>
      </c>
      <c r="J4609" s="2" t="b">
        <v>0</v>
      </c>
    </row>
    <row r="4610" ht="15.75" hidden="1" customHeight="1">
      <c r="A4610" s="2" t="s">
        <v>606</v>
      </c>
      <c r="B4610" s="2">
        <v>2.3873873E7</v>
      </c>
      <c r="C4610" s="2" t="s">
        <v>6522</v>
      </c>
      <c r="D4610" s="2" t="s">
        <v>6523</v>
      </c>
      <c r="E4610" s="2" t="s">
        <v>6524</v>
      </c>
      <c r="F4610" s="2" t="s">
        <v>6586</v>
      </c>
      <c r="G4610" s="2" t="s">
        <v>6587</v>
      </c>
      <c r="H4610" s="2" t="s">
        <v>6585</v>
      </c>
      <c r="I4610" s="2" t="s">
        <v>76</v>
      </c>
      <c r="J4610" s="2" t="b">
        <v>0</v>
      </c>
    </row>
    <row r="4611" ht="15.75" hidden="1" customHeight="1">
      <c r="A4611" s="2" t="s">
        <v>3944</v>
      </c>
      <c r="B4611" s="2">
        <v>2.3873873E7</v>
      </c>
      <c r="C4611" s="2" t="s">
        <v>6522</v>
      </c>
      <c r="D4611" s="2" t="s">
        <v>6523</v>
      </c>
      <c r="E4611" s="2" t="s">
        <v>6524</v>
      </c>
      <c r="F4611" s="2" t="s">
        <v>6588</v>
      </c>
      <c r="G4611" s="2" t="s">
        <v>6589</v>
      </c>
      <c r="H4611" s="2" t="s">
        <v>126</v>
      </c>
      <c r="I4611" s="2" t="s">
        <v>76</v>
      </c>
      <c r="J4611" s="2" t="b">
        <v>1</v>
      </c>
      <c r="K4611" s="2">
        <v>189460.0</v>
      </c>
      <c r="L4611" s="2" t="s">
        <v>3947</v>
      </c>
      <c r="M4611" s="2" t="s">
        <v>3948</v>
      </c>
      <c r="N4611" s="2" t="s">
        <v>3949</v>
      </c>
      <c r="P4611" s="2" t="s">
        <v>3950</v>
      </c>
      <c r="Q4611" s="2" t="s">
        <v>3951</v>
      </c>
    </row>
    <row r="4612" ht="15.75" hidden="1" customHeight="1">
      <c r="A4612" s="2" t="s">
        <v>3318</v>
      </c>
      <c r="B4612" s="2">
        <v>2.3873873E7</v>
      </c>
      <c r="C4612" s="2" t="s">
        <v>6522</v>
      </c>
      <c r="D4612" s="2" t="s">
        <v>6523</v>
      </c>
      <c r="E4612" s="2" t="s">
        <v>6524</v>
      </c>
      <c r="F4612" s="2" t="s">
        <v>6590</v>
      </c>
      <c r="G4612" s="2" t="s">
        <v>6591</v>
      </c>
      <c r="H4612" s="2" t="s">
        <v>126</v>
      </c>
      <c r="I4612" s="2" t="s">
        <v>76</v>
      </c>
      <c r="J4612" s="2" t="b">
        <v>0</v>
      </c>
    </row>
    <row r="4613" ht="15.75" hidden="1" customHeight="1">
      <c r="A4613" s="2" t="s">
        <v>6237</v>
      </c>
      <c r="B4613" s="2">
        <v>2.3873873E7</v>
      </c>
      <c r="C4613" s="2" t="s">
        <v>6522</v>
      </c>
      <c r="D4613" s="2" t="s">
        <v>6523</v>
      </c>
      <c r="E4613" s="2" t="s">
        <v>6524</v>
      </c>
      <c r="F4613" s="2" t="s">
        <v>6592</v>
      </c>
      <c r="G4613" s="2" t="s">
        <v>6593</v>
      </c>
      <c r="H4613" s="2" t="s">
        <v>126</v>
      </c>
      <c r="I4613" s="2" t="s">
        <v>76</v>
      </c>
      <c r="J4613" s="2" t="b">
        <v>1</v>
      </c>
      <c r="K4613" s="2">
        <v>21100.0</v>
      </c>
      <c r="L4613" s="2" t="s">
        <v>6238</v>
      </c>
      <c r="M4613" s="2" t="s">
        <v>6239</v>
      </c>
      <c r="N4613" s="2" t="s">
        <v>6240</v>
      </c>
      <c r="P4613" s="2" t="s">
        <v>6241</v>
      </c>
      <c r="Q4613" s="2" t="s">
        <v>6242</v>
      </c>
    </row>
    <row r="4614" ht="15.75" hidden="1" customHeight="1">
      <c r="A4614" s="2" t="s">
        <v>6233</v>
      </c>
      <c r="B4614" s="2">
        <v>2.3873873E7</v>
      </c>
      <c r="C4614" s="2" t="s">
        <v>6522</v>
      </c>
      <c r="D4614" s="2" t="s">
        <v>6523</v>
      </c>
      <c r="E4614" s="2" t="s">
        <v>6524</v>
      </c>
      <c r="F4614" s="2" t="s">
        <v>6592</v>
      </c>
      <c r="G4614" s="2" t="s">
        <v>6593</v>
      </c>
      <c r="H4614" s="2" t="s">
        <v>126</v>
      </c>
      <c r="I4614" s="2" t="s">
        <v>76</v>
      </c>
      <c r="J4614" s="2" t="b">
        <v>1</v>
      </c>
      <c r="K4614" s="2">
        <v>1237.0</v>
      </c>
      <c r="L4614" s="2" t="s">
        <v>6234</v>
      </c>
      <c r="M4614" s="2" t="s">
        <v>4589</v>
      </c>
      <c r="N4614" s="2" t="s">
        <v>4590</v>
      </c>
      <c r="P4614" s="2" t="s">
        <v>6235</v>
      </c>
      <c r="Q4614" s="2" t="s">
        <v>6236</v>
      </c>
    </row>
    <row r="4615" ht="15.75" hidden="1" customHeight="1">
      <c r="A4615" s="2" t="s">
        <v>699</v>
      </c>
      <c r="B4615" s="2">
        <v>2.3873873E7</v>
      </c>
      <c r="C4615" s="2" t="s">
        <v>6522</v>
      </c>
      <c r="D4615" s="2" t="s">
        <v>6523</v>
      </c>
      <c r="E4615" s="2" t="s">
        <v>6524</v>
      </c>
      <c r="F4615" s="2" t="s">
        <v>6592</v>
      </c>
      <c r="G4615" s="2" t="s">
        <v>6593</v>
      </c>
      <c r="H4615" s="2" t="s">
        <v>126</v>
      </c>
      <c r="I4615" s="2" t="s">
        <v>76</v>
      </c>
      <c r="J4615" s="2" t="b">
        <v>1</v>
      </c>
      <c r="K4615" s="2">
        <v>1669.0</v>
      </c>
      <c r="L4615" s="2" t="s">
        <v>700</v>
      </c>
      <c r="M4615" s="2" t="s">
        <v>701</v>
      </c>
      <c r="N4615" s="2" t="s">
        <v>702</v>
      </c>
      <c r="P4615" s="2" t="s">
        <v>703</v>
      </c>
      <c r="Q4615" s="2" t="s">
        <v>704</v>
      </c>
    </row>
    <row r="4616" ht="15.75" hidden="1" customHeight="1">
      <c r="A4616" s="2" t="s">
        <v>924</v>
      </c>
      <c r="B4616" s="2">
        <v>2.3873873E7</v>
      </c>
      <c r="C4616" s="2" t="s">
        <v>6522</v>
      </c>
      <c r="D4616" s="2" t="s">
        <v>6523</v>
      </c>
      <c r="E4616" s="2" t="s">
        <v>6524</v>
      </c>
      <c r="F4616" s="2" t="s">
        <v>6592</v>
      </c>
      <c r="G4616" s="2" t="s">
        <v>6593</v>
      </c>
      <c r="H4616" s="2" t="s">
        <v>126</v>
      </c>
      <c r="I4616" s="2" t="s">
        <v>76</v>
      </c>
      <c r="J4616" s="2" t="b">
        <v>1</v>
      </c>
      <c r="K4616" s="2">
        <v>681.0</v>
      </c>
      <c r="L4616" s="2" t="s">
        <v>925</v>
      </c>
      <c r="M4616" s="2" t="s">
        <v>926</v>
      </c>
      <c r="N4616" s="2" t="s">
        <v>927</v>
      </c>
      <c r="P4616" s="2" t="s">
        <v>928</v>
      </c>
      <c r="Q4616" s="2" t="s">
        <v>929</v>
      </c>
    </row>
    <row r="4617" ht="15.75" hidden="1" customHeight="1">
      <c r="A4617" s="2" t="s">
        <v>707</v>
      </c>
      <c r="B4617" s="2">
        <v>2.3873873E7</v>
      </c>
      <c r="C4617" s="2" t="s">
        <v>6522</v>
      </c>
      <c r="D4617" s="2" t="s">
        <v>6523</v>
      </c>
      <c r="E4617" s="2" t="s">
        <v>6524</v>
      </c>
      <c r="F4617" s="2" t="s">
        <v>6592</v>
      </c>
      <c r="G4617" s="2" t="s">
        <v>6593</v>
      </c>
      <c r="H4617" s="2" t="s">
        <v>126</v>
      </c>
      <c r="I4617" s="2" t="s">
        <v>76</v>
      </c>
      <c r="J4617" s="2" t="b">
        <v>0</v>
      </c>
    </row>
    <row r="4618" ht="15.75" hidden="1" customHeight="1">
      <c r="A4618" s="2" t="s">
        <v>269</v>
      </c>
      <c r="B4618" s="2">
        <v>2.3873873E7</v>
      </c>
      <c r="C4618" s="2" t="s">
        <v>6522</v>
      </c>
      <c r="D4618" s="2" t="s">
        <v>6523</v>
      </c>
      <c r="E4618" s="2" t="s">
        <v>6524</v>
      </c>
      <c r="F4618" s="2" t="s">
        <v>6594</v>
      </c>
      <c r="G4618" s="2" t="s">
        <v>6595</v>
      </c>
      <c r="H4618" s="2" t="s">
        <v>126</v>
      </c>
      <c r="I4618" s="2" t="s">
        <v>76</v>
      </c>
      <c r="J4618" s="2" t="b">
        <v>1</v>
      </c>
      <c r="K4618" s="2">
        <v>65340.0</v>
      </c>
      <c r="L4618" s="2" t="s">
        <v>275</v>
      </c>
      <c r="M4618" s="2" t="s">
        <v>276</v>
      </c>
      <c r="N4618" s="2" t="s">
        <v>277</v>
      </c>
      <c r="P4618" s="2" t="s">
        <v>278</v>
      </c>
      <c r="Q4618" s="2" t="s">
        <v>279</v>
      </c>
    </row>
    <row r="4619" ht="15.75" hidden="1" customHeight="1">
      <c r="A4619" s="2" t="s">
        <v>269</v>
      </c>
      <c r="B4619" s="2">
        <v>2.3873873E7</v>
      </c>
      <c r="C4619" s="2" t="s">
        <v>6522</v>
      </c>
      <c r="D4619" s="2" t="s">
        <v>6523</v>
      </c>
      <c r="E4619" s="2" t="s">
        <v>6524</v>
      </c>
      <c r="F4619" s="2" t="s">
        <v>6596</v>
      </c>
      <c r="G4619" s="2" t="s">
        <v>6597</v>
      </c>
      <c r="H4619" s="2" t="s">
        <v>126</v>
      </c>
      <c r="I4619" s="2" t="s">
        <v>76</v>
      </c>
      <c r="J4619" s="2" t="b">
        <v>1</v>
      </c>
      <c r="K4619" s="2">
        <v>65340.0</v>
      </c>
      <c r="L4619" s="2" t="s">
        <v>275</v>
      </c>
      <c r="M4619" s="2" t="s">
        <v>276</v>
      </c>
      <c r="N4619" s="2" t="s">
        <v>277</v>
      </c>
      <c r="P4619" s="2" t="s">
        <v>278</v>
      </c>
      <c r="Q4619" s="2" t="s">
        <v>279</v>
      </c>
    </row>
    <row r="4620" ht="15.75" hidden="1" customHeight="1">
      <c r="A4620" s="2" t="s">
        <v>707</v>
      </c>
      <c r="B4620" s="2">
        <v>2.3873873E7</v>
      </c>
      <c r="C4620" s="2" t="s">
        <v>6522</v>
      </c>
      <c r="D4620" s="2" t="s">
        <v>6523</v>
      </c>
      <c r="E4620" s="2" t="s">
        <v>6524</v>
      </c>
      <c r="F4620" s="2" t="s">
        <v>6596</v>
      </c>
      <c r="G4620" s="2" t="s">
        <v>6597</v>
      </c>
      <c r="H4620" s="2" t="s">
        <v>126</v>
      </c>
      <c r="I4620" s="2" t="s">
        <v>76</v>
      </c>
      <c r="J4620" s="2" t="b">
        <v>0</v>
      </c>
    </row>
    <row r="4621" ht="15.75" hidden="1" customHeight="1">
      <c r="A4621" s="2" t="s">
        <v>699</v>
      </c>
      <c r="B4621" s="2">
        <v>2.3873873E7</v>
      </c>
      <c r="C4621" s="2" t="s">
        <v>6522</v>
      </c>
      <c r="D4621" s="2" t="s">
        <v>6523</v>
      </c>
      <c r="E4621" s="2" t="s">
        <v>6524</v>
      </c>
      <c r="F4621" s="2" t="s">
        <v>6596</v>
      </c>
      <c r="G4621" s="2" t="s">
        <v>6597</v>
      </c>
      <c r="H4621" s="2" t="s">
        <v>126</v>
      </c>
      <c r="I4621" s="2" t="s">
        <v>76</v>
      </c>
      <c r="J4621" s="2" t="b">
        <v>1</v>
      </c>
      <c r="K4621" s="2">
        <v>1669.0</v>
      </c>
      <c r="L4621" s="2" t="s">
        <v>700</v>
      </c>
      <c r="M4621" s="2" t="s">
        <v>701</v>
      </c>
      <c r="N4621" s="2" t="s">
        <v>702</v>
      </c>
      <c r="P4621" s="2" t="s">
        <v>703</v>
      </c>
      <c r="Q4621" s="2" t="s">
        <v>704</v>
      </c>
    </row>
    <row r="4622" ht="15.75" hidden="1" customHeight="1">
      <c r="A4622" s="2" t="s">
        <v>699</v>
      </c>
      <c r="B4622" s="2">
        <v>2.3873873E7</v>
      </c>
      <c r="C4622" s="2" t="s">
        <v>6522</v>
      </c>
      <c r="D4622" s="2" t="s">
        <v>6523</v>
      </c>
      <c r="E4622" s="2" t="s">
        <v>6524</v>
      </c>
      <c r="F4622" s="2" t="s">
        <v>6598</v>
      </c>
      <c r="G4622" s="2" t="s">
        <v>6599</v>
      </c>
      <c r="H4622" s="2" t="s">
        <v>126</v>
      </c>
      <c r="I4622" s="2" t="s">
        <v>76</v>
      </c>
      <c r="J4622" s="2" t="b">
        <v>1</v>
      </c>
      <c r="K4622" s="2">
        <v>1669.0</v>
      </c>
      <c r="L4622" s="2" t="s">
        <v>700</v>
      </c>
      <c r="M4622" s="2" t="s">
        <v>701</v>
      </c>
      <c r="N4622" s="2" t="s">
        <v>702</v>
      </c>
      <c r="P4622" s="2" t="s">
        <v>703</v>
      </c>
      <c r="Q4622" s="2" t="s">
        <v>704</v>
      </c>
    </row>
    <row r="4623" ht="15.75" hidden="1" customHeight="1">
      <c r="A4623" s="2" t="s">
        <v>269</v>
      </c>
      <c r="B4623" s="2">
        <v>2.3873873E7</v>
      </c>
      <c r="C4623" s="2" t="s">
        <v>6522</v>
      </c>
      <c r="D4623" s="2" t="s">
        <v>6523</v>
      </c>
      <c r="E4623" s="2" t="s">
        <v>6524</v>
      </c>
      <c r="F4623" s="2" t="s">
        <v>6598</v>
      </c>
      <c r="G4623" s="2" t="s">
        <v>6599</v>
      </c>
      <c r="H4623" s="2" t="s">
        <v>126</v>
      </c>
      <c r="I4623" s="2" t="s">
        <v>76</v>
      </c>
      <c r="J4623" s="2" t="b">
        <v>1</v>
      </c>
      <c r="K4623" s="2">
        <v>65340.0</v>
      </c>
      <c r="L4623" s="2" t="s">
        <v>275</v>
      </c>
      <c r="M4623" s="2" t="s">
        <v>276</v>
      </c>
      <c r="N4623" s="2" t="s">
        <v>277</v>
      </c>
      <c r="P4623" s="2" t="s">
        <v>278</v>
      </c>
      <c r="Q4623" s="2" t="s">
        <v>279</v>
      </c>
    </row>
    <row r="4624" ht="15.75" hidden="1" customHeight="1">
      <c r="A4624" s="2" t="s">
        <v>6600</v>
      </c>
      <c r="B4624" s="2">
        <v>2.3873873E7</v>
      </c>
      <c r="C4624" s="2" t="s">
        <v>6522</v>
      </c>
      <c r="D4624" s="2" t="s">
        <v>6523</v>
      </c>
      <c r="E4624" s="2" t="s">
        <v>6524</v>
      </c>
      <c r="F4624" s="2" t="s">
        <v>6601</v>
      </c>
      <c r="G4624" s="2" t="s">
        <v>6602</v>
      </c>
      <c r="H4624" s="2" t="s">
        <v>126</v>
      </c>
      <c r="I4624" s="2" t="s">
        <v>76</v>
      </c>
      <c r="J4624" s="2" t="b">
        <v>1</v>
      </c>
      <c r="K4624" s="2">
        <v>1.1170867E7</v>
      </c>
      <c r="L4624" s="2" t="s">
        <v>6603</v>
      </c>
      <c r="M4624" s="2" t="s">
        <v>6604</v>
      </c>
      <c r="N4624" s="2" t="s">
        <v>6605</v>
      </c>
      <c r="P4624" s="2" t="s">
        <v>6606</v>
      </c>
      <c r="Q4624" s="2" t="s">
        <v>6607</v>
      </c>
    </row>
    <row r="4625" ht="15.75" hidden="1" customHeight="1">
      <c r="A4625" s="2" t="s">
        <v>106</v>
      </c>
      <c r="B4625" s="2">
        <v>2.3873873E7</v>
      </c>
      <c r="C4625" s="2" t="s">
        <v>6522</v>
      </c>
      <c r="D4625" s="2" t="s">
        <v>6523</v>
      </c>
      <c r="E4625" s="2" t="s">
        <v>6524</v>
      </c>
      <c r="F4625" s="2" t="s">
        <v>6601</v>
      </c>
      <c r="G4625" s="2" t="s">
        <v>6602</v>
      </c>
      <c r="H4625" s="2" t="s">
        <v>126</v>
      </c>
      <c r="I4625" s="2" t="s">
        <v>76</v>
      </c>
      <c r="J4625" s="2" t="b">
        <v>0</v>
      </c>
    </row>
    <row r="4626" ht="15.75" hidden="1" customHeight="1">
      <c r="A4626" s="2" t="s">
        <v>4547</v>
      </c>
      <c r="B4626" s="2">
        <v>2.3873873E7</v>
      </c>
      <c r="C4626" s="2" t="s">
        <v>6522</v>
      </c>
      <c r="D4626" s="2" t="s">
        <v>6523</v>
      </c>
      <c r="E4626" s="2" t="s">
        <v>6524</v>
      </c>
      <c r="F4626" s="2" t="s">
        <v>6601</v>
      </c>
      <c r="G4626" s="2" t="s">
        <v>6602</v>
      </c>
      <c r="H4626" s="2" t="s">
        <v>126</v>
      </c>
      <c r="I4626" s="2" t="s">
        <v>76</v>
      </c>
      <c r="J4626" s="2" t="b">
        <v>1</v>
      </c>
      <c r="K4626" s="2">
        <v>160419.0</v>
      </c>
      <c r="L4626" s="2" t="s">
        <v>4548</v>
      </c>
      <c r="M4626" s="2" t="s">
        <v>4549</v>
      </c>
      <c r="N4626" s="2" t="s">
        <v>4550</v>
      </c>
      <c r="P4626" s="2" t="s">
        <v>4551</v>
      </c>
      <c r="Q4626" s="2" t="s">
        <v>4552</v>
      </c>
    </row>
    <row r="4627" ht="15.75" hidden="1" customHeight="1">
      <c r="A4627" s="2" t="s">
        <v>259</v>
      </c>
      <c r="B4627" s="2">
        <v>2.3873873E7</v>
      </c>
      <c r="C4627" s="2" t="s">
        <v>6522</v>
      </c>
      <c r="D4627" s="2" t="s">
        <v>6523</v>
      </c>
      <c r="E4627" s="2" t="s">
        <v>6524</v>
      </c>
      <c r="F4627" s="2" t="s">
        <v>6608</v>
      </c>
      <c r="G4627" s="2" t="s">
        <v>6609</v>
      </c>
      <c r="H4627" s="2" t="s">
        <v>126</v>
      </c>
      <c r="I4627" s="2" t="s">
        <v>76</v>
      </c>
      <c r="J4627" s="2" t="b">
        <v>1</v>
      </c>
      <c r="K4627" s="2">
        <v>2712.0</v>
      </c>
      <c r="L4627" s="2" t="s">
        <v>262</v>
      </c>
      <c r="M4627" s="2" t="s">
        <v>263</v>
      </c>
      <c r="N4627" s="2" t="s">
        <v>264</v>
      </c>
      <c r="P4627" s="2" t="s">
        <v>265</v>
      </c>
      <c r="Q4627" s="2" t="s">
        <v>266</v>
      </c>
    </row>
    <row r="4628" ht="15.75" hidden="1" customHeight="1">
      <c r="A4628" s="2" t="s">
        <v>1324</v>
      </c>
      <c r="B4628" s="2">
        <v>2.3873873E7</v>
      </c>
      <c r="C4628" s="2" t="s">
        <v>6522</v>
      </c>
      <c r="D4628" s="2" t="s">
        <v>6523</v>
      </c>
      <c r="E4628" s="2" t="s">
        <v>6524</v>
      </c>
      <c r="F4628" s="2" t="s">
        <v>6610</v>
      </c>
      <c r="G4628" s="2" t="s">
        <v>6611</v>
      </c>
      <c r="H4628" s="2" t="s">
        <v>126</v>
      </c>
      <c r="I4628" s="2" t="s">
        <v>76</v>
      </c>
      <c r="J4628" s="2" t="b">
        <v>1</v>
      </c>
      <c r="K4628" s="2">
        <v>6057.0</v>
      </c>
      <c r="L4628" s="2" t="s">
        <v>1325</v>
      </c>
      <c r="M4628" s="2" t="s">
        <v>1326</v>
      </c>
      <c r="N4628" s="2" t="s">
        <v>1327</v>
      </c>
      <c r="P4628" s="2" t="s">
        <v>1328</v>
      </c>
      <c r="Q4628" s="2" t="s">
        <v>1329</v>
      </c>
    </row>
    <row r="4629" ht="15.75" hidden="1" customHeight="1">
      <c r="A4629" s="2" t="s">
        <v>924</v>
      </c>
      <c r="B4629" s="2">
        <v>2.3873873E7</v>
      </c>
      <c r="C4629" s="2" t="s">
        <v>6522</v>
      </c>
      <c r="D4629" s="2" t="s">
        <v>6523</v>
      </c>
      <c r="E4629" s="2" t="s">
        <v>6524</v>
      </c>
      <c r="F4629" s="2" t="s">
        <v>6612</v>
      </c>
      <c r="G4629" s="2" t="s">
        <v>6613</v>
      </c>
      <c r="H4629" s="2" t="s">
        <v>126</v>
      </c>
      <c r="I4629" s="2" t="s">
        <v>76</v>
      </c>
      <c r="J4629" s="2" t="b">
        <v>1</v>
      </c>
      <c r="K4629" s="2">
        <v>681.0</v>
      </c>
      <c r="L4629" s="2" t="s">
        <v>925</v>
      </c>
      <c r="M4629" s="2" t="s">
        <v>926</v>
      </c>
      <c r="N4629" s="2" t="s">
        <v>927</v>
      </c>
      <c r="P4629" s="2" t="s">
        <v>928</v>
      </c>
      <c r="Q4629" s="2" t="s">
        <v>929</v>
      </c>
    </row>
    <row r="4630" ht="15.75" hidden="1" customHeight="1">
      <c r="A4630" s="2" t="s">
        <v>269</v>
      </c>
      <c r="B4630" s="2">
        <v>2.3873873E7</v>
      </c>
      <c r="C4630" s="2" t="s">
        <v>6522</v>
      </c>
      <c r="D4630" s="2" t="s">
        <v>6523</v>
      </c>
      <c r="E4630" s="2" t="s">
        <v>6524</v>
      </c>
      <c r="F4630" s="2" t="s">
        <v>6612</v>
      </c>
      <c r="G4630" s="2" t="s">
        <v>6613</v>
      </c>
      <c r="H4630" s="2" t="s">
        <v>126</v>
      </c>
      <c r="I4630" s="2" t="s">
        <v>76</v>
      </c>
      <c r="J4630" s="2" t="b">
        <v>1</v>
      </c>
      <c r="K4630" s="2">
        <v>65340.0</v>
      </c>
      <c r="L4630" s="2" t="s">
        <v>275</v>
      </c>
      <c r="M4630" s="2" t="s">
        <v>276</v>
      </c>
      <c r="N4630" s="2" t="s">
        <v>277</v>
      </c>
      <c r="P4630" s="2" t="s">
        <v>278</v>
      </c>
      <c r="Q4630" s="2" t="s">
        <v>279</v>
      </c>
    </row>
    <row r="4631" ht="15.75" hidden="1" customHeight="1">
      <c r="A4631" s="2" t="s">
        <v>1636</v>
      </c>
      <c r="B4631" s="2">
        <v>2.3873873E7</v>
      </c>
      <c r="C4631" s="2" t="s">
        <v>6522</v>
      </c>
      <c r="D4631" s="2" t="s">
        <v>6523</v>
      </c>
      <c r="E4631" s="2" t="s">
        <v>6524</v>
      </c>
      <c r="F4631" s="2" t="s">
        <v>6612</v>
      </c>
      <c r="G4631" s="2" t="s">
        <v>6613</v>
      </c>
      <c r="H4631" s="2" t="s">
        <v>126</v>
      </c>
      <c r="I4631" s="2" t="s">
        <v>76</v>
      </c>
      <c r="J4631" s="2" t="b">
        <v>0</v>
      </c>
    </row>
    <row r="4632" ht="15.75" hidden="1" customHeight="1">
      <c r="A4632" s="2" t="s">
        <v>2281</v>
      </c>
      <c r="B4632" s="2">
        <v>2.3873873E7</v>
      </c>
      <c r="C4632" s="2" t="s">
        <v>6522</v>
      </c>
      <c r="D4632" s="2" t="s">
        <v>6523</v>
      </c>
      <c r="E4632" s="2" t="s">
        <v>6524</v>
      </c>
      <c r="F4632" s="2" t="s">
        <v>6612</v>
      </c>
      <c r="G4632" s="2" t="s">
        <v>6613</v>
      </c>
      <c r="H4632" s="2" t="s">
        <v>126</v>
      </c>
      <c r="I4632" s="2" t="s">
        <v>76</v>
      </c>
      <c r="J4632" s="2" t="b">
        <v>1</v>
      </c>
      <c r="K4632" s="2">
        <v>289.0</v>
      </c>
      <c r="L4632" s="2" t="s">
        <v>2284</v>
      </c>
      <c r="M4632" s="2" t="s">
        <v>2285</v>
      </c>
      <c r="N4632" s="2" t="s">
        <v>2286</v>
      </c>
      <c r="P4632" s="2" t="s">
        <v>2287</v>
      </c>
      <c r="Q4632" s="2" t="s">
        <v>2288</v>
      </c>
    </row>
    <row r="4633" ht="15.75" hidden="1" customHeight="1">
      <c r="A4633" s="2" t="s">
        <v>5696</v>
      </c>
      <c r="B4633" s="2">
        <v>2.3873873E7</v>
      </c>
      <c r="C4633" s="2" t="s">
        <v>6522</v>
      </c>
      <c r="D4633" s="2" t="s">
        <v>6523</v>
      </c>
      <c r="E4633" s="2" t="s">
        <v>6524</v>
      </c>
      <c r="F4633" s="2" t="s">
        <v>6612</v>
      </c>
      <c r="G4633" s="2" t="s">
        <v>6613</v>
      </c>
      <c r="H4633" s="2" t="s">
        <v>126</v>
      </c>
      <c r="I4633" s="2" t="s">
        <v>76</v>
      </c>
      <c r="J4633" s="2" t="b">
        <v>1</v>
      </c>
      <c r="K4633" s="2">
        <v>2130.0</v>
      </c>
      <c r="L4633" s="2" t="s">
        <v>5697</v>
      </c>
      <c r="M4633" s="2" t="s">
        <v>5698</v>
      </c>
      <c r="N4633" s="2" t="s">
        <v>5699</v>
      </c>
      <c r="P4633" s="2" t="s">
        <v>5700</v>
      </c>
      <c r="Q4633" s="2" t="s">
        <v>5701</v>
      </c>
    </row>
    <row r="4634" ht="15.75" hidden="1" customHeight="1">
      <c r="A4634" s="2" t="s">
        <v>3944</v>
      </c>
      <c r="B4634" s="2">
        <v>2.3873873E7</v>
      </c>
      <c r="C4634" s="2" t="s">
        <v>6522</v>
      </c>
      <c r="D4634" s="2" t="s">
        <v>6523</v>
      </c>
      <c r="E4634" s="2" t="s">
        <v>6524</v>
      </c>
      <c r="F4634" s="2" t="s">
        <v>6614</v>
      </c>
      <c r="G4634" s="2" t="s">
        <v>6615</v>
      </c>
      <c r="H4634" s="2" t="s">
        <v>126</v>
      </c>
      <c r="I4634" s="2" t="s">
        <v>76</v>
      </c>
      <c r="J4634" s="2" t="b">
        <v>1</v>
      </c>
      <c r="K4634" s="2">
        <v>189460.0</v>
      </c>
      <c r="L4634" s="2" t="s">
        <v>3947</v>
      </c>
      <c r="M4634" s="2" t="s">
        <v>3948</v>
      </c>
      <c r="N4634" s="2" t="s">
        <v>3949</v>
      </c>
      <c r="P4634" s="2" t="s">
        <v>3950</v>
      </c>
      <c r="Q4634" s="2" t="s">
        <v>3951</v>
      </c>
    </row>
    <row r="4635" ht="15.75" hidden="1" customHeight="1">
      <c r="A4635" s="2" t="s">
        <v>6544</v>
      </c>
      <c r="B4635" s="2">
        <v>2.3873873E7</v>
      </c>
      <c r="C4635" s="2" t="s">
        <v>6522</v>
      </c>
      <c r="D4635" s="2" t="s">
        <v>6523</v>
      </c>
      <c r="E4635" s="2" t="s">
        <v>6524</v>
      </c>
      <c r="F4635" s="2" t="s">
        <v>6614</v>
      </c>
      <c r="G4635" s="2" t="s">
        <v>6615</v>
      </c>
      <c r="H4635" s="2" t="s">
        <v>126</v>
      </c>
      <c r="I4635" s="2" t="s">
        <v>76</v>
      </c>
      <c r="J4635" s="2" t="b">
        <v>0</v>
      </c>
    </row>
    <row r="4636" ht="15.75" hidden="1" customHeight="1">
      <c r="A4636" s="2" t="s">
        <v>699</v>
      </c>
      <c r="B4636" s="2">
        <v>2.3873873E7</v>
      </c>
      <c r="C4636" s="2" t="s">
        <v>6522</v>
      </c>
      <c r="D4636" s="2" t="s">
        <v>6523</v>
      </c>
      <c r="E4636" s="2" t="s">
        <v>6524</v>
      </c>
      <c r="F4636" s="2" t="s">
        <v>6616</v>
      </c>
      <c r="G4636" s="2" t="s">
        <v>6617</v>
      </c>
      <c r="H4636" s="2" t="s">
        <v>6618</v>
      </c>
      <c r="I4636" s="2" t="s">
        <v>76</v>
      </c>
      <c r="J4636" s="2" t="b">
        <v>1</v>
      </c>
      <c r="K4636" s="2">
        <v>1669.0</v>
      </c>
      <c r="L4636" s="2" t="s">
        <v>700</v>
      </c>
      <c r="M4636" s="2" t="s">
        <v>701</v>
      </c>
      <c r="N4636" s="2" t="s">
        <v>702</v>
      </c>
      <c r="P4636" s="2" t="s">
        <v>703</v>
      </c>
      <c r="Q4636" s="2" t="s">
        <v>704</v>
      </c>
    </row>
    <row r="4637" ht="15.75" hidden="1" customHeight="1">
      <c r="A4637" s="2" t="s">
        <v>6233</v>
      </c>
      <c r="B4637" s="2">
        <v>2.3873873E7</v>
      </c>
      <c r="C4637" s="2" t="s">
        <v>6522</v>
      </c>
      <c r="D4637" s="2" t="s">
        <v>6523</v>
      </c>
      <c r="E4637" s="2" t="s">
        <v>6524</v>
      </c>
      <c r="F4637" s="2" t="s">
        <v>6616</v>
      </c>
      <c r="G4637" s="2" t="s">
        <v>6617</v>
      </c>
      <c r="H4637" s="2" t="s">
        <v>6618</v>
      </c>
      <c r="I4637" s="2" t="s">
        <v>76</v>
      </c>
      <c r="J4637" s="2" t="b">
        <v>1</v>
      </c>
      <c r="K4637" s="2">
        <v>1237.0</v>
      </c>
      <c r="L4637" s="2" t="s">
        <v>6234</v>
      </c>
      <c r="M4637" s="2" t="s">
        <v>4589</v>
      </c>
      <c r="N4637" s="2" t="s">
        <v>4590</v>
      </c>
      <c r="P4637" s="2" t="s">
        <v>6235</v>
      </c>
      <c r="Q4637" s="2" t="s">
        <v>6236</v>
      </c>
    </row>
    <row r="4638" ht="15.75" hidden="1" customHeight="1">
      <c r="A4638" s="2" t="s">
        <v>5139</v>
      </c>
      <c r="B4638" s="2">
        <v>2.3873873E7</v>
      </c>
      <c r="C4638" s="2" t="s">
        <v>6522</v>
      </c>
      <c r="D4638" s="2" t="s">
        <v>6523</v>
      </c>
      <c r="E4638" s="2" t="s">
        <v>6524</v>
      </c>
      <c r="F4638" s="2" t="s">
        <v>6619</v>
      </c>
      <c r="G4638" s="2" t="s">
        <v>6620</v>
      </c>
      <c r="H4638" s="2" t="s">
        <v>141</v>
      </c>
      <c r="I4638" s="2" t="s">
        <v>76</v>
      </c>
      <c r="J4638" s="2" t="b">
        <v>0</v>
      </c>
    </row>
    <row r="4639" ht="15.75" hidden="1" customHeight="1">
      <c r="A4639" s="2" t="s">
        <v>6233</v>
      </c>
      <c r="B4639" s="2">
        <v>2.3873873E7</v>
      </c>
      <c r="C4639" s="2" t="s">
        <v>6522</v>
      </c>
      <c r="D4639" s="2" t="s">
        <v>6523</v>
      </c>
      <c r="E4639" s="2" t="s">
        <v>6524</v>
      </c>
      <c r="F4639" s="2" t="s">
        <v>6619</v>
      </c>
      <c r="G4639" s="2" t="s">
        <v>6620</v>
      </c>
      <c r="H4639" s="2" t="s">
        <v>141</v>
      </c>
      <c r="I4639" s="2" t="s">
        <v>76</v>
      </c>
      <c r="J4639" s="2" t="b">
        <v>1</v>
      </c>
      <c r="K4639" s="2">
        <v>1237.0</v>
      </c>
      <c r="L4639" s="2" t="s">
        <v>6234</v>
      </c>
      <c r="M4639" s="2" t="s">
        <v>4589</v>
      </c>
      <c r="N4639" s="2" t="s">
        <v>4590</v>
      </c>
      <c r="P4639" s="2" t="s">
        <v>6235</v>
      </c>
      <c r="Q4639" s="2" t="s">
        <v>6236</v>
      </c>
    </row>
    <row r="4640" ht="15.75" hidden="1" customHeight="1">
      <c r="A4640" s="2" t="s">
        <v>6237</v>
      </c>
      <c r="B4640" s="2">
        <v>2.3873873E7</v>
      </c>
      <c r="C4640" s="2" t="s">
        <v>6522</v>
      </c>
      <c r="D4640" s="2" t="s">
        <v>6523</v>
      </c>
      <c r="E4640" s="2" t="s">
        <v>6524</v>
      </c>
      <c r="F4640" s="2" t="s">
        <v>6619</v>
      </c>
      <c r="G4640" s="2" t="s">
        <v>6620</v>
      </c>
      <c r="H4640" s="2" t="s">
        <v>141</v>
      </c>
      <c r="I4640" s="2" t="s">
        <v>76</v>
      </c>
      <c r="J4640" s="2" t="b">
        <v>1</v>
      </c>
      <c r="K4640" s="2">
        <v>21100.0</v>
      </c>
      <c r="L4640" s="2" t="s">
        <v>6238</v>
      </c>
      <c r="M4640" s="2" t="s">
        <v>6239</v>
      </c>
      <c r="N4640" s="2" t="s">
        <v>6240</v>
      </c>
      <c r="P4640" s="2" t="s">
        <v>6241</v>
      </c>
      <c r="Q4640" s="2" t="s">
        <v>6242</v>
      </c>
    </row>
    <row r="4641" ht="15.75" hidden="1" customHeight="1">
      <c r="A4641" s="2" t="s">
        <v>699</v>
      </c>
      <c r="B4641" s="2">
        <v>2.3873873E7</v>
      </c>
      <c r="C4641" s="2" t="s">
        <v>6522</v>
      </c>
      <c r="D4641" s="2" t="s">
        <v>6523</v>
      </c>
      <c r="E4641" s="2" t="s">
        <v>6524</v>
      </c>
      <c r="F4641" s="2" t="s">
        <v>6619</v>
      </c>
      <c r="G4641" s="2" t="s">
        <v>6620</v>
      </c>
      <c r="H4641" s="2" t="s">
        <v>141</v>
      </c>
      <c r="I4641" s="2" t="s">
        <v>76</v>
      </c>
      <c r="J4641" s="2" t="b">
        <v>1</v>
      </c>
      <c r="K4641" s="2">
        <v>1669.0</v>
      </c>
      <c r="L4641" s="2" t="s">
        <v>700</v>
      </c>
      <c r="M4641" s="2" t="s">
        <v>701</v>
      </c>
      <c r="N4641" s="2" t="s">
        <v>702</v>
      </c>
      <c r="P4641" s="2" t="s">
        <v>703</v>
      </c>
      <c r="Q4641" s="2" t="s">
        <v>704</v>
      </c>
    </row>
    <row r="4642" ht="15.75" hidden="1" customHeight="1">
      <c r="A4642" s="2" t="s">
        <v>1342</v>
      </c>
      <c r="B4642" s="2">
        <v>2.3873873E7</v>
      </c>
      <c r="C4642" s="2" t="s">
        <v>6522</v>
      </c>
      <c r="D4642" s="2" t="s">
        <v>6523</v>
      </c>
      <c r="E4642" s="2" t="s">
        <v>6524</v>
      </c>
      <c r="F4642" s="2" t="s">
        <v>6621</v>
      </c>
      <c r="G4642" s="2" t="s">
        <v>6622</v>
      </c>
      <c r="H4642" s="2" t="s">
        <v>4</v>
      </c>
      <c r="I4642" s="2" t="s">
        <v>76</v>
      </c>
      <c r="J4642" s="2" t="b">
        <v>0</v>
      </c>
    </row>
    <row r="4643" ht="15.75" hidden="1" customHeight="1">
      <c r="A4643" s="2" t="s">
        <v>355</v>
      </c>
      <c r="B4643" s="2">
        <v>2.3873873E7</v>
      </c>
      <c r="C4643" s="2" t="s">
        <v>6522</v>
      </c>
      <c r="D4643" s="2" t="s">
        <v>6523</v>
      </c>
      <c r="E4643" s="2" t="s">
        <v>6524</v>
      </c>
      <c r="F4643" s="2" t="s">
        <v>6621</v>
      </c>
      <c r="G4643" s="2" t="s">
        <v>6622</v>
      </c>
      <c r="H4643" s="2" t="s">
        <v>4</v>
      </c>
      <c r="I4643" s="2" t="s">
        <v>76</v>
      </c>
      <c r="J4643" s="2" t="b">
        <v>0</v>
      </c>
    </row>
    <row r="4644" ht="15.75" hidden="1" customHeight="1">
      <c r="A4644" s="2" t="s">
        <v>924</v>
      </c>
      <c r="B4644" s="2">
        <v>2.3873873E7</v>
      </c>
      <c r="C4644" s="2" t="s">
        <v>6522</v>
      </c>
      <c r="D4644" s="2" t="s">
        <v>6523</v>
      </c>
      <c r="E4644" s="2" t="s">
        <v>6524</v>
      </c>
      <c r="F4644" s="2" t="s">
        <v>6623</v>
      </c>
      <c r="G4644" s="2" t="s">
        <v>6624</v>
      </c>
      <c r="H4644" s="2" t="s">
        <v>4</v>
      </c>
      <c r="I4644" s="2" t="s">
        <v>76</v>
      </c>
      <c r="J4644" s="2" t="b">
        <v>1</v>
      </c>
      <c r="K4644" s="2">
        <v>681.0</v>
      </c>
      <c r="L4644" s="2" t="s">
        <v>925</v>
      </c>
      <c r="M4644" s="2" t="s">
        <v>926</v>
      </c>
      <c r="N4644" s="2" t="s">
        <v>927</v>
      </c>
      <c r="P4644" s="2" t="s">
        <v>928</v>
      </c>
      <c r="Q4644" s="2" t="s">
        <v>929</v>
      </c>
    </row>
    <row r="4645" ht="15.75" hidden="1" customHeight="1">
      <c r="A4645" s="2" t="s">
        <v>707</v>
      </c>
      <c r="B4645" s="2">
        <v>2.3873873E7</v>
      </c>
      <c r="C4645" s="2" t="s">
        <v>6522</v>
      </c>
      <c r="D4645" s="2" t="s">
        <v>6523</v>
      </c>
      <c r="E4645" s="2" t="s">
        <v>6524</v>
      </c>
      <c r="F4645" s="2" t="s">
        <v>6625</v>
      </c>
      <c r="G4645" s="2" t="s">
        <v>6626</v>
      </c>
      <c r="H4645" s="2" t="s">
        <v>4</v>
      </c>
      <c r="I4645" s="2" t="s">
        <v>76</v>
      </c>
      <c r="J4645" s="2" t="b">
        <v>0</v>
      </c>
    </row>
    <row r="4646" ht="15.75" hidden="1" customHeight="1">
      <c r="A4646" s="2" t="s">
        <v>1342</v>
      </c>
      <c r="B4646" s="2">
        <v>2.3873873E7</v>
      </c>
      <c r="C4646" s="2" t="s">
        <v>6522</v>
      </c>
      <c r="D4646" s="2" t="s">
        <v>6523</v>
      </c>
      <c r="E4646" s="2" t="s">
        <v>6524</v>
      </c>
      <c r="F4646" s="2" t="s">
        <v>6625</v>
      </c>
      <c r="G4646" s="2" t="s">
        <v>6626</v>
      </c>
      <c r="H4646" s="2" t="s">
        <v>4</v>
      </c>
      <c r="I4646" s="2" t="s">
        <v>76</v>
      </c>
      <c r="J4646" s="2" t="b">
        <v>0</v>
      </c>
    </row>
    <row r="4647" ht="15.75" hidden="1" customHeight="1">
      <c r="A4647" s="2" t="s">
        <v>355</v>
      </c>
      <c r="B4647" s="2">
        <v>2.3873873E7</v>
      </c>
      <c r="C4647" s="2" t="s">
        <v>6522</v>
      </c>
      <c r="D4647" s="2" t="s">
        <v>6523</v>
      </c>
      <c r="E4647" s="2" t="s">
        <v>6524</v>
      </c>
      <c r="F4647" s="2" t="s">
        <v>6625</v>
      </c>
      <c r="G4647" s="2" t="s">
        <v>6626</v>
      </c>
      <c r="H4647" s="2" t="s">
        <v>4</v>
      </c>
      <c r="I4647" s="2" t="s">
        <v>76</v>
      </c>
      <c r="J4647" s="2" t="b">
        <v>0</v>
      </c>
    </row>
    <row r="4648" ht="15.75" hidden="1" customHeight="1">
      <c r="A4648" s="2" t="s">
        <v>295</v>
      </c>
      <c r="B4648" s="2">
        <v>2.3873873E7</v>
      </c>
      <c r="C4648" s="2" t="s">
        <v>6522</v>
      </c>
      <c r="D4648" s="2" t="s">
        <v>6523</v>
      </c>
      <c r="E4648" s="2" t="s">
        <v>6524</v>
      </c>
      <c r="F4648" s="2" t="s">
        <v>6627</v>
      </c>
      <c r="G4648" s="2" t="s">
        <v>6628</v>
      </c>
      <c r="H4648" s="2" t="s">
        <v>4</v>
      </c>
      <c r="I4648" s="2" t="s">
        <v>76</v>
      </c>
      <c r="J4648" s="2" t="b">
        <v>0</v>
      </c>
    </row>
    <row r="4649" ht="15.75" hidden="1" customHeight="1">
      <c r="A4649" s="2" t="s">
        <v>699</v>
      </c>
      <c r="B4649" s="2">
        <v>2.3873873E7</v>
      </c>
      <c r="C4649" s="2" t="s">
        <v>6522</v>
      </c>
      <c r="D4649" s="2" t="s">
        <v>6523</v>
      </c>
      <c r="E4649" s="2" t="s">
        <v>6524</v>
      </c>
      <c r="F4649" s="2" t="s">
        <v>6629</v>
      </c>
      <c r="G4649" s="2" t="s">
        <v>6630</v>
      </c>
      <c r="H4649" s="2" t="s">
        <v>4</v>
      </c>
      <c r="I4649" s="2" t="s">
        <v>76</v>
      </c>
      <c r="J4649" s="2" t="b">
        <v>1</v>
      </c>
      <c r="K4649" s="2">
        <v>1669.0</v>
      </c>
      <c r="L4649" s="2" t="s">
        <v>700</v>
      </c>
      <c r="M4649" s="2" t="s">
        <v>701</v>
      </c>
      <c r="N4649" s="2" t="s">
        <v>702</v>
      </c>
      <c r="P4649" s="2" t="s">
        <v>703</v>
      </c>
      <c r="Q4649" s="2" t="s">
        <v>704</v>
      </c>
    </row>
    <row r="4650" ht="15.75" hidden="1" customHeight="1">
      <c r="A4650" s="2" t="s">
        <v>924</v>
      </c>
      <c r="B4650" s="2">
        <v>2.3873873E7</v>
      </c>
      <c r="C4650" s="2" t="s">
        <v>6522</v>
      </c>
      <c r="D4650" s="2" t="s">
        <v>6523</v>
      </c>
      <c r="E4650" s="2" t="s">
        <v>6524</v>
      </c>
      <c r="F4650" s="2" t="s">
        <v>6629</v>
      </c>
      <c r="G4650" s="2" t="s">
        <v>6630</v>
      </c>
      <c r="H4650" s="2" t="s">
        <v>4</v>
      </c>
      <c r="I4650" s="2" t="s">
        <v>76</v>
      </c>
      <c r="J4650" s="2" t="b">
        <v>1</v>
      </c>
      <c r="K4650" s="2">
        <v>681.0</v>
      </c>
      <c r="L4650" s="2" t="s">
        <v>925</v>
      </c>
      <c r="M4650" s="2" t="s">
        <v>926</v>
      </c>
      <c r="N4650" s="2" t="s">
        <v>927</v>
      </c>
      <c r="P4650" s="2" t="s">
        <v>928</v>
      </c>
      <c r="Q4650" s="2" t="s">
        <v>929</v>
      </c>
    </row>
    <row r="4651" ht="15.75" hidden="1" customHeight="1">
      <c r="A4651" s="2" t="s">
        <v>6233</v>
      </c>
      <c r="B4651" s="2">
        <v>2.3873873E7</v>
      </c>
      <c r="C4651" s="2" t="s">
        <v>6522</v>
      </c>
      <c r="D4651" s="2" t="s">
        <v>6523</v>
      </c>
      <c r="E4651" s="2" t="s">
        <v>6524</v>
      </c>
      <c r="F4651" s="2" t="s">
        <v>6631</v>
      </c>
      <c r="G4651" s="2" t="s">
        <v>6632</v>
      </c>
      <c r="H4651" s="2" t="s">
        <v>4</v>
      </c>
      <c r="I4651" s="2" t="s">
        <v>76</v>
      </c>
      <c r="J4651" s="2" t="b">
        <v>1</v>
      </c>
      <c r="K4651" s="2">
        <v>1237.0</v>
      </c>
      <c r="L4651" s="2" t="s">
        <v>6234</v>
      </c>
      <c r="M4651" s="2" t="s">
        <v>4589</v>
      </c>
      <c r="N4651" s="2" t="s">
        <v>4590</v>
      </c>
      <c r="P4651" s="2" t="s">
        <v>6235</v>
      </c>
      <c r="Q4651" s="2" t="s">
        <v>6236</v>
      </c>
    </row>
    <row r="4652" ht="15.75" hidden="1" customHeight="1">
      <c r="A4652" s="2" t="s">
        <v>2766</v>
      </c>
      <c r="B4652" s="2">
        <v>2.3873873E7</v>
      </c>
      <c r="C4652" s="2" t="s">
        <v>6522</v>
      </c>
      <c r="D4652" s="2" t="s">
        <v>6523</v>
      </c>
      <c r="E4652" s="2" t="s">
        <v>6524</v>
      </c>
      <c r="F4652" s="2" t="s">
        <v>6631</v>
      </c>
      <c r="G4652" s="2" t="s">
        <v>6632</v>
      </c>
      <c r="H4652" s="2" t="s">
        <v>4</v>
      </c>
      <c r="I4652" s="2" t="s">
        <v>76</v>
      </c>
      <c r="J4652" s="2" t="b">
        <v>1</v>
      </c>
      <c r="K4652" s="2">
        <v>439260.0</v>
      </c>
      <c r="L4652" s="2" t="s">
        <v>312</v>
      </c>
      <c r="M4652" s="2" t="s">
        <v>313</v>
      </c>
      <c r="N4652" s="2" t="s">
        <v>314</v>
      </c>
      <c r="P4652" s="2" t="s">
        <v>315</v>
      </c>
      <c r="Q4652" s="2" t="s">
        <v>316</v>
      </c>
    </row>
    <row r="4653" ht="15.75" hidden="1" customHeight="1">
      <c r="A4653" s="2" t="s">
        <v>6237</v>
      </c>
      <c r="B4653" s="2">
        <v>2.3873873E7</v>
      </c>
      <c r="C4653" s="2" t="s">
        <v>6522</v>
      </c>
      <c r="D4653" s="2" t="s">
        <v>6523</v>
      </c>
      <c r="E4653" s="2" t="s">
        <v>6524</v>
      </c>
      <c r="F4653" s="2" t="s">
        <v>6633</v>
      </c>
      <c r="G4653" s="2" t="s">
        <v>6634</v>
      </c>
      <c r="H4653" s="2" t="s">
        <v>4</v>
      </c>
      <c r="I4653" s="2" t="s">
        <v>76</v>
      </c>
      <c r="J4653" s="2" t="b">
        <v>1</v>
      </c>
      <c r="K4653" s="2">
        <v>21100.0</v>
      </c>
      <c r="L4653" s="2" t="s">
        <v>6238</v>
      </c>
      <c r="M4653" s="2" t="s">
        <v>6239</v>
      </c>
      <c r="N4653" s="2" t="s">
        <v>6240</v>
      </c>
      <c r="P4653" s="2" t="s">
        <v>6241</v>
      </c>
      <c r="Q4653" s="2" t="s">
        <v>6242</v>
      </c>
    </row>
    <row r="4654" ht="15.75" hidden="1" customHeight="1">
      <c r="A4654" s="2" t="s">
        <v>6180</v>
      </c>
      <c r="B4654" s="2">
        <v>2.3873873E7</v>
      </c>
      <c r="C4654" s="2" t="s">
        <v>6522</v>
      </c>
      <c r="D4654" s="2" t="s">
        <v>6523</v>
      </c>
      <c r="E4654" s="2" t="s">
        <v>6524</v>
      </c>
      <c r="F4654" s="2" t="s">
        <v>6633</v>
      </c>
      <c r="G4654" s="2" t="s">
        <v>6634</v>
      </c>
      <c r="H4654" s="2" t="s">
        <v>4</v>
      </c>
      <c r="I4654" s="2" t="s">
        <v>76</v>
      </c>
      <c r="J4654" s="2" t="b">
        <v>1</v>
      </c>
      <c r="K4654" s="2">
        <v>5816.0</v>
      </c>
      <c r="L4654" s="2" t="s">
        <v>4588</v>
      </c>
      <c r="M4654" s="2" t="s">
        <v>4589</v>
      </c>
      <c r="N4654" s="2" t="s">
        <v>4590</v>
      </c>
      <c r="P4654" s="2" t="s">
        <v>4591</v>
      </c>
      <c r="Q4654" s="2" t="s">
        <v>4592</v>
      </c>
    </row>
    <row r="4655" ht="15.75" hidden="1" customHeight="1">
      <c r="A4655" s="2" t="s">
        <v>6233</v>
      </c>
      <c r="B4655" s="2">
        <v>2.3873873E7</v>
      </c>
      <c r="C4655" s="2" t="s">
        <v>6522</v>
      </c>
      <c r="D4655" s="2" t="s">
        <v>6523</v>
      </c>
      <c r="E4655" s="2" t="s">
        <v>6524</v>
      </c>
      <c r="F4655" s="2" t="s">
        <v>6635</v>
      </c>
      <c r="G4655" s="2" t="s">
        <v>6636</v>
      </c>
      <c r="H4655" s="2" t="s">
        <v>4</v>
      </c>
      <c r="I4655" s="2" t="s">
        <v>76</v>
      </c>
      <c r="J4655" s="2" t="b">
        <v>1</v>
      </c>
      <c r="K4655" s="2">
        <v>1237.0</v>
      </c>
      <c r="L4655" s="2" t="s">
        <v>6234</v>
      </c>
      <c r="M4655" s="2" t="s">
        <v>4589</v>
      </c>
      <c r="N4655" s="2" t="s">
        <v>4590</v>
      </c>
      <c r="P4655" s="2" t="s">
        <v>6235</v>
      </c>
      <c r="Q4655" s="2" t="s">
        <v>6236</v>
      </c>
    </row>
    <row r="4656" ht="15.75" hidden="1" customHeight="1">
      <c r="A4656" s="2" t="s">
        <v>6237</v>
      </c>
      <c r="B4656" s="2">
        <v>2.3873873E7</v>
      </c>
      <c r="C4656" s="2" t="s">
        <v>6522</v>
      </c>
      <c r="D4656" s="2" t="s">
        <v>6523</v>
      </c>
      <c r="E4656" s="2" t="s">
        <v>6524</v>
      </c>
      <c r="F4656" s="2" t="s">
        <v>6635</v>
      </c>
      <c r="G4656" s="2" t="s">
        <v>6636</v>
      </c>
      <c r="H4656" s="2" t="s">
        <v>4</v>
      </c>
      <c r="I4656" s="2" t="s">
        <v>76</v>
      </c>
      <c r="J4656" s="2" t="b">
        <v>1</v>
      </c>
      <c r="K4656" s="2">
        <v>21100.0</v>
      </c>
      <c r="L4656" s="2" t="s">
        <v>6238</v>
      </c>
      <c r="M4656" s="2" t="s">
        <v>6239</v>
      </c>
      <c r="N4656" s="2" t="s">
        <v>6240</v>
      </c>
      <c r="P4656" s="2" t="s">
        <v>6241</v>
      </c>
      <c r="Q4656" s="2" t="s">
        <v>6242</v>
      </c>
    </row>
    <row r="4657" ht="15.75" hidden="1" customHeight="1">
      <c r="A4657" s="2" t="s">
        <v>924</v>
      </c>
      <c r="B4657" s="2">
        <v>2.3873873E7</v>
      </c>
      <c r="C4657" s="2" t="s">
        <v>6522</v>
      </c>
      <c r="D4657" s="2" t="s">
        <v>6523</v>
      </c>
      <c r="E4657" s="2" t="s">
        <v>6524</v>
      </c>
      <c r="F4657" s="2" t="s">
        <v>6637</v>
      </c>
      <c r="G4657" s="2" t="s">
        <v>6638</v>
      </c>
      <c r="H4657" s="2" t="s">
        <v>4</v>
      </c>
      <c r="I4657" s="2" t="s">
        <v>76</v>
      </c>
      <c r="J4657" s="2" t="b">
        <v>1</v>
      </c>
      <c r="K4657" s="2">
        <v>681.0</v>
      </c>
      <c r="L4657" s="2" t="s">
        <v>925</v>
      </c>
      <c r="M4657" s="2" t="s">
        <v>926</v>
      </c>
      <c r="N4657" s="2" t="s">
        <v>927</v>
      </c>
      <c r="P4657" s="2" t="s">
        <v>928</v>
      </c>
      <c r="Q4657" s="2" t="s">
        <v>929</v>
      </c>
    </row>
    <row r="4658" ht="15.75" hidden="1" customHeight="1">
      <c r="A4658" s="2" t="s">
        <v>6233</v>
      </c>
      <c r="B4658" s="2">
        <v>2.3873873E7</v>
      </c>
      <c r="C4658" s="2" t="s">
        <v>6522</v>
      </c>
      <c r="D4658" s="2" t="s">
        <v>6523</v>
      </c>
      <c r="E4658" s="2" t="s">
        <v>6524</v>
      </c>
      <c r="F4658" s="2" t="s">
        <v>6637</v>
      </c>
      <c r="G4658" s="2" t="s">
        <v>6638</v>
      </c>
      <c r="H4658" s="2" t="s">
        <v>4</v>
      </c>
      <c r="I4658" s="2" t="s">
        <v>76</v>
      </c>
      <c r="J4658" s="2" t="b">
        <v>1</v>
      </c>
      <c r="K4658" s="2">
        <v>1237.0</v>
      </c>
      <c r="L4658" s="2" t="s">
        <v>6234</v>
      </c>
      <c r="M4658" s="2" t="s">
        <v>4589</v>
      </c>
      <c r="N4658" s="2" t="s">
        <v>4590</v>
      </c>
      <c r="P4658" s="2" t="s">
        <v>6235</v>
      </c>
      <c r="Q4658" s="2" t="s">
        <v>6236</v>
      </c>
    </row>
    <row r="4659" ht="15.75" hidden="1" customHeight="1">
      <c r="A4659" s="2" t="s">
        <v>6237</v>
      </c>
      <c r="B4659" s="2">
        <v>2.3873873E7</v>
      </c>
      <c r="C4659" s="2" t="s">
        <v>6522</v>
      </c>
      <c r="D4659" s="2" t="s">
        <v>6523</v>
      </c>
      <c r="E4659" s="2" t="s">
        <v>6524</v>
      </c>
      <c r="F4659" s="2" t="s">
        <v>6637</v>
      </c>
      <c r="G4659" s="2" t="s">
        <v>6638</v>
      </c>
      <c r="H4659" s="2" t="s">
        <v>4</v>
      </c>
      <c r="I4659" s="2" t="s">
        <v>76</v>
      </c>
      <c r="J4659" s="2" t="b">
        <v>1</v>
      </c>
      <c r="K4659" s="2">
        <v>21100.0</v>
      </c>
      <c r="L4659" s="2" t="s">
        <v>6238</v>
      </c>
      <c r="M4659" s="2" t="s">
        <v>6239</v>
      </c>
      <c r="N4659" s="2" t="s">
        <v>6240</v>
      </c>
      <c r="P4659" s="2" t="s">
        <v>6241</v>
      </c>
      <c r="Q4659" s="2" t="s">
        <v>6242</v>
      </c>
    </row>
    <row r="4660" ht="15.75" hidden="1" customHeight="1">
      <c r="A4660" s="2" t="s">
        <v>1765</v>
      </c>
      <c r="B4660" s="2">
        <v>2.3873873E7</v>
      </c>
      <c r="C4660" s="2" t="s">
        <v>6522</v>
      </c>
      <c r="D4660" s="2" t="s">
        <v>6523</v>
      </c>
      <c r="E4660" s="2" t="s">
        <v>6524</v>
      </c>
      <c r="F4660" s="2" t="s">
        <v>6637</v>
      </c>
      <c r="G4660" s="2" t="s">
        <v>6638</v>
      </c>
      <c r="H4660" s="2" t="s">
        <v>4</v>
      </c>
      <c r="I4660" s="2" t="s">
        <v>76</v>
      </c>
      <c r="J4660" s="2" t="b">
        <v>0</v>
      </c>
    </row>
    <row r="4661" ht="15.75" hidden="1" customHeight="1">
      <c r="A4661" s="2" t="s">
        <v>2766</v>
      </c>
      <c r="B4661" s="2">
        <v>2.3873873E7</v>
      </c>
      <c r="C4661" s="2" t="s">
        <v>6522</v>
      </c>
      <c r="D4661" s="2" t="s">
        <v>6523</v>
      </c>
      <c r="E4661" s="2" t="s">
        <v>6524</v>
      </c>
      <c r="F4661" s="2" t="s">
        <v>6637</v>
      </c>
      <c r="G4661" s="2" t="s">
        <v>6638</v>
      </c>
      <c r="H4661" s="2" t="s">
        <v>4</v>
      </c>
      <c r="I4661" s="2" t="s">
        <v>76</v>
      </c>
      <c r="J4661" s="2" t="b">
        <v>1</v>
      </c>
      <c r="K4661" s="2">
        <v>439260.0</v>
      </c>
      <c r="L4661" s="2" t="s">
        <v>312</v>
      </c>
      <c r="M4661" s="2" t="s">
        <v>313</v>
      </c>
      <c r="N4661" s="2" t="s">
        <v>314</v>
      </c>
      <c r="P4661" s="2" t="s">
        <v>315</v>
      </c>
      <c r="Q4661" s="2" t="s">
        <v>316</v>
      </c>
    </row>
    <row r="4662" ht="15.75" hidden="1" customHeight="1">
      <c r="A4662" s="2" t="s">
        <v>6180</v>
      </c>
      <c r="B4662" s="2">
        <v>2.3873873E7</v>
      </c>
      <c r="C4662" s="2" t="s">
        <v>6522</v>
      </c>
      <c r="D4662" s="2" t="s">
        <v>6523</v>
      </c>
      <c r="E4662" s="2" t="s">
        <v>6524</v>
      </c>
      <c r="F4662" s="2" t="s">
        <v>6637</v>
      </c>
      <c r="G4662" s="2" t="s">
        <v>6638</v>
      </c>
      <c r="H4662" s="2" t="s">
        <v>4</v>
      </c>
      <c r="I4662" s="2" t="s">
        <v>76</v>
      </c>
      <c r="J4662" s="2" t="b">
        <v>1</v>
      </c>
      <c r="K4662" s="2">
        <v>5816.0</v>
      </c>
      <c r="L4662" s="2" t="s">
        <v>4588</v>
      </c>
      <c r="M4662" s="2" t="s">
        <v>4589</v>
      </c>
      <c r="N4662" s="2" t="s">
        <v>4590</v>
      </c>
      <c r="P4662" s="2" t="s">
        <v>4591</v>
      </c>
      <c r="Q4662" s="2" t="s">
        <v>4592</v>
      </c>
    </row>
    <row r="4663" ht="15.75" hidden="1" customHeight="1">
      <c r="A4663" s="2" t="s">
        <v>462</v>
      </c>
      <c r="B4663" s="2">
        <v>1.4628189E7</v>
      </c>
      <c r="C4663" s="2" t="s">
        <v>6639</v>
      </c>
      <c r="D4663" s="2" t="s">
        <v>6640</v>
      </c>
      <c r="E4663" s="2" t="s">
        <v>6641</v>
      </c>
      <c r="F4663" s="2" t="s">
        <v>6642</v>
      </c>
      <c r="G4663" s="2" t="s">
        <v>6643</v>
      </c>
      <c r="H4663" s="2" t="s">
        <v>353</v>
      </c>
      <c r="I4663" s="2" t="s">
        <v>76</v>
      </c>
      <c r="J4663" s="2" t="b">
        <v>1</v>
      </c>
      <c r="K4663" s="2">
        <v>14184.0</v>
      </c>
      <c r="L4663" s="2" t="s">
        <v>463</v>
      </c>
      <c r="M4663" s="2" t="s">
        <v>464</v>
      </c>
      <c r="N4663" s="2" t="s">
        <v>465</v>
      </c>
      <c r="P4663" s="2" t="s">
        <v>466</v>
      </c>
      <c r="Q4663" s="2" t="s">
        <v>467</v>
      </c>
    </row>
    <row r="4664" ht="15.75" hidden="1" customHeight="1">
      <c r="A4664" s="2" t="s">
        <v>152</v>
      </c>
      <c r="B4664" s="2">
        <v>1.4628189E7</v>
      </c>
      <c r="C4664" s="2" t="s">
        <v>6639</v>
      </c>
      <c r="D4664" s="2" t="s">
        <v>6640</v>
      </c>
      <c r="E4664" s="2" t="s">
        <v>6641</v>
      </c>
      <c r="F4664" s="2" t="s">
        <v>6644</v>
      </c>
      <c r="G4664" s="2" t="s">
        <v>6645</v>
      </c>
      <c r="H4664" s="2" t="s">
        <v>353</v>
      </c>
      <c r="I4664" s="2" t="s">
        <v>76</v>
      </c>
      <c r="J4664" s="2" t="b">
        <v>0</v>
      </c>
    </row>
    <row r="4665" ht="15.75" hidden="1" customHeight="1">
      <c r="A4665" s="2" t="s">
        <v>924</v>
      </c>
      <c r="B4665" s="2">
        <v>1.4628189E7</v>
      </c>
      <c r="C4665" s="2" t="s">
        <v>6639</v>
      </c>
      <c r="D4665" s="2" t="s">
        <v>6640</v>
      </c>
      <c r="E4665" s="2" t="s">
        <v>6641</v>
      </c>
      <c r="F4665" s="2" t="s">
        <v>6646</v>
      </c>
      <c r="G4665" s="2" t="s">
        <v>6647</v>
      </c>
      <c r="H4665" s="2" t="s">
        <v>353</v>
      </c>
      <c r="I4665" s="2" t="s">
        <v>76</v>
      </c>
      <c r="J4665" s="2" t="b">
        <v>1</v>
      </c>
      <c r="K4665" s="2">
        <v>681.0</v>
      </c>
      <c r="L4665" s="2" t="s">
        <v>925</v>
      </c>
      <c r="M4665" s="2" t="s">
        <v>926</v>
      </c>
      <c r="N4665" s="2" t="s">
        <v>927</v>
      </c>
      <c r="P4665" s="2" t="s">
        <v>928</v>
      </c>
      <c r="Q4665" s="2" t="s">
        <v>929</v>
      </c>
    </row>
    <row r="4666" ht="15.75" hidden="1" customHeight="1">
      <c r="A4666" s="2" t="s">
        <v>1637</v>
      </c>
      <c r="B4666" s="2">
        <v>1.4628189E7</v>
      </c>
      <c r="C4666" s="2" t="s">
        <v>6639</v>
      </c>
      <c r="D4666" s="2" t="s">
        <v>6640</v>
      </c>
      <c r="E4666" s="2" t="s">
        <v>6641</v>
      </c>
      <c r="F4666" s="2" t="s">
        <v>6646</v>
      </c>
      <c r="G4666" s="2" t="s">
        <v>6647</v>
      </c>
      <c r="H4666" s="2" t="s">
        <v>353</v>
      </c>
      <c r="I4666" s="2" t="s">
        <v>76</v>
      </c>
      <c r="J4666" s="2" t="b">
        <v>1</v>
      </c>
      <c r="K4666" s="2">
        <v>5794.0</v>
      </c>
      <c r="L4666" s="2" t="s">
        <v>1640</v>
      </c>
      <c r="M4666" s="2" t="s">
        <v>1641</v>
      </c>
      <c r="N4666" s="2" t="s">
        <v>1642</v>
      </c>
      <c r="P4666" s="2" t="s">
        <v>1643</v>
      </c>
      <c r="Q4666" s="2" t="s">
        <v>1644</v>
      </c>
    </row>
    <row r="4667" ht="15.75" hidden="1" customHeight="1">
      <c r="A4667" s="2" t="s">
        <v>259</v>
      </c>
      <c r="B4667" s="2">
        <v>1.4628189E7</v>
      </c>
      <c r="C4667" s="2" t="s">
        <v>6639</v>
      </c>
      <c r="D4667" s="2" t="s">
        <v>6640</v>
      </c>
      <c r="E4667" s="2" t="s">
        <v>6641</v>
      </c>
      <c r="F4667" s="2" t="s">
        <v>6648</v>
      </c>
      <c r="G4667" s="2" t="s">
        <v>6649</v>
      </c>
      <c r="H4667" s="2" t="s">
        <v>353</v>
      </c>
      <c r="I4667" s="2" t="s">
        <v>76</v>
      </c>
      <c r="J4667" s="2" t="b">
        <v>1</v>
      </c>
      <c r="K4667" s="2">
        <v>2712.0</v>
      </c>
      <c r="L4667" s="2" t="s">
        <v>262</v>
      </c>
      <c r="M4667" s="2" t="s">
        <v>263</v>
      </c>
      <c r="N4667" s="2" t="s">
        <v>264</v>
      </c>
      <c r="P4667" s="2" t="s">
        <v>265</v>
      </c>
      <c r="Q4667" s="2" t="s">
        <v>266</v>
      </c>
    </row>
    <row r="4668" ht="15.75" hidden="1" customHeight="1">
      <c r="A4668" s="2" t="s">
        <v>924</v>
      </c>
      <c r="B4668" s="2">
        <v>1.4628189E7</v>
      </c>
      <c r="C4668" s="2" t="s">
        <v>6639</v>
      </c>
      <c r="D4668" s="2" t="s">
        <v>6640</v>
      </c>
      <c r="E4668" s="2" t="s">
        <v>6641</v>
      </c>
      <c r="F4668" s="2" t="s">
        <v>6650</v>
      </c>
      <c r="G4668" s="2" t="s">
        <v>6651</v>
      </c>
      <c r="H4668" s="2" t="s">
        <v>353</v>
      </c>
      <c r="I4668" s="2" t="s">
        <v>76</v>
      </c>
      <c r="J4668" s="2" t="b">
        <v>1</v>
      </c>
      <c r="K4668" s="2">
        <v>681.0</v>
      </c>
      <c r="L4668" s="2" t="s">
        <v>925</v>
      </c>
      <c r="M4668" s="2" t="s">
        <v>926</v>
      </c>
      <c r="N4668" s="2" t="s">
        <v>927</v>
      </c>
      <c r="P4668" s="2" t="s">
        <v>928</v>
      </c>
      <c r="Q4668" s="2" t="s">
        <v>929</v>
      </c>
    </row>
    <row r="4669" ht="15.75" hidden="1" customHeight="1">
      <c r="A4669" s="2" t="s">
        <v>259</v>
      </c>
      <c r="B4669" s="2">
        <v>1.4628189E7</v>
      </c>
      <c r="C4669" s="2" t="s">
        <v>6639</v>
      </c>
      <c r="D4669" s="2" t="s">
        <v>6640</v>
      </c>
      <c r="E4669" s="2" t="s">
        <v>6641</v>
      </c>
      <c r="F4669" s="2" t="s">
        <v>6652</v>
      </c>
      <c r="G4669" s="2" t="s">
        <v>6653</v>
      </c>
      <c r="H4669" s="2" t="s">
        <v>353</v>
      </c>
      <c r="I4669" s="2" t="s">
        <v>76</v>
      </c>
      <c r="J4669" s="2" t="b">
        <v>1</v>
      </c>
      <c r="K4669" s="2">
        <v>2712.0</v>
      </c>
      <c r="L4669" s="2" t="s">
        <v>262</v>
      </c>
      <c r="M4669" s="2" t="s">
        <v>263</v>
      </c>
      <c r="N4669" s="2" t="s">
        <v>264</v>
      </c>
      <c r="P4669" s="2" t="s">
        <v>265</v>
      </c>
      <c r="Q4669" s="2" t="s">
        <v>266</v>
      </c>
    </row>
    <row r="4670" ht="15.75" hidden="1" customHeight="1">
      <c r="A4670" s="2" t="s">
        <v>269</v>
      </c>
      <c r="B4670" s="2">
        <v>1.4628189E7</v>
      </c>
      <c r="C4670" s="2" t="s">
        <v>6639</v>
      </c>
      <c r="D4670" s="2" t="s">
        <v>6640</v>
      </c>
      <c r="E4670" s="2" t="s">
        <v>6641</v>
      </c>
      <c r="F4670" s="2" t="s">
        <v>6654</v>
      </c>
      <c r="G4670" s="2" t="s">
        <v>6655</v>
      </c>
      <c r="H4670" s="2" t="s">
        <v>353</v>
      </c>
      <c r="I4670" s="2" t="s">
        <v>76</v>
      </c>
      <c r="J4670" s="2" t="b">
        <v>1</v>
      </c>
      <c r="K4670" s="2">
        <v>65340.0</v>
      </c>
      <c r="L4670" s="2" t="s">
        <v>275</v>
      </c>
      <c r="M4670" s="2" t="s">
        <v>276</v>
      </c>
      <c r="N4670" s="2" t="s">
        <v>277</v>
      </c>
      <c r="P4670" s="2" t="s">
        <v>278</v>
      </c>
      <c r="Q4670" s="2" t="s">
        <v>279</v>
      </c>
    </row>
    <row r="4671" ht="15.75" hidden="1" customHeight="1">
      <c r="A4671" s="2" t="s">
        <v>6656</v>
      </c>
      <c r="B4671" s="2">
        <v>1.4628189E7</v>
      </c>
      <c r="C4671" s="2" t="s">
        <v>6639</v>
      </c>
      <c r="D4671" s="2" t="s">
        <v>6640</v>
      </c>
      <c r="E4671" s="2" t="s">
        <v>6641</v>
      </c>
      <c r="F4671" s="2" t="s">
        <v>6657</v>
      </c>
      <c r="G4671" s="2" t="s">
        <v>6658</v>
      </c>
      <c r="H4671" s="2" t="s">
        <v>353</v>
      </c>
      <c r="I4671" s="2" t="s">
        <v>76</v>
      </c>
      <c r="J4671" s="2" t="b">
        <v>0</v>
      </c>
    </row>
    <row r="4672" ht="15.75" hidden="1" customHeight="1">
      <c r="A4672" s="2" t="s">
        <v>6659</v>
      </c>
      <c r="B4672" s="2">
        <v>1.4628189E7</v>
      </c>
      <c r="C4672" s="2" t="s">
        <v>6639</v>
      </c>
      <c r="D4672" s="2" t="s">
        <v>6640</v>
      </c>
      <c r="E4672" s="2" t="s">
        <v>6641</v>
      </c>
      <c r="F4672" s="2" t="s">
        <v>6660</v>
      </c>
      <c r="G4672" s="2" t="s">
        <v>6661</v>
      </c>
      <c r="H4672" s="2" t="s">
        <v>353</v>
      </c>
      <c r="I4672" s="2" t="s">
        <v>76</v>
      </c>
      <c r="J4672" s="2" t="b">
        <v>0</v>
      </c>
    </row>
    <row r="4673" ht="15.75" hidden="1" customHeight="1">
      <c r="A4673" s="2" t="s">
        <v>3398</v>
      </c>
      <c r="B4673" s="2">
        <v>1.4628189E7</v>
      </c>
      <c r="C4673" s="2" t="s">
        <v>6639</v>
      </c>
      <c r="D4673" s="2" t="s">
        <v>6640</v>
      </c>
      <c r="E4673" s="2" t="s">
        <v>6641</v>
      </c>
      <c r="F4673" s="2" t="s">
        <v>6662</v>
      </c>
      <c r="G4673" s="2" t="s">
        <v>6663</v>
      </c>
      <c r="H4673" s="2" t="s">
        <v>6664</v>
      </c>
      <c r="I4673" s="2" t="s">
        <v>76</v>
      </c>
      <c r="J4673" s="2" t="b">
        <v>0</v>
      </c>
    </row>
    <row r="4674" ht="15.75" hidden="1" customHeight="1">
      <c r="A4674" s="2" t="s">
        <v>295</v>
      </c>
      <c r="B4674" s="2">
        <v>1.4628189E7</v>
      </c>
      <c r="C4674" s="2" t="s">
        <v>6639</v>
      </c>
      <c r="D4674" s="2" t="s">
        <v>6640</v>
      </c>
      <c r="E4674" s="2" t="s">
        <v>6641</v>
      </c>
      <c r="F4674" s="2" t="s">
        <v>6665</v>
      </c>
      <c r="G4674" s="2" t="s">
        <v>6666</v>
      </c>
      <c r="H4674" s="2" t="s">
        <v>6664</v>
      </c>
      <c r="I4674" s="2" t="s">
        <v>76</v>
      </c>
      <c r="J4674" s="2" t="b">
        <v>0</v>
      </c>
    </row>
    <row r="4675" ht="15.75" hidden="1" customHeight="1">
      <c r="A4675" s="2" t="s">
        <v>6667</v>
      </c>
      <c r="B4675" s="2">
        <v>1.4628189E7</v>
      </c>
      <c r="C4675" s="2" t="s">
        <v>6639</v>
      </c>
      <c r="D4675" s="2" t="s">
        <v>6640</v>
      </c>
      <c r="E4675" s="2" t="s">
        <v>6641</v>
      </c>
      <c r="F4675" s="2" t="s">
        <v>6665</v>
      </c>
      <c r="G4675" s="2" t="s">
        <v>6666</v>
      </c>
      <c r="H4675" s="2" t="s">
        <v>6664</v>
      </c>
      <c r="I4675" s="2" t="s">
        <v>76</v>
      </c>
      <c r="J4675" s="2" t="b">
        <v>1</v>
      </c>
      <c r="K4675" s="2">
        <v>3007.0</v>
      </c>
      <c r="L4675" s="2" t="s">
        <v>6668</v>
      </c>
      <c r="M4675" s="2" t="s">
        <v>6669</v>
      </c>
      <c r="N4675" s="2" t="s">
        <v>6670</v>
      </c>
      <c r="P4675" s="2" t="s">
        <v>6671</v>
      </c>
      <c r="Q4675" s="2" t="s">
        <v>6672</v>
      </c>
    </row>
    <row r="4676" ht="15.75" hidden="1" customHeight="1">
      <c r="A4676" s="2" t="s">
        <v>355</v>
      </c>
      <c r="B4676" s="2">
        <v>1.4628189E7</v>
      </c>
      <c r="C4676" s="2" t="s">
        <v>6639</v>
      </c>
      <c r="D4676" s="2" t="s">
        <v>6640</v>
      </c>
      <c r="E4676" s="2" t="s">
        <v>6641</v>
      </c>
      <c r="F4676" s="2" t="s">
        <v>6665</v>
      </c>
      <c r="G4676" s="2" t="s">
        <v>6666</v>
      </c>
      <c r="H4676" s="2" t="s">
        <v>6664</v>
      </c>
      <c r="I4676" s="2" t="s">
        <v>76</v>
      </c>
      <c r="J4676" s="2" t="b">
        <v>0</v>
      </c>
    </row>
    <row r="4677" ht="15.75" hidden="1" customHeight="1">
      <c r="A4677" s="2" t="s">
        <v>6673</v>
      </c>
      <c r="B4677" s="2">
        <v>1.4628189E7</v>
      </c>
      <c r="C4677" s="2" t="s">
        <v>6639</v>
      </c>
      <c r="D4677" s="2" t="s">
        <v>6640</v>
      </c>
      <c r="E4677" s="2" t="s">
        <v>6641</v>
      </c>
      <c r="F4677" s="2" t="s">
        <v>6674</v>
      </c>
      <c r="G4677" s="2" t="s">
        <v>6675</v>
      </c>
      <c r="H4677" s="2" t="s">
        <v>6664</v>
      </c>
      <c r="I4677" s="2" t="s">
        <v>76</v>
      </c>
      <c r="J4677" s="2" t="b">
        <v>1</v>
      </c>
      <c r="K4677" s="2">
        <v>26757.0</v>
      </c>
      <c r="L4677" s="2" t="s">
        <v>6676</v>
      </c>
      <c r="M4677" s="2" t="s">
        <v>6677</v>
      </c>
      <c r="N4677" s="2" t="s">
        <v>234</v>
      </c>
      <c r="P4677" s="2" t="s">
        <v>6678</v>
      </c>
      <c r="Q4677" s="2" t="s">
        <v>6679</v>
      </c>
    </row>
    <row r="4678" ht="15.75" hidden="1" customHeight="1">
      <c r="A4678" s="2" t="s">
        <v>606</v>
      </c>
      <c r="B4678" s="2">
        <v>1.4628189E7</v>
      </c>
      <c r="C4678" s="2" t="s">
        <v>6639</v>
      </c>
      <c r="D4678" s="2" t="s">
        <v>6640</v>
      </c>
      <c r="E4678" s="2" t="s">
        <v>6641</v>
      </c>
      <c r="F4678" s="2" t="s">
        <v>6674</v>
      </c>
      <c r="G4678" s="2" t="s">
        <v>6675</v>
      </c>
      <c r="H4678" s="2" t="s">
        <v>6664</v>
      </c>
      <c r="I4678" s="2" t="s">
        <v>76</v>
      </c>
      <c r="J4678" s="2" t="b">
        <v>0</v>
      </c>
    </row>
    <row r="4679" ht="15.75" hidden="1" customHeight="1">
      <c r="A4679" s="2" t="s">
        <v>152</v>
      </c>
      <c r="B4679" s="2">
        <v>1.4628189E7</v>
      </c>
      <c r="C4679" s="2" t="s">
        <v>6639</v>
      </c>
      <c r="D4679" s="2" t="s">
        <v>6640</v>
      </c>
      <c r="E4679" s="2" t="s">
        <v>6641</v>
      </c>
      <c r="F4679" s="2" t="s">
        <v>6680</v>
      </c>
      <c r="G4679" s="2" t="s">
        <v>6681</v>
      </c>
      <c r="H4679" s="2" t="s">
        <v>6664</v>
      </c>
      <c r="I4679" s="2" t="s">
        <v>76</v>
      </c>
      <c r="J4679" s="2" t="b">
        <v>0</v>
      </c>
    </row>
    <row r="4680" ht="15.75" hidden="1" customHeight="1">
      <c r="A4680" s="2" t="s">
        <v>924</v>
      </c>
      <c r="B4680" s="2">
        <v>1.4628189E7</v>
      </c>
      <c r="C4680" s="2" t="s">
        <v>6639</v>
      </c>
      <c r="D4680" s="2" t="s">
        <v>6640</v>
      </c>
      <c r="E4680" s="2" t="s">
        <v>6641</v>
      </c>
      <c r="F4680" s="2" t="s">
        <v>6682</v>
      </c>
      <c r="G4680" s="2" t="s">
        <v>6683</v>
      </c>
      <c r="H4680" s="2" t="s">
        <v>6684</v>
      </c>
      <c r="I4680" s="2" t="s">
        <v>76</v>
      </c>
      <c r="J4680" s="2" t="b">
        <v>1</v>
      </c>
      <c r="K4680" s="2">
        <v>681.0</v>
      </c>
      <c r="L4680" s="2" t="s">
        <v>925</v>
      </c>
      <c r="M4680" s="2" t="s">
        <v>926</v>
      </c>
      <c r="N4680" s="2" t="s">
        <v>927</v>
      </c>
      <c r="P4680" s="2" t="s">
        <v>928</v>
      </c>
      <c r="Q4680" s="2" t="s">
        <v>929</v>
      </c>
    </row>
    <row r="4681" ht="15.75" hidden="1" customHeight="1">
      <c r="A4681" s="2" t="s">
        <v>1636</v>
      </c>
      <c r="B4681" s="2">
        <v>1.4628189E7</v>
      </c>
      <c r="C4681" s="2" t="s">
        <v>6639</v>
      </c>
      <c r="D4681" s="2" t="s">
        <v>6640</v>
      </c>
      <c r="E4681" s="2" t="s">
        <v>6641</v>
      </c>
      <c r="F4681" s="2" t="s">
        <v>6682</v>
      </c>
      <c r="G4681" s="2" t="s">
        <v>6683</v>
      </c>
      <c r="H4681" s="2" t="s">
        <v>6684</v>
      </c>
      <c r="I4681" s="2" t="s">
        <v>76</v>
      </c>
      <c r="J4681" s="2" t="b">
        <v>0</v>
      </c>
    </row>
    <row r="4682" ht="15.75" hidden="1" customHeight="1">
      <c r="A4682" s="2" t="s">
        <v>2281</v>
      </c>
      <c r="B4682" s="2">
        <v>1.4628189E7</v>
      </c>
      <c r="C4682" s="2" t="s">
        <v>6639</v>
      </c>
      <c r="D4682" s="2" t="s">
        <v>6640</v>
      </c>
      <c r="E4682" s="2" t="s">
        <v>6641</v>
      </c>
      <c r="F4682" s="2" t="s">
        <v>6682</v>
      </c>
      <c r="G4682" s="2" t="s">
        <v>6683</v>
      </c>
      <c r="H4682" s="2" t="s">
        <v>6684</v>
      </c>
      <c r="I4682" s="2" t="s">
        <v>76</v>
      </c>
      <c r="J4682" s="2" t="b">
        <v>1</v>
      </c>
      <c r="K4682" s="2">
        <v>289.0</v>
      </c>
      <c r="L4682" s="2" t="s">
        <v>2284</v>
      </c>
      <c r="M4682" s="2" t="s">
        <v>2285</v>
      </c>
      <c r="N4682" s="2" t="s">
        <v>2286</v>
      </c>
      <c r="P4682" s="2" t="s">
        <v>2287</v>
      </c>
      <c r="Q4682" s="2" t="s">
        <v>2288</v>
      </c>
    </row>
    <row r="4683" ht="15.75" hidden="1" customHeight="1">
      <c r="A4683" s="2" t="s">
        <v>256</v>
      </c>
      <c r="B4683" s="2">
        <v>1.4628189E7</v>
      </c>
      <c r="C4683" s="2" t="s">
        <v>6639</v>
      </c>
      <c r="D4683" s="2" t="s">
        <v>6640</v>
      </c>
      <c r="E4683" s="2" t="s">
        <v>6641</v>
      </c>
      <c r="F4683" s="2" t="s">
        <v>6685</v>
      </c>
      <c r="G4683" s="2" t="s">
        <v>6686</v>
      </c>
      <c r="H4683" s="2" t="s">
        <v>6684</v>
      </c>
      <c r="I4683" s="2" t="s">
        <v>76</v>
      </c>
      <c r="J4683" s="2" t="b">
        <v>0</v>
      </c>
    </row>
    <row r="4684" ht="15.75" hidden="1" customHeight="1">
      <c r="A4684" s="2" t="s">
        <v>6687</v>
      </c>
      <c r="B4684" s="2">
        <v>1.4628189E7</v>
      </c>
      <c r="C4684" s="2" t="s">
        <v>6639</v>
      </c>
      <c r="D4684" s="2" t="s">
        <v>6640</v>
      </c>
      <c r="E4684" s="2" t="s">
        <v>6641</v>
      </c>
      <c r="F4684" s="2" t="s">
        <v>6688</v>
      </c>
      <c r="G4684" s="2" t="s">
        <v>6689</v>
      </c>
      <c r="H4684" s="2" t="s">
        <v>6684</v>
      </c>
      <c r="I4684" s="2" t="s">
        <v>76</v>
      </c>
      <c r="J4684" s="2" t="b">
        <v>1</v>
      </c>
      <c r="K4684" s="2">
        <v>213031.0</v>
      </c>
      <c r="L4684" s="2" t="s">
        <v>6690</v>
      </c>
      <c r="M4684" s="2" t="s">
        <v>6691</v>
      </c>
      <c r="N4684" s="2" t="s">
        <v>6692</v>
      </c>
      <c r="P4684" s="2" t="s">
        <v>6693</v>
      </c>
      <c r="Q4684" s="2" t="s">
        <v>6694</v>
      </c>
    </row>
    <row r="4685" ht="15.75" hidden="1" customHeight="1">
      <c r="A4685" s="2" t="s">
        <v>6695</v>
      </c>
      <c r="B4685" s="2">
        <v>1.4628189E7</v>
      </c>
      <c r="C4685" s="2" t="s">
        <v>6639</v>
      </c>
      <c r="D4685" s="2" t="s">
        <v>6640</v>
      </c>
      <c r="E4685" s="2" t="s">
        <v>6641</v>
      </c>
      <c r="F4685" s="2" t="s">
        <v>6696</v>
      </c>
      <c r="G4685" s="2" t="s">
        <v>6697</v>
      </c>
      <c r="H4685" s="2" t="s">
        <v>6684</v>
      </c>
      <c r="I4685" s="2" t="s">
        <v>76</v>
      </c>
      <c r="J4685" s="2" t="b">
        <v>0</v>
      </c>
    </row>
    <row r="4686" ht="15.75" hidden="1" customHeight="1">
      <c r="A4686" s="2" t="s">
        <v>269</v>
      </c>
      <c r="B4686" s="2">
        <v>1.4628189E7</v>
      </c>
      <c r="C4686" s="2" t="s">
        <v>6639</v>
      </c>
      <c r="D4686" s="2" t="s">
        <v>6640</v>
      </c>
      <c r="E4686" s="2" t="s">
        <v>6641</v>
      </c>
      <c r="F4686" s="2" t="s">
        <v>6698</v>
      </c>
      <c r="G4686" s="2" t="s">
        <v>6699</v>
      </c>
      <c r="H4686" s="2" t="s">
        <v>6684</v>
      </c>
      <c r="I4686" s="2" t="s">
        <v>76</v>
      </c>
      <c r="J4686" s="2" t="b">
        <v>1</v>
      </c>
      <c r="K4686" s="2">
        <v>65340.0</v>
      </c>
      <c r="L4686" s="2" t="s">
        <v>275</v>
      </c>
      <c r="M4686" s="2" t="s">
        <v>276</v>
      </c>
      <c r="N4686" s="2" t="s">
        <v>277</v>
      </c>
      <c r="P4686" s="2" t="s">
        <v>278</v>
      </c>
      <c r="Q4686" s="2" t="s">
        <v>279</v>
      </c>
    </row>
    <row r="4687" ht="15.75" hidden="1" customHeight="1">
      <c r="A4687" s="2" t="s">
        <v>6700</v>
      </c>
      <c r="B4687" s="2">
        <v>1.4628189E7</v>
      </c>
      <c r="C4687" s="2" t="s">
        <v>6639</v>
      </c>
      <c r="D4687" s="2" t="s">
        <v>6640</v>
      </c>
      <c r="E4687" s="2" t="s">
        <v>6641</v>
      </c>
      <c r="F4687" s="2" t="s">
        <v>6701</v>
      </c>
      <c r="G4687" s="2" t="s">
        <v>6702</v>
      </c>
      <c r="H4687" s="2" t="s">
        <v>6684</v>
      </c>
      <c r="I4687" s="2" t="s">
        <v>76</v>
      </c>
      <c r="J4687" s="2" t="b">
        <v>1</v>
      </c>
      <c r="K4687" s="2">
        <v>59227.0</v>
      </c>
      <c r="L4687" s="2" t="s">
        <v>6703</v>
      </c>
      <c r="M4687" s="2" t="s">
        <v>6704</v>
      </c>
      <c r="N4687" s="2" t="s">
        <v>6705</v>
      </c>
      <c r="P4687" s="2" t="s">
        <v>6706</v>
      </c>
      <c r="Q4687" s="2" t="s">
        <v>6707</v>
      </c>
    </row>
    <row r="4688" ht="15.75" hidden="1" customHeight="1">
      <c r="A4688" s="2" t="s">
        <v>6708</v>
      </c>
      <c r="B4688" s="2">
        <v>1.4628189E7</v>
      </c>
      <c r="C4688" s="2" t="s">
        <v>6639</v>
      </c>
      <c r="D4688" s="2" t="s">
        <v>6640</v>
      </c>
      <c r="E4688" s="2" t="s">
        <v>6641</v>
      </c>
      <c r="F4688" s="2" t="s">
        <v>6701</v>
      </c>
      <c r="G4688" s="2" t="s">
        <v>6702</v>
      </c>
      <c r="H4688" s="2" t="s">
        <v>6684</v>
      </c>
      <c r="I4688" s="2" t="s">
        <v>76</v>
      </c>
      <c r="J4688" s="2" t="b">
        <v>0</v>
      </c>
    </row>
    <row r="4689" ht="15.75" hidden="1" customHeight="1">
      <c r="A4689" s="2" t="s">
        <v>5696</v>
      </c>
      <c r="B4689" s="2">
        <v>1.4628189E7</v>
      </c>
      <c r="C4689" s="2" t="s">
        <v>6639</v>
      </c>
      <c r="D4689" s="2" t="s">
        <v>6640</v>
      </c>
      <c r="E4689" s="2" t="s">
        <v>6641</v>
      </c>
      <c r="F4689" s="2" t="s">
        <v>6709</v>
      </c>
      <c r="G4689" s="2" t="s">
        <v>6710</v>
      </c>
      <c r="H4689" s="2" t="s">
        <v>6684</v>
      </c>
      <c r="I4689" s="2" t="s">
        <v>76</v>
      </c>
      <c r="J4689" s="2" t="b">
        <v>1</v>
      </c>
      <c r="K4689" s="2">
        <v>2130.0</v>
      </c>
      <c r="L4689" s="2" t="s">
        <v>5697</v>
      </c>
      <c r="M4689" s="2" t="s">
        <v>5698</v>
      </c>
      <c r="N4689" s="2" t="s">
        <v>5699</v>
      </c>
      <c r="P4689" s="2" t="s">
        <v>5700</v>
      </c>
      <c r="Q4689" s="2" t="s">
        <v>5701</v>
      </c>
    </row>
    <row r="4690" ht="15.75" hidden="1" customHeight="1">
      <c r="A4690" s="2" t="s">
        <v>6673</v>
      </c>
      <c r="B4690" s="2">
        <v>1.4628189E7</v>
      </c>
      <c r="C4690" s="2" t="s">
        <v>6639</v>
      </c>
      <c r="D4690" s="2" t="s">
        <v>6640</v>
      </c>
      <c r="E4690" s="2" t="s">
        <v>6641</v>
      </c>
      <c r="F4690" s="2" t="s">
        <v>6711</v>
      </c>
      <c r="G4690" s="2" t="s">
        <v>6712</v>
      </c>
      <c r="H4690" s="2" t="s">
        <v>6713</v>
      </c>
      <c r="I4690" s="2" t="s">
        <v>76</v>
      </c>
      <c r="J4690" s="2" t="b">
        <v>1</v>
      </c>
      <c r="K4690" s="2">
        <v>26757.0</v>
      </c>
      <c r="L4690" s="2" t="s">
        <v>6676</v>
      </c>
      <c r="M4690" s="2" t="s">
        <v>6677</v>
      </c>
      <c r="N4690" s="2" t="s">
        <v>234</v>
      </c>
      <c r="P4690" s="2" t="s">
        <v>6678</v>
      </c>
      <c r="Q4690" s="2" t="s">
        <v>6679</v>
      </c>
    </row>
    <row r="4691" ht="15.75" hidden="1" customHeight="1">
      <c r="A4691" s="2" t="s">
        <v>6673</v>
      </c>
      <c r="B4691" s="2">
        <v>1.4628189E7</v>
      </c>
      <c r="C4691" s="2" t="s">
        <v>6639</v>
      </c>
      <c r="D4691" s="2" t="s">
        <v>6640</v>
      </c>
      <c r="E4691" s="2" t="s">
        <v>6641</v>
      </c>
      <c r="F4691" s="2" t="s">
        <v>6714</v>
      </c>
      <c r="G4691" s="2" t="s">
        <v>6715</v>
      </c>
      <c r="H4691" s="2" t="s">
        <v>6713</v>
      </c>
      <c r="I4691" s="2" t="s">
        <v>76</v>
      </c>
      <c r="J4691" s="2" t="b">
        <v>1</v>
      </c>
      <c r="K4691" s="2">
        <v>26757.0</v>
      </c>
      <c r="L4691" s="2" t="s">
        <v>6676</v>
      </c>
      <c r="M4691" s="2" t="s">
        <v>6677</v>
      </c>
      <c r="N4691" s="2" t="s">
        <v>234</v>
      </c>
      <c r="P4691" s="2" t="s">
        <v>6678</v>
      </c>
      <c r="Q4691" s="2" t="s">
        <v>6679</v>
      </c>
    </row>
    <row r="4692" ht="15.75" hidden="1" customHeight="1">
      <c r="A4692" s="2" t="s">
        <v>6673</v>
      </c>
      <c r="B4692" s="2">
        <v>1.4628189E7</v>
      </c>
      <c r="C4692" s="2" t="s">
        <v>6639</v>
      </c>
      <c r="D4692" s="2" t="s">
        <v>6640</v>
      </c>
      <c r="E4692" s="2" t="s">
        <v>6641</v>
      </c>
      <c r="F4692" s="2" t="s">
        <v>6716</v>
      </c>
      <c r="G4692" s="2" t="s">
        <v>6717</v>
      </c>
      <c r="H4692" s="2" t="s">
        <v>6713</v>
      </c>
      <c r="I4692" s="2" t="s">
        <v>76</v>
      </c>
      <c r="J4692" s="2" t="b">
        <v>1</v>
      </c>
      <c r="K4692" s="2">
        <v>26757.0</v>
      </c>
      <c r="L4692" s="2" t="s">
        <v>6676</v>
      </c>
      <c r="M4692" s="2" t="s">
        <v>6677</v>
      </c>
      <c r="N4692" s="2" t="s">
        <v>234</v>
      </c>
      <c r="P4692" s="2" t="s">
        <v>6678</v>
      </c>
      <c r="Q4692" s="2" t="s">
        <v>6679</v>
      </c>
    </row>
    <row r="4693" ht="15.75" hidden="1" customHeight="1">
      <c r="A4693" s="2" t="s">
        <v>6673</v>
      </c>
      <c r="B4693" s="2">
        <v>1.4628189E7</v>
      </c>
      <c r="C4693" s="2" t="s">
        <v>6639</v>
      </c>
      <c r="D4693" s="2" t="s">
        <v>6640</v>
      </c>
      <c r="E4693" s="2" t="s">
        <v>6641</v>
      </c>
      <c r="F4693" s="2" t="s">
        <v>6718</v>
      </c>
      <c r="G4693" s="2" t="s">
        <v>6719</v>
      </c>
      <c r="H4693" s="2" t="s">
        <v>6713</v>
      </c>
      <c r="I4693" s="2" t="s">
        <v>76</v>
      </c>
      <c r="J4693" s="2" t="b">
        <v>1</v>
      </c>
      <c r="K4693" s="2">
        <v>26757.0</v>
      </c>
      <c r="L4693" s="2" t="s">
        <v>6676</v>
      </c>
      <c r="M4693" s="2" t="s">
        <v>6677</v>
      </c>
      <c r="N4693" s="2" t="s">
        <v>234</v>
      </c>
      <c r="P4693" s="2" t="s">
        <v>6678</v>
      </c>
      <c r="Q4693" s="2" t="s">
        <v>6679</v>
      </c>
    </row>
    <row r="4694" ht="15.75" hidden="1" customHeight="1">
      <c r="A4694" s="2" t="s">
        <v>6667</v>
      </c>
      <c r="B4694" s="2">
        <v>1.4628189E7</v>
      </c>
      <c r="C4694" s="2" t="s">
        <v>6639</v>
      </c>
      <c r="D4694" s="2" t="s">
        <v>6640</v>
      </c>
      <c r="E4694" s="2" t="s">
        <v>6641</v>
      </c>
      <c r="F4694" s="2" t="s">
        <v>6718</v>
      </c>
      <c r="G4694" s="2" t="s">
        <v>6719</v>
      </c>
      <c r="H4694" s="2" t="s">
        <v>6713</v>
      </c>
      <c r="I4694" s="2" t="s">
        <v>76</v>
      </c>
      <c r="J4694" s="2" t="b">
        <v>1</v>
      </c>
      <c r="K4694" s="2">
        <v>3007.0</v>
      </c>
      <c r="L4694" s="2" t="s">
        <v>6668</v>
      </c>
      <c r="M4694" s="2" t="s">
        <v>6669</v>
      </c>
      <c r="N4694" s="2" t="s">
        <v>6670</v>
      </c>
      <c r="P4694" s="2" t="s">
        <v>6671</v>
      </c>
      <c r="Q4694" s="2" t="s">
        <v>6672</v>
      </c>
    </row>
    <row r="4695" ht="15.75" hidden="1" customHeight="1">
      <c r="A4695" s="2" t="s">
        <v>355</v>
      </c>
      <c r="B4695" s="2">
        <v>1.4628189E7</v>
      </c>
      <c r="C4695" s="2" t="s">
        <v>6639</v>
      </c>
      <c r="D4695" s="2" t="s">
        <v>6640</v>
      </c>
      <c r="E4695" s="2" t="s">
        <v>6641</v>
      </c>
      <c r="F4695" s="2" t="s">
        <v>6718</v>
      </c>
      <c r="G4695" s="2" t="s">
        <v>6719</v>
      </c>
      <c r="H4695" s="2" t="s">
        <v>6713</v>
      </c>
      <c r="I4695" s="2" t="s">
        <v>76</v>
      </c>
      <c r="J4695" s="2" t="b">
        <v>0</v>
      </c>
    </row>
    <row r="4696" ht="15.75" hidden="1" customHeight="1">
      <c r="A4696" s="2" t="s">
        <v>5578</v>
      </c>
      <c r="B4696" s="2">
        <v>1.4628189E7</v>
      </c>
      <c r="C4696" s="2" t="s">
        <v>6639</v>
      </c>
      <c r="D4696" s="2" t="s">
        <v>6640</v>
      </c>
      <c r="E4696" s="2" t="s">
        <v>6641</v>
      </c>
      <c r="F4696" s="2" t="s">
        <v>6720</v>
      </c>
      <c r="G4696" s="2" t="s">
        <v>6721</v>
      </c>
      <c r="H4696" s="2" t="s">
        <v>6713</v>
      </c>
      <c r="I4696" s="2" t="s">
        <v>76</v>
      </c>
      <c r="J4696" s="2" t="b">
        <v>1</v>
      </c>
      <c r="K4696" s="2">
        <v>6005.0</v>
      </c>
      <c r="L4696" s="2" t="s">
        <v>5581</v>
      </c>
      <c r="M4696" s="2" t="s">
        <v>5582</v>
      </c>
      <c r="N4696" s="2" t="s">
        <v>5583</v>
      </c>
      <c r="P4696" s="2" t="s">
        <v>5584</v>
      </c>
      <c r="Q4696" s="2" t="s">
        <v>5585</v>
      </c>
    </row>
    <row r="4697" ht="15.75" hidden="1" customHeight="1">
      <c r="A4697" s="2" t="s">
        <v>6673</v>
      </c>
      <c r="B4697" s="2">
        <v>1.4628189E7</v>
      </c>
      <c r="C4697" s="2" t="s">
        <v>6639</v>
      </c>
      <c r="D4697" s="2" t="s">
        <v>6640</v>
      </c>
      <c r="E4697" s="2" t="s">
        <v>6641</v>
      </c>
      <c r="F4697" s="2" t="s">
        <v>6722</v>
      </c>
      <c r="G4697" s="2" t="s">
        <v>6723</v>
      </c>
      <c r="H4697" s="2" t="s">
        <v>6713</v>
      </c>
      <c r="I4697" s="2" t="s">
        <v>76</v>
      </c>
      <c r="J4697" s="2" t="b">
        <v>1</v>
      </c>
      <c r="K4697" s="2">
        <v>26757.0</v>
      </c>
      <c r="L4697" s="2" t="s">
        <v>6676</v>
      </c>
      <c r="M4697" s="2" t="s">
        <v>6677</v>
      </c>
      <c r="N4697" s="2" t="s">
        <v>234</v>
      </c>
      <c r="P4697" s="2" t="s">
        <v>6678</v>
      </c>
      <c r="Q4697" s="2" t="s">
        <v>6679</v>
      </c>
    </row>
    <row r="4698" ht="15.75" hidden="1" customHeight="1">
      <c r="A4698" s="2" t="s">
        <v>1834</v>
      </c>
      <c r="B4698" s="2">
        <v>1.4628189E7</v>
      </c>
      <c r="C4698" s="2" t="s">
        <v>6639</v>
      </c>
      <c r="D4698" s="2" t="s">
        <v>6640</v>
      </c>
      <c r="E4698" s="2" t="s">
        <v>6641</v>
      </c>
      <c r="F4698" s="2" t="s">
        <v>6724</v>
      </c>
      <c r="G4698" s="2" t="s">
        <v>6725</v>
      </c>
      <c r="H4698" s="2" t="s">
        <v>6713</v>
      </c>
      <c r="I4698" s="2" t="s">
        <v>76</v>
      </c>
      <c r="J4698" s="2" t="b">
        <v>0</v>
      </c>
    </row>
    <row r="4699" ht="15.75" hidden="1" customHeight="1">
      <c r="A4699" s="2" t="s">
        <v>6656</v>
      </c>
      <c r="B4699" s="2">
        <v>1.4628189E7</v>
      </c>
      <c r="C4699" s="2" t="s">
        <v>6639</v>
      </c>
      <c r="D4699" s="2" t="s">
        <v>6640</v>
      </c>
      <c r="E4699" s="2" t="s">
        <v>6641</v>
      </c>
      <c r="F4699" s="2" t="s">
        <v>6726</v>
      </c>
      <c r="G4699" s="2" t="s">
        <v>6727</v>
      </c>
      <c r="H4699" s="2" t="s">
        <v>6728</v>
      </c>
      <c r="I4699" s="2" t="s">
        <v>76</v>
      </c>
      <c r="J4699" s="2" t="b">
        <v>0</v>
      </c>
    </row>
    <row r="4700" ht="15.75" hidden="1" customHeight="1">
      <c r="A4700" s="2" t="s">
        <v>295</v>
      </c>
      <c r="B4700" s="2">
        <v>1.4628189E7</v>
      </c>
      <c r="C4700" s="2" t="s">
        <v>6639</v>
      </c>
      <c r="D4700" s="2" t="s">
        <v>6640</v>
      </c>
      <c r="E4700" s="2" t="s">
        <v>6641</v>
      </c>
      <c r="F4700" s="2" t="s">
        <v>6726</v>
      </c>
      <c r="G4700" s="2" t="s">
        <v>6727</v>
      </c>
      <c r="H4700" s="2" t="s">
        <v>6728</v>
      </c>
      <c r="I4700" s="2" t="s">
        <v>76</v>
      </c>
      <c r="J4700" s="2" t="b">
        <v>0</v>
      </c>
    </row>
    <row r="4701" ht="15.75" hidden="1" customHeight="1">
      <c r="A4701" s="2" t="s">
        <v>2810</v>
      </c>
      <c r="B4701" s="2">
        <v>1.4628189E7</v>
      </c>
      <c r="C4701" s="2" t="s">
        <v>6639</v>
      </c>
      <c r="D4701" s="2" t="s">
        <v>6640</v>
      </c>
      <c r="E4701" s="2" t="s">
        <v>6641</v>
      </c>
      <c r="F4701" s="2" t="s">
        <v>6726</v>
      </c>
      <c r="G4701" s="2" t="s">
        <v>6727</v>
      </c>
      <c r="H4701" s="2" t="s">
        <v>6728</v>
      </c>
      <c r="I4701" s="2" t="s">
        <v>76</v>
      </c>
      <c r="J4701" s="2" t="b">
        <v>0</v>
      </c>
    </row>
    <row r="4702" ht="15.75" hidden="1" customHeight="1">
      <c r="A4702" s="2" t="s">
        <v>6729</v>
      </c>
      <c r="B4702" s="2">
        <v>1.4628189E7</v>
      </c>
      <c r="C4702" s="2" t="s">
        <v>6639</v>
      </c>
      <c r="D4702" s="2" t="s">
        <v>6640</v>
      </c>
      <c r="E4702" s="2" t="s">
        <v>6641</v>
      </c>
      <c r="F4702" s="2" t="s">
        <v>6730</v>
      </c>
      <c r="G4702" s="2" t="s">
        <v>6731</v>
      </c>
      <c r="H4702" s="2" t="s">
        <v>6728</v>
      </c>
      <c r="I4702" s="2" t="s">
        <v>76</v>
      </c>
      <c r="J4702" s="2" t="b">
        <v>1</v>
      </c>
      <c r="K4702" s="2">
        <v>3007857.0</v>
      </c>
      <c r="L4702" s="2" t="s">
        <v>6732</v>
      </c>
      <c r="M4702" s="2" t="s">
        <v>6733</v>
      </c>
      <c r="N4702" s="2" t="s">
        <v>6734</v>
      </c>
      <c r="P4702" s="2" t="s">
        <v>6735</v>
      </c>
      <c r="Q4702" s="2" t="s">
        <v>6736</v>
      </c>
    </row>
    <row r="4703" ht="15.75" hidden="1" customHeight="1">
      <c r="A4703" s="2" t="s">
        <v>152</v>
      </c>
      <c r="B4703" s="2">
        <v>1.4628189E7</v>
      </c>
      <c r="C4703" s="2" t="s">
        <v>6639</v>
      </c>
      <c r="D4703" s="2" t="s">
        <v>6640</v>
      </c>
      <c r="E4703" s="2" t="s">
        <v>6641</v>
      </c>
      <c r="F4703" s="2" t="s">
        <v>6737</v>
      </c>
      <c r="G4703" s="2" t="s">
        <v>6738</v>
      </c>
      <c r="H4703" s="2" t="s">
        <v>6728</v>
      </c>
      <c r="I4703" s="2" t="s">
        <v>76</v>
      </c>
      <c r="J4703" s="2" t="b">
        <v>0</v>
      </c>
    </row>
    <row r="4704" ht="15.75" hidden="1" customHeight="1">
      <c r="A4704" s="2" t="s">
        <v>6739</v>
      </c>
      <c r="B4704" s="2">
        <v>1.4628189E7</v>
      </c>
      <c r="C4704" s="2" t="s">
        <v>6639</v>
      </c>
      <c r="D4704" s="2" t="s">
        <v>6640</v>
      </c>
      <c r="E4704" s="2" t="s">
        <v>6641</v>
      </c>
      <c r="F4704" s="2" t="s">
        <v>6740</v>
      </c>
      <c r="G4704" s="2" t="s">
        <v>6741</v>
      </c>
      <c r="H4704" s="2" t="s">
        <v>6728</v>
      </c>
      <c r="I4704" s="2" t="s">
        <v>76</v>
      </c>
      <c r="J4704" s="2" t="b">
        <v>0</v>
      </c>
    </row>
    <row r="4705" ht="15.75" hidden="1" customHeight="1">
      <c r="A4705" s="2" t="s">
        <v>644</v>
      </c>
      <c r="B4705" s="2">
        <v>1.4628189E7</v>
      </c>
      <c r="C4705" s="2" t="s">
        <v>6639</v>
      </c>
      <c r="D4705" s="2" t="s">
        <v>6640</v>
      </c>
      <c r="E4705" s="2" t="s">
        <v>6641</v>
      </c>
      <c r="F4705" s="2" t="s">
        <v>6742</v>
      </c>
      <c r="G4705" s="2" t="s">
        <v>6743</v>
      </c>
      <c r="H4705" s="2" t="s">
        <v>6728</v>
      </c>
      <c r="I4705" s="2" t="s">
        <v>76</v>
      </c>
      <c r="J4705" s="2" t="b">
        <v>0</v>
      </c>
    </row>
    <row r="4706" ht="15.75" hidden="1" customHeight="1">
      <c r="A4706" s="2" t="s">
        <v>5251</v>
      </c>
      <c r="B4706" s="2">
        <v>1.4628189E7</v>
      </c>
      <c r="C4706" s="2" t="s">
        <v>6639</v>
      </c>
      <c r="D4706" s="2" t="s">
        <v>6640</v>
      </c>
      <c r="E4706" s="2" t="s">
        <v>6641</v>
      </c>
      <c r="F4706" s="2" t="s">
        <v>6744</v>
      </c>
      <c r="G4706" s="2" t="s">
        <v>6745</v>
      </c>
      <c r="H4706" s="2" t="s">
        <v>6728</v>
      </c>
      <c r="I4706" s="2" t="s">
        <v>76</v>
      </c>
      <c r="J4706" s="2" t="b">
        <v>0</v>
      </c>
    </row>
    <row r="4707" ht="15.75" hidden="1" customHeight="1">
      <c r="A4707" s="2" t="s">
        <v>69</v>
      </c>
      <c r="B4707" s="2">
        <v>1.4628189E7</v>
      </c>
      <c r="C4707" s="2" t="s">
        <v>6639</v>
      </c>
      <c r="D4707" s="2" t="s">
        <v>6640</v>
      </c>
      <c r="E4707" s="2" t="s">
        <v>6641</v>
      </c>
      <c r="F4707" s="2" t="s">
        <v>6746</v>
      </c>
      <c r="G4707" s="2" t="s">
        <v>6747</v>
      </c>
      <c r="H4707" s="2" t="s">
        <v>6728</v>
      </c>
      <c r="I4707" s="2" t="s">
        <v>76</v>
      </c>
      <c r="J4707" s="2" t="b">
        <v>0</v>
      </c>
    </row>
    <row r="4708" ht="15.75" hidden="1" customHeight="1">
      <c r="A4708" s="2" t="s">
        <v>152</v>
      </c>
      <c r="B4708" s="2">
        <v>1.4628189E7</v>
      </c>
      <c r="C4708" s="2" t="s">
        <v>6639</v>
      </c>
      <c r="D4708" s="2" t="s">
        <v>6640</v>
      </c>
      <c r="E4708" s="2" t="s">
        <v>6641</v>
      </c>
      <c r="F4708" s="2" t="s">
        <v>6748</v>
      </c>
      <c r="G4708" s="2" t="s">
        <v>6749</v>
      </c>
      <c r="H4708" s="2" t="s">
        <v>6728</v>
      </c>
      <c r="I4708" s="2" t="s">
        <v>76</v>
      </c>
      <c r="J4708" s="2" t="b">
        <v>0</v>
      </c>
    </row>
    <row r="4709" ht="15.75" hidden="1" customHeight="1">
      <c r="A4709" s="2" t="s">
        <v>408</v>
      </c>
      <c r="B4709" s="2">
        <v>1.4628189E7</v>
      </c>
      <c r="C4709" s="2" t="s">
        <v>6639</v>
      </c>
      <c r="D4709" s="2" t="s">
        <v>6640</v>
      </c>
      <c r="E4709" s="2" t="s">
        <v>6641</v>
      </c>
      <c r="F4709" s="2" t="s">
        <v>6748</v>
      </c>
      <c r="G4709" s="2" t="s">
        <v>6749</v>
      </c>
      <c r="H4709" s="2" t="s">
        <v>6728</v>
      </c>
      <c r="I4709" s="2" t="s">
        <v>76</v>
      </c>
      <c r="J4709" s="2" t="b">
        <v>0</v>
      </c>
    </row>
    <row r="4710" ht="15.75" hidden="1" customHeight="1">
      <c r="A4710" s="2" t="s">
        <v>801</v>
      </c>
      <c r="B4710" s="2">
        <v>1.4628189E7</v>
      </c>
      <c r="C4710" s="2" t="s">
        <v>6639</v>
      </c>
      <c r="D4710" s="2" t="s">
        <v>6640</v>
      </c>
      <c r="E4710" s="2" t="s">
        <v>6641</v>
      </c>
      <c r="F4710" s="2" t="s">
        <v>6750</v>
      </c>
      <c r="G4710" s="2" t="s">
        <v>6751</v>
      </c>
      <c r="H4710" s="2" t="s">
        <v>6728</v>
      </c>
      <c r="I4710" s="2" t="s">
        <v>76</v>
      </c>
      <c r="J4710" s="2" t="b">
        <v>0</v>
      </c>
    </row>
    <row r="4711" ht="15.75" hidden="1" customHeight="1">
      <c r="A4711" s="2" t="s">
        <v>637</v>
      </c>
      <c r="B4711" s="2">
        <v>1.4628189E7</v>
      </c>
      <c r="C4711" s="2" t="s">
        <v>6639</v>
      </c>
      <c r="D4711" s="2" t="s">
        <v>6640</v>
      </c>
      <c r="E4711" s="2" t="s">
        <v>6641</v>
      </c>
      <c r="F4711" s="2" t="s">
        <v>6752</v>
      </c>
      <c r="G4711" s="2" t="s">
        <v>6753</v>
      </c>
      <c r="H4711" s="2" t="s">
        <v>6754</v>
      </c>
      <c r="I4711" s="2" t="s">
        <v>76</v>
      </c>
      <c r="J4711" s="2" t="b">
        <v>0</v>
      </c>
    </row>
    <row r="4712" ht="15.75" hidden="1" customHeight="1">
      <c r="A4712" s="2" t="s">
        <v>259</v>
      </c>
      <c r="B4712" s="2">
        <v>1.4628189E7</v>
      </c>
      <c r="C4712" s="2" t="s">
        <v>6639</v>
      </c>
      <c r="D4712" s="2" t="s">
        <v>6640</v>
      </c>
      <c r="E4712" s="2" t="s">
        <v>6641</v>
      </c>
      <c r="F4712" s="2" t="s">
        <v>6755</v>
      </c>
      <c r="G4712" s="2" t="s">
        <v>6756</v>
      </c>
      <c r="H4712" s="2" t="s">
        <v>6754</v>
      </c>
      <c r="I4712" s="2" t="s">
        <v>76</v>
      </c>
      <c r="J4712" s="2" t="b">
        <v>1</v>
      </c>
      <c r="K4712" s="2">
        <v>2712.0</v>
      </c>
      <c r="L4712" s="2" t="s">
        <v>262</v>
      </c>
      <c r="M4712" s="2" t="s">
        <v>263</v>
      </c>
      <c r="N4712" s="2" t="s">
        <v>264</v>
      </c>
      <c r="P4712" s="2" t="s">
        <v>265</v>
      </c>
      <c r="Q4712" s="2" t="s">
        <v>266</v>
      </c>
    </row>
    <row r="4713" ht="15.75" hidden="1" customHeight="1">
      <c r="A4713" s="2" t="s">
        <v>462</v>
      </c>
      <c r="B4713" s="2">
        <v>1.4628189E7</v>
      </c>
      <c r="C4713" s="2" t="s">
        <v>6639</v>
      </c>
      <c r="D4713" s="2" t="s">
        <v>6640</v>
      </c>
      <c r="E4713" s="2" t="s">
        <v>6641</v>
      </c>
      <c r="F4713" s="2" t="s">
        <v>6757</v>
      </c>
      <c r="G4713" s="2" t="s">
        <v>6758</v>
      </c>
      <c r="H4713" s="2" t="s">
        <v>6754</v>
      </c>
      <c r="I4713" s="2" t="s">
        <v>76</v>
      </c>
      <c r="J4713" s="2" t="b">
        <v>1</v>
      </c>
      <c r="K4713" s="2">
        <v>14184.0</v>
      </c>
      <c r="L4713" s="2" t="s">
        <v>463</v>
      </c>
      <c r="M4713" s="2" t="s">
        <v>464</v>
      </c>
      <c r="N4713" s="2" t="s">
        <v>465</v>
      </c>
      <c r="P4713" s="2" t="s">
        <v>466</v>
      </c>
      <c r="Q4713" s="2" t="s">
        <v>467</v>
      </c>
    </row>
    <row r="4714" ht="15.75" hidden="1" customHeight="1">
      <c r="A4714" s="2" t="s">
        <v>295</v>
      </c>
      <c r="B4714" s="2">
        <v>1.4628189E7</v>
      </c>
      <c r="C4714" s="2" t="s">
        <v>6639</v>
      </c>
      <c r="D4714" s="2" t="s">
        <v>6640</v>
      </c>
      <c r="E4714" s="2" t="s">
        <v>6641</v>
      </c>
      <c r="F4714" s="2" t="s">
        <v>6759</v>
      </c>
      <c r="G4714" s="2" t="s">
        <v>6760</v>
      </c>
      <c r="H4714" s="2" t="s">
        <v>6754</v>
      </c>
      <c r="I4714" s="2" t="s">
        <v>76</v>
      </c>
      <c r="J4714" s="2" t="b">
        <v>0</v>
      </c>
    </row>
    <row r="4715" ht="15.75" hidden="1" customHeight="1">
      <c r="A4715" s="2" t="s">
        <v>1864</v>
      </c>
      <c r="B4715" s="2">
        <v>1.4628189E7</v>
      </c>
      <c r="C4715" s="2" t="s">
        <v>6639</v>
      </c>
      <c r="D4715" s="2" t="s">
        <v>6640</v>
      </c>
      <c r="E4715" s="2" t="s">
        <v>6641</v>
      </c>
      <c r="F4715" s="2" t="s">
        <v>6761</v>
      </c>
      <c r="G4715" s="2" t="s">
        <v>6762</v>
      </c>
      <c r="H4715" s="2" t="s">
        <v>6754</v>
      </c>
      <c r="I4715" s="2" t="s">
        <v>76</v>
      </c>
      <c r="J4715" s="2" t="b">
        <v>0</v>
      </c>
    </row>
    <row r="4716" ht="15.75" hidden="1" customHeight="1">
      <c r="A4716" s="2" t="s">
        <v>6763</v>
      </c>
      <c r="B4716" s="2">
        <v>1.4628189E7</v>
      </c>
      <c r="C4716" s="2" t="s">
        <v>6639</v>
      </c>
      <c r="D4716" s="2" t="s">
        <v>6640</v>
      </c>
      <c r="E4716" s="2" t="s">
        <v>6641</v>
      </c>
      <c r="F4716" s="2" t="s">
        <v>6764</v>
      </c>
      <c r="G4716" s="2" t="s">
        <v>6765</v>
      </c>
      <c r="H4716" s="2" t="s">
        <v>6766</v>
      </c>
      <c r="I4716" s="2" t="s">
        <v>76</v>
      </c>
      <c r="J4716" s="2" t="b">
        <v>0</v>
      </c>
    </row>
    <row r="4717" ht="15.75" hidden="1" customHeight="1">
      <c r="A4717" s="2" t="s">
        <v>6763</v>
      </c>
      <c r="B4717" s="2">
        <v>1.4628189E7</v>
      </c>
      <c r="C4717" s="2" t="s">
        <v>6639</v>
      </c>
      <c r="D4717" s="2" t="s">
        <v>6640</v>
      </c>
      <c r="E4717" s="2" t="s">
        <v>6641</v>
      </c>
      <c r="F4717" s="2" t="s">
        <v>6767</v>
      </c>
      <c r="G4717" s="2" t="s">
        <v>6768</v>
      </c>
      <c r="H4717" s="2" t="s">
        <v>6766</v>
      </c>
      <c r="I4717" s="2" t="s">
        <v>76</v>
      </c>
      <c r="J4717" s="2" t="b">
        <v>0</v>
      </c>
    </row>
    <row r="4718" ht="15.75" hidden="1" customHeight="1">
      <c r="A4718" s="2" t="s">
        <v>295</v>
      </c>
      <c r="B4718" s="2">
        <v>1.4628189E7</v>
      </c>
      <c r="C4718" s="2" t="s">
        <v>6639</v>
      </c>
      <c r="D4718" s="2" t="s">
        <v>6640</v>
      </c>
      <c r="E4718" s="2" t="s">
        <v>6641</v>
      </c>
      <c r="F4718" s="2" t="s">
        <v>6769</v>
      </c>
      <c r="G4718" s="2" t="s">
        <v>6770</v>
      </c>
      <c r="H4718" s="2" t="s">
        <v>6766</v>
      </c>
      <c r="I4718" s="2" t="s">
        <v>76</v>
      </c>
      <c r="J4718" s="2" t="b">
        <v>0</v>
      </c>
    </row>
    <row r="4719" ht="15.75" hidden="1" customHeight="1">
      <c r="A4719" s="2" t="s">
        <v>462</v>
      </c>
      <c r="B4719" s="2">
        <v>1.4628189E7</v>
      </c>
      <c r="C4719" s="2" t="s">
        <v>6639</v>
      </c>
      <c r="D4719" s="2" t="s">
        <v>6640</v>
      </c>
      <c r="E4719" s="2" t="s">
        <v>6641</v>
      </c>
      <c r="F4719" s="2" t="s">
        <v>6771</v>
      </c>
      <c r="G4719" s="2" t="s">
        <v>6772</v>
      </c>
      <c r="H4719" s="2" t="s">
        <v>6766</v>
      </c>
      <c r="I4719" s="2" t="s">
        <v>76</v>
      </c>
      <c r="J4719" s="2" t="b">
        <v>1</v>
      </c>
      <c r="K4719" s="2">
        <v>14184.0</v>
      </c>
      <c r="L4719" s="2" t="s">
        <v>463</v>
      </c>
      <c r="M4719" s="2" t="s">
        <v>464</v>
      </c>
      <c r="N4719" s="2" t="s">
        <v>465</v>
      </c>
      <c r="P4719" s="2" t="s">
        <v>466</v>
      </c>
      <c r="Q4719" s="2" t="s">
        <v>467</v>
      </c>
    </row>
    <row r="4720" ht="15.75" hidden="1" customHeight="1">
      <c r="A4720" s="2" t="s">
        <v>6673</v>
      </c>
      <c r="B4720" s="2">
        <v>1.4628189E7</v>
      </c>
      <c r="C4720" s="2" t="s">
        <v>6639</v>
      </c>
      <c r="D4720" s="2" t="s">
        <v>6640</v>
      </c>
      <c r="E4720" s="2" t="s">
        <v>6641</v>
      </c>
      <c r="F4720" s="2" t="s">
        <v>6773</v>
      </c>
      <c r="G4720" s="2" t="s">
        <v>6774</v>
      </c>
      <c r="H4720" s="2" t="s">
        <v>141</v>
      </c>
      <c r="I4720" s="2" t="s">
        <v>76</v>
      </c>
      <c r="J4720" s="2" t="b">
        <v>1</v>
      </c>
      <c r="K4720" s="2">
        <v>26757.0</v>
      </c>
      <c r="L4720" s="2" t="s">
        <v>6676</v>
      </c>
      <c r="M4720" s="2" t="s">
        <v>6677</v>
      </c>
      <c r="N4720" s="2" t="s">
        <v>234</v>
      </c>
      <c r="P4720" s="2" t="s">
        <v>6678</v>
      </c>
      <c r="Q4720" s="2" t="s">
        <v>6679</v>
      </c>
    </row>
    <row r="4721" ht="15.75" hidden="1" customHeight="1">
      <c r="A4721" s="2" t="s">
        <v>5578</v>
      </c>
      <c r="B4721" s="2">
        <v>1.4628189E7</v>
      </c>
      <c r="C4721" s="2" t="s">
        <v>6639</v>
      </c>
      <c r="D4721" s="2" t="s">
        <v>6640</v>
      </c>
      <c r="E4721" s="2" t="s">
        <v>6641</v>
      </c>
      <c r="F4721" s="2" t="s">
        <v>6775</v>
      </c>
      <c r="G4721" s="2" t="s">
        <v>6776</v>
      </c>
      <c r="H4721" s="2" t="s">
        <v>141</v>
      </c>
      <c r="I4721" s="2" t="s">
        <v>76</v>
      </c>
      <c r="J4721" s="2" t="b">
        <v>1</v>
      </c>
      <c r="K4721" s="2">
        <v>6005.0</v>
      </c>
      <c r="L4721" s="2" t="s">
        <v>5581</v>
      </c>
      <c r="M4721" s="2" t="s">
        <v>5582</v>
      </c>
      <c r="N4721" s="2" t="s">
        <v>5583</v>
      </c>
      <c r="P4721" s="2" t="s">
        <v>5584</v>
      </c>
      <c r="Q4721" s="2" t="s">
        <v>5585</v>
      </c>
    </row>
    <row r="4722" ht="15.75" hidden="1" customHeight="1">
      <c r="A4722" s="2" t="s">
        <v>924</v>
      </c>
      <c r="B4722" s="2">
        <v>1.4628189E7</v>
      </c>
      <c r="C4722" s="2" t="s">
        <v>6639</v>
      </c>
      <c r="D4722" s="2" t="s">
        <v>6640</v>
      </c>
      <c r="E4722" s="2" t="s">
        <v>6641</v>
      </c>
      <c r="F4722" s="2" t="s">
        <v>6775</v>
      </c>
      <c r="G4722" s="2" t="s">
        <v>6776</v>
      </c>
      <c r="H4722" s="2" t="s">
        <v>141</v>
      </c>
      <c r="I4722" s="2" t="s">
        <v>76</v>
      </c>
      <c r="J4722" s="2" t="b">
        <v>1</v>
      </c>
      <c r="K4722" s="2">
        <v>681.0</v>
      </c>
      <c r="L4722" s="2" t="s">
        <v>925</v>
      </c>
      <c r="M4722" s="2" t="s">
        <v>926</v>
      </c>
      <c r="N4722" s="2" t="s">
        <v>927</v>
      </c>
      <c r="P4722" s="2" t="s">
        <v>928</v>
      </c>
      <c r="Q4722" s="2" t="s">
        <v>929</v>
      </c>
    </row>
    <row r="4723" ht="15.75" hidden="1" customHeight="1">
      <c r="A4723" s="2" t="s">
        <v>6673</v>
      </c>
      <c r="B4723" s="2">
        <v>1.4628189E7</v>
      </c>
      <c r="C4723" s="2" t="s">
        <v>6639</v>
      </c>
      <c r="D4723" s="2" t="s">
        <v>6640</v>
      </c>
      <c r="E4723" s="2" t="s">
        <v>6641</v>
      </c>
      <c r="F4723" s="2" t="s">
        <v>6777</v>
      </c>
      <c r="G4723" s="2" t="s">
        <v>6778</v>
      </c>
      <c r="H4723" s="2" t="s">
        <v>4</v>
      </c>
      <c r="I4723" s="2" t="s">
        <v>76</v>
      </c>
      <c r="J4723" s="2" t="b">
        <v>1</v>
      </c>
      <c r="K4723" s="2">
        <v>26757.0</v>
      </c>
      <c r="L4723" s="2" t="s">
        <v>6676</v>
      </c>
      <c r="M4723" s="2" t="s">
        <v>6677</v>
      </c>
      <c r="N4723" s="2" t="s">
        <v>234</v>
      </c>
      <c r="P4723" s="2" t="s">
        <v>6678</v>
      </c>
      <c r="Q4723" s="2" t="s">
        <v>6679</v>
      </c>
    </row>
    <row r="4724" ht="15.75" hidden="1" customHeight="1">
      <c r="A4724" s="2" t="s">
        <v>6673</v>
      </c>
      <c r="B4724" s="2">
        <v>1.4628189E7</v>
      </c>
      <c r="C4724" s="2" t="s">
        <v>6639</v>
      </c>
      <c r="D4724" s="2" t="s">
        <v>6640</v>
      </c>
      <c r="E4724" s="2" t="s">
        <v>6641</v>
      </c>
      <c r="F4724" s="2" t="s">
        <v>6779</v>
      </c>
      <c r="G4724" s="2" t="s">
        <v>6780</v>
      </c>
      <c r="H4724" s="2" t="s">
        <v>4</v>
      </c>
      <c r="I4724" s="2" t="s">
        <v>76</v>
      </c>
      <c r="J4724" s="2" t="b">
        <v>1</v>
      </c>
      <c r="K4724" s="2">
        <v>26757.0</v>
      </c>
      <c r="L4724" s="2" t="s">
        <v>6676</v>
      </c>
      <c r="M4724" s="2" t="s">
        <v>6677</v>
      </c>
      <c r="N4724" s="2" t="s">
        <v>234</v>
      </c>
      <c r="P4724" s="2" t="s">
        <v>6678</v>
      </c>
      <c r="Q4724" s="2" t="s">
        <v>6679</v>
      </c>
    </row>
    <row r="4725" ht="15.75" hidden="1" customHeight="1">
      <c r="A4725" s="2" t="s">
        <v>355</v>
      </c>
      <c r="B4725" s="2">
        <v>1.4628189E7</v>
      </c>
      <c r="C4725" s="2" t="s">
        <v>6639</v>
      </c>
      <c r="D4725" s="2" t="s">
        <v>6640</v>
      </c>
      <c r="E4725" s="2" t="s">
        <v>6641</v>
      </c>
      <c r="F4725" s="2" t="s">
        <v>6779</v>
      </c>
      <c r="G4725" s="2" t="s">
        <v>6780</v>
      </c>
      <c r="H4725" s="2" t="s">
        <v>4</v>
      </c>
      <c r="I4725" s="2" t="s">
        <v>76</v>
      </c>
      <c r="J4725" s="2" t="b">
        <v>0</v>
      </c>
    </row>
    <row r="4726" ht="15.75" hidden="1" customHeight="1">
      <c r="A4726" s="2" t="s">
        <v>6781</v>
      </c>
      <c r="B4726" s="2">
        <v>1.4628189E7</v>
      </c>
      <c r="C4726" s="2" t="s">
        <v>6639</v>
      </c>
      <c r="D4726" s="2" t="s">
        <v>6640</v>
      </c>
      <c r="E4726" s="2" t="s">
        <v>6641</v>
      </c>
      <c r="F4726" s="2" t="s">
        <v>6779</v>
      </c>
      <c r="G4726" s="2" t="s">
        <v>6780</v>
      </c>
      <c r="H4726" s="2" t="s">
        <v>4</v>
      </c>
      <c r="I4726" s="2" t="s">
        <v>76</v>
      </c>
      <c r="J4726" s="2" t="b">
        <v>1</v>
      </c>
      <c r="K4726" s="2">
        <v>185859.0</v>
      </c>
      <c r="L4726" s="2" t="s">
        <v>6782</v>
      </c>
      <c r="M4726" s="2" t="s">
        <v>6783</v>
      </c>
      <c r="N4726" s="2" t="s">
        <v>6784</v>
      </c>
      <c r="P4726" s="2" t="s">
        <v>6785</v>
      </c>
      <c r="Q4726" s="2" t="s">
        <v>6786</v>
      </c>
    </row>
    <row r="4727" ht="15.75" hidden="1" customHeight="1">
      <c r="A4727" s="2" t="s">
        <v>6667</v>
      </c>
      <c r="B4727" s="2">
        <v>1.4628189E7</v>
      </c>
      <c r="C4727" s="2" t="s">
        <v>6639</v>
      </c>
      <c r="D4727" s="2" t="s">
        <v>6640</v>
      </c>
      <c r="E4727" s="2" t="s">
        <v>6641</v>
      </c>
      <c r="F4727" s="2" t="s">
        <v>6779</v>
      </c>
      <c r="G4727" s="2" t="s">
        <v>6780</v>
      </c>
      <c r="H4727" s="2" t="s">
        <v>4</v>
      </c>
      <c r="I4727" s="2" t="s">
        <v>76</v>
      </c>
      <c r="J4727" s="2" t="b">
        <v>1</v>
      </c>
      <c r="K4727" s="2">
        <v>3007.0</v>
      </c>
      <c r="L4727" s="2" t="s">
        <v>6668</v>
      </c>
      <c r="M4727" s="2" t="s">
        <v>6669</v>
      </c>
      <c r="N4727" s="2" t="s">
        <v>6670</v>
      </c>
      <c r="P4727" s="2" t="s">
        <v>6671</v>
      </c>
      <c r="Q4727" s="2" t="s">
        <v>6672</v>
      </c>
    </row>
    <row r="4728" ht="15.75" hidden="1" customHeight="1">
      <c r="A4728" s="2" t="s">
        <v>6787</v>
      </c>
      <c r="B4728" s="2">
        <v>1.4628189E7</v>
      </c>
      <c r="C4728" s="2" t="s">
        <v>6639</v>
      </c>
      <c r="D4728" s="2" t="s">
        <v>6640</v>
      </c>
      <c r="E4728" s="2" t="s">
        <v>6641</v>
      </c>
      <c r="F4728" s="2" t="s">
        <v>6779</v>
      </c>
      <c r="G4728" s="2" t="s">
        <v>6780</v>
      </c>
      <c r="H4728" s="2" t="s">
        <v>4</v>
      </c>
      <c r="I4728" s="2" t="s">
        <v>76</v>
      </c>
      <c r="J4728" s="2" t="b">
        <v>1</v>
      </c>
      <c r="K4728" s="2">
        <v>10836.0</v>
      </c>
      <c r="L4728" s="2" t="s">
        <v>6788</v>
      </c>
      <c r="M4728" s="2" t="s">
        <v>6789</v>
      </c>
      <c r="N4728" s="2" t="s">
        <v>6790</v>
      </c>
      <c r="P4728" s="2" t="s">
        <v>6791</v>
      </c>
      <c r="Q4728" s="2" t="s">
        <v>6792</v>
      </c>
    </row>
    <row r="4729" ht="15.75" hidden="1" customHeight="1">
      <c r="A4729" s="2" t="s">
        <v>1636</v>
      </c>
      <c r="B4729" s="2">
        <v>1.4628189E7</v>
      </c>
      <c r="C4729" s="2" t="s">
        <v>6639</v>
      </c>
      <c r="D4729" s="2" t="s">
        <v>6640</v>
      </c>
      <c r="E4729" s="2" t="s">
        <v>6641</v>
      </c>
      <c r="F4729" s="2" t="s">
        <v>6793</v>
      </c>
      <c r="G4729" s="2" t="s">
        <v>6794</v>
      </c>
      <c r="H4729" s="2" t="s">
        <v>4</v>
      </c>
      <c r="I4729" s="2" t="s">
        <v>76</v>
      </c>
      <c r="J4729" s="2" t="b">
        <v>0</v>
      </c>
    </row>
    <row r="4730" ht="15.75" hidden="1" customHeight="1">
      <c r="A4730" s="2" t="s">
        <v>6795</v>
      </c>
      <c r="B4730" s="2">
        <v>1.4628189E7</v>
      </c>
      <c r="C4730" s="2" t="s">
        <v>6639</v>
      </c>
      <c r="D4730" s="2" t="s">
        <v>6640</v>
      </c>
      <c r="E4730" s="2" t="s">
        <v>6641</v>
      </c>
      <c r="F4730" s="2" t="s">
        <v>6793</v>
      </c>
      <c r="G4730" s="2" t="s">
        <v>6794</v>
      </c>
      <c r="H4730" s="2" t="s">
        <v>4</v>
      </c>
      <c r="I4730" s="2" t="s">
        <v>76</v>
      </c>
      <c r="J4730" s="2" t="b">
        <v>1</v>
      </c>
      <c r="K4730" s="2">
        <v>1001.0</v>
      </c>
      <c r="L4730" s="2" t="s">
        <v>6796</v>
      </c>
      <c r="M4730" s="2" t="s">
        <v>6797</v>
      </c>
      <c r="N4730" s="2" t="s">
        <v>6798</v>
      </c>
      <c r="P4730" s="2" t="s">
        <v>6799</v>
      </c>
      <c r="Q4730" s="2" t="s">
        <v>6800</v>
      </c>
    </row>
    <row r="4731" ht="15.75" hidden="1" customHeight="1">
      <c r="A4731" s="2" t="s">
        <v>256</v>
      </c>
      <c r="B4731" s="2">
        <v>1.4628189E7</v>
      </c>
      <c r="C4731" s="2" t="s">
        <v>6639</v>
      </c>
      <c r="D4731" s="2" t="s">
        <v>6640</v>
      </c>
      <c r="E4731" s="2" t="s">
        <v>6641</v>
      </c>
      <c r="F4731" s="2" t="s">
        <v>6793</v>
      </c>
      <c r="G4731" s="2" t="s">
        <v>6794</v>
      </c>
      <c r="H4731" s="2" t="s">
        <v>4</v>
      </c>
      <c r="I4731" s="2" t="s">
        <v>76</v>
      </c>
      <c r="J4731" s="2" t="b">
        <v>0</v>
      </c>
    </row>
    <row r="4732" ht="15.75" hidden="1" customHeight="1">
      <c r="A4732" s="2" t="s">
        <v>6673</v>
      </c>
      <c r="B4732" s="2">
        <v>1.4628189E7</v>
      </c>
      <c r="C4732" s="2" t="s">
        <v>6639</v>
      </c>
      <c r="D4732" s="2" t="s">
        <v>6640</v>
      </c>
      <c r="E4732" s="2" t="s">
        <v>6641</v>
      </c>
      <c r="F4732" s="2" t="s">
        <v>6801</v>
      </c>
      <c r="G4732" s="2" t="s">
        <v>6802</v>
      </c>
      <c r="H4732" s="2" t="s">
        <v>4</v>
      </c>
      <c r="I4732" s="2" t="s">
        <v>76</v>
      </c>
      <c r="J4732" s="2" t="b">
        <v>1</v>
      </c>
      <c r="K4732" s="2">
        <v>26757.0</v>
      </c>
      <c r="L4732" s="2" t="s">
        <v>6676</v>
      </c>
      <c r="M4732" s="2" t="s">
        <v>6677</v>
      </c>
      <c r="N4732" s="2" t="s">
        <v>234</v>
      </c>
      <c r="P4732" s="2" t="s">
        <v>6678</v>
      </c>
      <c r="Q4732" s="2" t="s">
        <v>6679</v>
      </c>
    </row>
    <row r="4733" ht="15.75" hidden="1" customHeight="1">
      <c r="A4733" s="2" t="s">
        <v>6673</v>
      </c>
      <c r="B4733" s="2">
        <v>1.4628189E7</v>
      </c>
      <c r="C4733" s="2" t="s">
        <v>6639</v>
      </c>
      <c r="D4733" s="2" t="s">
        <v>6640</v>
      </c>
      <c r="E4733" s="2" t="s">
        <v>6641</v>
      </c>
      <c r="F4733" s="2" t="s">
        <v>6803</v>
      </c>
      <c r="G4733" s="2" t="s">
        <v>6804</v>
      </c>
      <c r="H4733" s="2" t="s">
        <v>4</v>
      </c>
      <c r="I4733" s="2" t="s">
        <v>76</v>
      </c>
      <c r="J4733" s="2" t="b">
        <v>1</v>
      </c>
      <c r="K4733" s="2">
        <v>26757.0</v>
      </c>
      <c r="L4733" s="2" t="s">
        <v>6676</v>
      </c>
      <c r="M4733" s="2" t="s">
        <v>6677</v>
      </c>
      <c r="N4733" s="2" t="s">
        <v>234</v>
      </c>
      <c r="P4733" s="2" t="s">
        <v>6678</v>
      </c>
      <c r="Q4733" s="2" t="s">
        <v>6679</v>
      </c>
    </row>
    <row r="4734" ht="15.75" hidden="1" customHeight="1">
      <c r="A4734" s="2" t="s">
        <v>295</v>
      </c>
      <c r="B4734" s="2">
        <v>1.4628189E7</v>
      </c>
      <c r="C4734" s="2" t="s">
        <v>6639</v>
      </c>
      <c r="D4734" s="2" t="s">
        <v>6640</v>
      </c>
      <c r="E4734" s="2" t="s">
        <v>6641</v>
      </c>
      <c r="F4734" s="2" t="s">
        <v>6803</v>
      </c>
      <c r="G4734" s="2" t="s">
        <v>6804</v>
      </c>
      <c r="H4734" s="2" t="s">
        <v>4</v>
      </c>
      <c r="I4734" s="2" t="s">
        <v>76</v>
      </c>
      <c r="J4734" s="2" t="b">
        <v>0</v>
      </c>
    </row>
    <row r="4735" ht="15.75" hidden="1" customHeight="1">
      <c r="A4735" s="2" t="s">
        <v>355</v>
      </c>
      <c r="B4735" s="2">
        <v>1.4628189E7</v>
      </c>
      <c r="C4735" s="2" t="s">
        <v>6639</v>
      </c>
      <c r="D4735" s="2" t="s">
        <v>6640</v>
      </c>
      <c r="E4735" s="2" t="s">
        <v>6641</v>
      </c>
      <c r="F4735" s="2" t="s">
        <v>6805</v>
      </c>
      <c r="G4735" s="2" t="s">
        <v>6806</v>
      </c>
      <c r="H4735" s="2" t="s">
        <v>4</v>
      </c>
      <c r="I4735" s="2" t="s">
        <v>76</v>
      </c>
      <c r="J4735" s="2" t="b">
        <v>0</v>
      </c>
    </row>
    <row r="4736" ht="15.75" hidden="1" customHeight="1">
      <c r="A4736" s="2" t="s">
        <v>6673</v>
      </c>
      <c r="B4736" s="2">
        <v>1.4628189E7</v>
      </c>
      <c r="C4736" s="2" t="s">
        <v>6639</v>
      </c>
      <c r="D4736" s="2" t="s">
        <v>6640</v>
      </c>
      <c r="E4736" s="2" t="s">
        <v>6641</v>
      </c>
      <c r="F4736" s="2" t="s">
        <v>6805</v>
      </c>
      <c r="G4736" s="2" t="s">
        <v>6806</v>
      </c>
      <c r="H4736" s="2" t="s">
        <v>4</v>
      </c>
      <c r="I4736" s="2" t="s">
        <v>76</v>
      </c>
      <c r="J4736" s="2" t="b">
        <v>1</v>
      </c>
      <c r="K4736" s="2">
        <v>26757.0</v>
      </c>
      <c r="L4736" s="2" t="s">
        <v>6676</v>
      </c>
      <c r="M4736" s="2" t="s">
        <v>6677</v>
      </c>
      <c r="N4736" s="2" t="s">
        <v>234</v>
      </c>
      <c r="P4736" s="2" t="s">
        <v>6678</v>
      </c>
      <c r="Q4736" s="2" t="s">
        <v>6679</v>
      </c>
    </row>
    <row r="4737" ht="15.75" hidden="1" customHeight="1">
      <c r="A4737" s="2" t="s">
        <v>6673</v>
      </c>
      <c r="B4737" s="2">
        <v>1.4628189E7</v>
      </c>
      <c r="C4737" s="2" t="s">
        <v>6639</v>
      </c>
      <c r="D4737" s="2" t="s">
        <v>6640</v>
      </c>
      <c r="E4737" s="2" t="s">
        <v>6641</v>
      </c>
      <c r="F4737" s="2" t="s">
        <v>6807</v>
      </c>
      <c r="G4737" s="2" t="s">
        <v>6808</v>
      </c>
      <c r="H4737" s="2" t="s">
        <v>4</v>
      </c>
      <c r="I4737" s="2" t="s">
        <v>76</v>
      </c>
      <c r="J4737" s="2" t="b">
        <v>1</v>
      </c>
      <c r="K4737" s="2">
        <v>26757.0</v>
      </c>
      <c r="L4737" s="2" t="s">
        <v>6676</v>
      </c>
      <c r="M4737" s="2" t="s">
        <v>6677</v>
      </c>
      <c r="N4737" s="2" t="s">
        <v>234</v>
      </c>
      <c r="P4737" s="2" t="s">
        <v>6678</v>
      </c>
      <c r="Q4737" s="2" t="s">
        <v>6679</v>
      </c>
    </row>
    <row r="4738" ht="15.75" hidden="1" customHeight="1">
      <c r="A4738" s="2" t="s">
        <v>355</v>
      </c>
      <c r="B4738" s="2">
        <v>1.4628189E7</v>
      </c>
      <c r="C4738" s="2" t="s">
        <v>6639</v>
      </c>
      <c r="D4738" s="2" t="s">
        <v>6640</v>
      </c>
      <c r="E4738" s="2" t="s">
        <v>6641</v>
      </c>
      <c r="F4738" s="2" t="s">
        <v>6807</v>
      </c>
      <c r="G4738" s="2" t="s">
        <v>6808</v>
      </c>
      <c r="H4738" s="2" t="s">
        <v>4</v>
      </c>
      <c r="I4738" s="2" t="s">
        <v>76</v>
      </c>
      <c r="J4738" s="2" t="b">
        <v>0</v>
      </c>
    </row>
    <row r="4739" ht="15.75" hidden="1" customHeight="1">
      <c r="A4739" s="2" t="s">
        <v>6673</v>
      </c>
      <c r="B4739" s="2">
        <v>1.4628189E7</v>
      </c>
      <c r="C4739" s="2" t="s">
        <v>6639</v>
      </c>
      <c r="D4739" s="2" t="s">
        <v>6640</v>
      </c>
      <c r="E4739" s="2" t="s">
        <v>6641</v>
      </c>
      <c r="F4739" s="2" t="s">
        <v>6809</v>
      </c>
      <c r="G4739" s="2" t="s">
        <v>6810</v>
      </c>
      <c r="H4739" s="2" t="s">
        <v>4</v>
      </c>
      <c r="I4739" s="2" t="s">
        <v>76</v>
      </c>
      <c r="J4739" s="2" t="b">
        <v>1</v>
      </c>
      <c r="K4739" s="2">
        <v>26757.0</v>
      </c>
      <c r="L4739" s="2" t="s">
        <v>6676</v>
      </c>
      <c r="M4739" s="2" t="s">
        <v>6677</v>
      </c>
      <c r="N4739" s="2" t="s">
        <v>234</v>
      </c>
      <c r="P4739" s="2" t="s">
        <v>6678</v>
      </c>
      <c r="Q4739" s="2" t="s">
        <v>6679</v>
      </c>
    </row>
    <row r="4740" ht="15.75" hidden="1" customHeight="1">
      <c r="A4740" s="2" t="s">
        <v>6673</v>
      </c>
      <c r="B4740" s="2">
        <v>1.4628189E7</v>
      </c>
      <c r="C4740" s="2" t="s">
        <v>6639</v>
      </c>
      <c r="D4740" s="2" t="s">
        <v>6640</v>
      </c>
      <c r="E4740" s="2" t="s">
        <v>6641</v>
      </c>
      <c r="F4740" s="2" t="s">
        <v>6811</v>
      </c>
      <c r="G4740" s="2" t="s">
        <v>6812</v>
      </c>
      <c r="H4740" s="2" t="s">
        <v>4</v>
      </c>
      <c r="I4740" s="2" t="s">
        <v>76</v>
      </c>
      <c r="J4740" s="2" t="b">
        <v>1</v>
      </c>
      <c r="K4740" s="2">
        <v>26757.0</v>
      </c>
      <c r="L4740" s="2" t="s">
        <v>6676</v>
      </c>
      <c r="M4740" s="2" t="s">
        <v>6677</v>
      </c>
      <c r="N4740" s="2" t="s">
        <v>234</v>
      </c>
      <c r="P4740" s="2" t="s">
        <v>6678</v>
      </c>
      <c r="Q4740" s="2" t="s">
        <v>6679</v>
      </c>
    </row>
    <row r="4741" ht="15.75" hidden="1" customHeight="1">
      <c r="A4741" s="2" t="s">
        <v>6673</v>
      </c>
      <c r="B4741" s="2">
        <v>1.4628189E7</v>
      </c>
      <c r="C4741" s="2" t="s">
        <v>6639</v>
      </c>
      <c r="D4741" s="2" t="s">
        <v>6640</v>
      </c>
      <c r="E4741" s="2" t="s">
        <v>6641</v>
      </c>
      <c r="F4741" s="2" t="s">
        <v>6813</v>
      </c>
      <c r="G4741" s="2" t="s">
        <v>6814</v>
      </c>
      <c r="H4741" s="2" t="s">
        <v>4</v>
      </c>
      <c r="I4741" s="2" t="s">
        <v>76</v>
      </c>
      <c r="J4741" s="2" t="b">
        <v>1</v>
      </c>
      <c r="K4741" s="2">
        <v>26757.0</v>
      </c>
      <c r="L4741" s="2" t="s">
        <v>6676</v>
      </c>
      <c r="M4741" s="2" t="s">
        <v>6677</v>
      </c>
      <c r="N4741" s="2" t="s">
        <v>234</v>
      </c>
      <c r="P4741" s="2" t="s">
        <v>6678</v>
      </c>
      <c r="Q4741" s="2" t="s">
        <v>6679</v>
      </c>
    </row>
    <row r="4742" ht="15.75" hidden="1" customHeight="1">
      <c r="A4742" s="2" t="s">
        <v>6673</v>
      </c>
      <c r="B4742" s="2">
        <v>1.4628189E7</v>
      </c>
      <c r="C4742" s="2" t="s">
        <v>6639</v>
      </c>
      <c r="D4742" s="2" t="s">
        <v>6640</v>
      </c>
      <c r="E4742" s="2" t="s">
        <v>6641</v>
      </c>
      <c r="F4742" s="2" t="s">
        <v>6815</v>
      </c>
      <c r="G4742" s="2" t="s">
        <v>6816</v>
      </c>
      <c r="H4742" s="2" t="s">
        <v>4</v>
      </c>
      <c r="I4742" s="2" t="s">
        <v>76</v>
      </c>
      <c r="J4742" s="2" t="b">
        <v>1</v>
      </c>
      <c r="K4742" s="2">
        <v>26757.0</v>
      </c>
      <c r="L4742" s="2" t="s">
        <v>6676</v>
      </c>
      <c r="M4742" s="2" t="s">
        <v>6677</v>
      </c>
      <c r="N4742" s="2" t="s">
        <v>234</v>
      </c>
      <c r="P4742" s="2" t="s">
        <v>6678</v>
      </c>
      <c r="Q4742" s="2" t="s">
        <v>6679</v>
      </c>
    </row>
    <row r="4743" ht="15.75" hidden="1" customHeight="1">
      <c r="A4743" s="2" t="s">
        <v>6673</v>
      </c>
      <c r="B4743" s="2">
        <v>1.4628189E7</v>
      </c>
      <c r="C4743" s="2" t="s">
        <v>6639</v>
      </c>
      <c r="D4743" s="2" t="s">
        <v>6640</v>
      </c>
      <c r="E4743" s="2" t="s">
        <v>6641</v>
      </c>
      <c r="F4743" s="2" t="s">
        <v>6817</v>
      </c>
      <c r="G4743" s="2" t="s">
        <v>6818</v>
      </c>
      <c r="H4743" s="2" t="s">
        <v>4</v>
      </c>
      <c r="I4743" s="2" t="s">
        <v>76</v>
      </c>
      <c r="J4743" s="2" t="b">
        <v>1</v>
      </c>
      <c r="K4743" s="2">
        <v>26757.0</v>
      </c>
      <c r="L4743" s="2" t="s">
        <v>6676</v>
      </c>
      <c r="M4743" s="2" t="s">
        <v>6677</v>
      </c>
      <c r="N4743" s="2" t="s">
        <v>234</v>
      </c>
      <c r="P4743" s="2" t="s">
        <v>6678</v>
      </c>
      <c r="Q4743" s="2" t="s">
        <v>6679</v>
      </c>
    </row>
    <row r="4744" ht="15.75" hidden="1" customHeight="1">
      <c r="A4744" s="2" t="s">
        <v>6673</v>
      </c>
      <c r="B4744" s="2">
        <v>1.4628189E7</v>
      </c>
      <c r="C4744" s="2" t="s">
        <v>6639</v>
      </c>
      <c r="D4744" s="2" t="s">
        <v>6640</v>
      </c>
      <c r="E4744" s="2" t="s">
        <v>6641</v>
      </c>
      <c r="F4744" s="2" t="s">
        <v>6819</v>
      </c>
      <c r="G4744" s="2" t="s">
        <v>6820</v>
      </c>
      <c r="H4744" s="2" t="s">
        <v>4</v>
      </c>
      <c r="I4744" s="2" t="s">
        <v>76</v>
      </c>
      <c r="J4744" s="2" t="b">
        <v>1</v>
      </c>
      <c r="K4744" s="2">
        <v>26757.0</v>
      </c>
      <c r="L4744" s="2" t="s">
        <v>6676</v>
      </c>
      <c r="M4744" s="2" t="s">
        <v>6677</v>
      </c>
      <c r="N4744" s="2" t="s">
        <v>234</v>
      </c>
      <c r="P4744" s="2" t="s">
        <v>6678</v>
      </c>
      <c r="Q4744" s="2" t="s">
        <v>6679</v>
      </c>
    </row>
    <row r="4745" ht="15.75" hidden="1" customHeight="1">
      <c r="A4745" s="2" t="s">
        <v>355</v>
      </c>
      <c r="B4745" s="2">
        <v>1.4628189E7</v>
      </c>
      <c r="C4745" s="2" t="s">
        <v>6639</v>
      </c>
      <c r="D4745" s="2" t="s">
        <v>6640</v>
      </c>
      <c r="E4745" s="2" t="s">
        <v>6641</v>
      </c>
      <c r="F4745" s="2" t="s">
        <v>6819</v>
      </c>
      <c r="G4745" s="2" t="s">
        <v>6820</v>
      </c>
      <c r="H4745" s="2" t="s">
        <v>4</v>
      </c>
      <c r="I4745" s="2" t="s">
        <v>76</v>
      </c>
      <c r="J4745" s="2" t="b">
        <v>0</v>
      </c>
    </row>
    <row r="4746" ht="15.75" hidden="1" customHeight="1">
      <c r="A4746" s="2" t="s">
        <v>6673</v>
      </c>
      <c r="B4746" s="2">
        <v>1.4628189E7</v>
      </c>
      <c r="C4746" s="2" t="s">
        <v>6639</v>
      </c>
      <c r="D4746" s="2" t="s">
        <v>6640</v>
      </c>
      <c r="E4746" s="2" t="s">
        <v>6641</v>
      </c>
      <c r="F4746" s="2" t="s">
        <v>6821</v>
      </c>
      <c r="G4746" s="2" t="s">
        <v>6822</v>
      </c>
      <c r="H4746" s="2" t="s">
        <v>4</v>
      </c>
      <c r="I4746" s="2" t="s">
        <v>76</v>
      </c>
      <c r="J4746" s="2" t="b">
        <v>1</v>
      </c>
      <c r="K4746" s="2">
        <v>26757.0</v>
      </c>
      <c r="L4746" s="2" t="s">
        <v>6676</v>
      </c>
      <c r="M4746" s="2" t="s">
        <v>6677</v>
      </c>
      <c r="N4746" s="2" t="s">
        <v>234</v>
      </c>
      <c r="P4746" s="2" t="s">
        <v>6678</v>
      </c>
      <c r="Q4746" s="2" t="s">
        <v>6679</v>
      </c>
    </row>
    <row r="4747" ht="15.75" hidden="1" customHeight="1">
      <c r="A4747" s="2" t="s">
        <v>6673</v>
      </c>
      <c r="B4747" s="2">
        <v>1.4628189E7</v>
      </c>
      <c r="C4747" s="2" t="s">
        <v>6639</v>
      </c>
      <c r="D4747" s="2" t="s">
        <v>6640</v>
      </c>
      <c r="E4747" s="2" t="s">
        <v>6641</v>
      </c>
      <c r="F4747" s="2" t="s">
        <v>6823</v>
      </c>
      <c r="G4747" s="2" t="s">
        <v>6824</v>
      </c>
      <c r="H4747" s="2" t="s">
        <v>4</v>
      </c>
      <c r="I4747" s="2" t="s">
        <v>76</v>
      </c>
      <c r="J4747" s="2" t="b">
        <v>1</v>
      </c>
      <c r="K4747" s="2">
        <v>26757.0</v>
      </c>
      <c r="L4747" s="2" t="s">
        <v>6676</v>
      </c>
      <c r="M4747" s="2" t="s">
        <v>6677</v>
      </c>
      <c r="N4747" s="2" t="s">
        <v>234</v>
      </c>
      <c r="P4747" s="2" t="s">
        <v>6678</v>
      </c>
      <c r="Q4747" s="2" t="s">
        <v>6679</v>
      </c>
    </row>
    <row r="4748" ht="15.75" hidden="1" customHeight="1">
      <c r="A4748" s="2" t="s">
        <v>6673</v>
      </c>
      <c r="B4748" s="2">
        <v>1.4628189E7</v>
      </c>
      <c r="C4748" s="2" t="s">
        <v>6639</v>
      </c>
      <c r="D4748" s="2" t="s">
        <v>6640</v>
      </c>
      <c r="E4748" s="2" t="s">
        <v>6641</v>
      </c>
      <c r="F4748" s="2" t="s">
        <v>6825</v>
      </c>
      <c r="G4748" s="2" t="s">
        <v>6826</v>
      </c>
      <c r="H4748" s="2" t="s">
        <v>4</v>
      </c>
      <c r="I4748" s="2" t="s">
        <v>76</v>
      </c>
      <c r="J4748" s="2" t="b">
        <v>1</v>
      </c>
      <c r="K4748" s="2">
        <v>26757.0</v>
      </c>
      <c r="L4748" s="2" t="s">
        <v>6676</v>
      </c>
      <c r="M4748" s="2" t="s">
        <v>6677</v>
      </c>
      <c r="N4748" s="2" t="s">
        <v>234</v>
      </c>
      <c r="P4748" s="2" t="s">
        <v>6678</v>
      </c>
      <c r="Q4748" s="2" t="s">
        <v>6679</v>
      </c>
    </row>
    <row r="4749" ht="15.75" hidden="1" customHeight="1">
      <c r="A4749" s="2" t="s">
        <v>6673</v>
      </c>
      <c r="B4749" s="2">
        <v>1.4628189E7</v>
      </c>
      <c r="C4749" s="2" t="s">
        <v>6639</v>
      </c>
      <c r="D4749" s="2" t="s">
        <v>6640</v>
      </c>
      <c r="E4749" s="2" t="s">
        <v>6641</v>
      </c>
      <c r="F4749" s="2" t="s">
        <v>6827</v>
      </c>
      <c r="G4749" s="2" t="s">
        <v>6828</v>
      </c>
      <c r="H4749" s="2" t="s">
        <v>4</v>
      </c>
      <c r="I4749" s="2" t="s">
        <v>76</v>
      </c>
      <c r="J4749" s="2" t="b">
        <v>1</v>
      </c>
      <c r="K4749" s="2">
        <v>26757.0</v>
      </c>
      <c r="L4749" s="2" t="s">
        <v>6676</v>
      </c>
      <c r="M4749" s="2" t="s">
        <v>6677</v>
      </c>
      <c r="N4749" s="2" t="s">
        <v>234</v>
      </c>
      <c r="P4749" s="2" t="s">
        <v>6678</v>
      </c>
      <c r="Q4749" s="2" t="s">
        <v>6679</v>
      </c>
    </row>
    <row r="4750" ht="15.75" hidden="1" customHeight="1">
      <c r="A4750" s="2" t="s">
        <v>355</v>
      </c>
      <c r="B4750" s="2">
        <v>1.4628189E7</v>
      </c>
      <c r="C4750" s="2" t="s">
        <v>6639</v>
      </c>
      <c r="D4750" s="2" t="s">
        <v>6640</v>
      </c>
      <c r="E4750" s="2" t="s">
        <v>6641</v>
      </c>
      <c r="F4750" s="2" t="s">
        <v>6827</v>
      </c>
      <c r="G4750" s="2" t="s">
        <v>6828</v>
      </c>
      <c r="H4750" s="2" t="s">
        <v>4</v>
      </c>
      <c r="I4750" s="2" t="s">
        <v>76</v>
      </c>
      <c r="J4750" s="2" t="b">
        <v>0</v>
      </c>
    </row>
    <row r="4751" ht="15.75" hidden="1" customHeight="1">
      <c r="A4751" s="2" t="s">
        <v>6673</v>
      </c>
      <c r="B4751" s="2">
        <v>1.4628189E7</v>
      </c>
      <c r="C4751" s="2" t="s">
        <v>6639</v>
      </c>
      <c r="D4751" s="2" t="s">
        <v>6640</v>
      </c>
      <c r="E4751" s="2" t="s">
        <v>6641</v>
      </c>
      <c r="F4751" s="2" t="s">
        <v>6829</v>
      </c>
      <c r="G4751" s="2" t="s">
        <v>6830</v>
      </c>
      <c r="H4751" s="2" t="s">
        <v>4</v>
      </c>
      <c r="I4751" s="2" t="s">
        <v>76</v>
      </c>
      <c r="J4751" s="2" t="b">
        <v>1</v>
      </c>
      <c r="K4751" s="2">
        <v>26757.0</v>
      </c>
      <c r="L4751" s="2" t="s">
        <v>6676</v>
      </c>
      <c r="M4751" s="2" t="s">
        <v>6677</v>
      </c>
      <c r="N4751" s="2" t="s">
        <v>234</v>
      </c>
      <c r="P4751" s="2" t="s">
        <v>6678</v>
      </c>
      <c r="Q4751" s="2" t="s">
        <v>6679</v>
      </c>
    </row>
    <row r="4752" ht="15.75" hidden="1" customHeight="1">
      <c r="A4752" s="2" t="s">
        <v>355</v>
      </c>
      <c r="B4752" s="2">
        <v>1.4628189E7</v>
      </c>
      <c r="C4752" s="2" t="s">
        <v>6639</v>
      </c>
      <c r="D4752" s="2" t="s">
        <v>6640</v>
      </c>
      <c r="E4752" s="2" t="s">
        <v>6641</v>
      </c>
      <c r="F4752" s="2" t="s">
        <v>6829</v>
      </c>
      <c r="G4752" s="2" t="s">
        <v>6830</v>
      </c>
      <c r="H4752" s="2" t="s">
        <v>4</v>
      </c>
      <c r="I4752" s="2" t="s">
        <v>76</v>
      </c>
      <c r="J4752" s="2" t="b">
        <v>0</v>
      </c>
    </row>
    <row r="4753" ht="15.75" hidden="1" customHeight="1">
      <c r="A4753" s="2" t="s">
        <v>259</v>
      </c>
      <c r="B4753" s="2">
        <v>4.1516425E7</v>
      </c>
      <c r="C4753" s="2" t="s">
        <v>6831</v>
      </c>
      <c r="D4753" s="2" t="s">
        <v>6832</v>
      </c>
      <c r="E4753" s="2" t="s">
        <v>6833</v>
      </c>
      <c r="F4753" s="2" t="s">
        <v>6834</v>
      </c>
      <c r="G4753" s="2" t="s">
        <v>6835</v>
      </c>
      <c r="H4753" s="2" t="s">
        <v>353</v>
      </c>
      <c r="I4753" s="2" t="s">
        <v>76</v>
      </c>
      <c r="J4753" s="2" t="b">
        <v>1</v>
      </c>
      <c r="K4753" s="2">
        <v>2712.0</v>
      </c>
      <c r="L4753" s="2" t="s">
        <v>262</v>
      </c>
      <c r="M4753" s="2" t="s">
        <v>263</v>
      </c>
      <c r="N4753" s="2" t="s">
        <v>264</v>
      </c>
      <c r="P4753" s="2" t="s">
        <v>265</v>
      </c>
      <c r="Q4753" s="2" t="s">
        <v>266</v>
      </c>
    </row>
    <row r="4754" ht="15.75" hidden="1" customHeight="1">
      <c r="A4754" s="2" t="s">
        <v>269</v>
      </c>
      <c r="B4754" s="2">
        <v>4.1516425E7</v>
      </c>
      <c r="C4754" s="2" t="s">
        <v>6831</v>
      </c>
      <c r="D4754" s="2" t="s">
        <v>6832</v>
      </c>
      <c r="E4754" s="2" t="s">
        <v>6833</v>
      </c>
      <c r="F4754" s="2" t="s">
        <v>6836</v>
      </c>
      <c r="G4754" s="2" t="s">
        <v>6837</v>
      </c>
      <c r="H4754" s="2" t="s">
        <v>353</v>
      </c>
      <c r="I4754" s="2" t="s">
        <v>76</v>
      </c>
      <c r="J4754" s="2" t="b">
        <v>1</v>
      </c>
      <c r="K4754" s="2">
        <v>65340.0</v>
      </c>
      <c r="L4754" s="2" t="s">
        <v>275</v>
      </c>
      <c r="M4754" s="2" t="s">
        <v>276</v>
      </c>
      <c r="N4754" s="2" t="s">
        <v>277</v>
      </c>
      <c r="P4754" s="2" t="s">
        <v>278</v>
      </c>
      <c r="Q4754" s="2" t="s">
        <v>279</v>
      </c>
    </row>
    <row r="4755" ht="15.75" hidden="1" customHeight="1">
      <c r="A4755" s="2" t="s">
        <v>354</v>
      </c>
      <c r="B4755" s="2">
        <v>4.1516425E7</v>
      </c>
      <c r="C4755" s="2" t="s">
        <v>6831</v>
      </c>
      <c r="D4755" s="2" t="s">
        <v>6832</v>
      </c>
      <c r="E4755" s="2" t="s">
        <v>6833</v>
      </c>
      <c r="F4755" s="2" t="s">
        <v>6838</v>
      </c>
      <c r="G4755" s="2" t="s">
        <v>6839</v>
      </c>
      <c r="H4755" s="2" t="s">
        <v>353</v>
      </c>
      <c r="I4755" s="2" t="s">
        <v>76</v>
      </c>
      <c r="J4755" s="2" t="b">
        <v>0</v>
      </c>
    </row>
    <row r="4756" ht="15.75" hidden="1" customHeight="1">
      <c r="A4756" s="2" t="s">
        <v>592</v>
      </c>
      <c r="B4756" s="2">
        <v>4.1516425E7</v>
      </c>
      <c r="C4756" s="2" t="s">
        <v>6831</v>
      </c>
      <c r="D4756" s="2" t="s">
        <v>6832</v>
      </c>
      <c r="E4756" s="2" t="s">
        <v>6833</v>
      </c>
      <c r="F4756" s="2" t="s">
        <v>6840</v>
      </c>
      <c r="G4756" s="2" t="s">
        <v>6841</v>
      </c>
      <c r="H4756" s="2" t="s">
        <v>353</v>
      </c>
      <c r="I4756" s="2" t="s">
        <v>76</v>
      </c>
      <c r="J4756" s="2" t="b">
        <v>0</v>
      </c>
    </row>
    <row r="4757" ht="15.75" hidden="1" customHeight="1">
      <c r="A4757" s="2" t="s">
        <v>80</v>
      </c>
      <c r="B4757" s="2">
        <v>4.1516425E7</v>
      </c>
      <c r="C4757" s="2" t="s">
        <v>6831</v>
      </c>
      <c r="D4757" s="2" t="s">
        <v>6832</v>
      </c>
      <c r="E4757" s="2" t="s">
        <v>6833</v>
      </c>
      <c r="F4757" s="2" t="s">
        <v>6840</v>
      </c>
      <c r="G4757" s="2" t="s">
        <v>6841</v>
      </c>
      <c r="H4757" s="2" t="s">
        <v>353</v>
      </c>
      <c r="I4757" s="2" t="s">
        <v>76</v>
      </c>
      <c r="J4757" s="2" t="b">
        <v>0</v>
      </c>
    </row>
    <row r="4758" ht="15.75" hidden="1" customHeight="1">
      <c r="A4758" s="2" t="s">
        <v>256</v>
      </c>
      <c r="B4758" s="2">
        <v>4.1516425E7</v>
      </c>
      <c r="C4758" s="2" t="s">
        <v>6831</v>
      </c>
      <c r="D4758" s="2" t="s">
        <v>6832</v>
      </c>
      <c r="E4758" s="2" t="s">
        <v>6833</v>
      </c>
      <c r="F4758" s="2" t="s">
        <v>6842</v>
      </c>
      <c r="G4758" s="2" t="s">
        <v>6843</v>
      </c>
      <c r="H4758" s="2" t="s">
        <v>353</v>
      </c>
      <c r="I4758" s="2" t="s">
        <v>76</v>
      </c>
      <c r="J4758" s="2" t="b">
        <v>0</v>
      </c>
    </row>
    <row r="4759" ht="15.75" hidden="1" customHeight="1">
      <c r="A4759" s="2" t="s">
        <v>2944</v>
      </c>
      <c r="B4759" s="2">
        <v>4.1516425E7</v>
      </c>
      <c r="C4759" s="2" t="s">
        <v>6831</v>
      </c>
      <c r="D4759" s="2" t="s">
        <v>6832</v>
      </c>
      <c r="E4759" s="2" t="s">
        <v>6833</v>
      </c>
      <c r="F4759" s="2" t="s">
        <v>6844</v>
      </c>
      <c r="G4759" s="2" t="s">
        <v>6845</v>
      </c>
      <c r="H4759" s="2" t="s">
        <v>353</v>
      </c>
      <c r="I4759" s="2" t="s">
        <v>76</v>
      </c>
      <c r="J4759" s="2" t="b">
        <v>0</v>
      </c>
    </row>
    <row r="4760" ht="15.75" hidden="1" customHeight="1">
      <c r="A4760" s="2" t="s">
        <v>295</v>
      </c>
      <c r="B4760" s="2">
        <v>4.1516425E7</v>
      </c>
      <c r="C4760" s="2" t="s">
        <v>6831</v>
      </c>
      <c r="D4760" s="2" t="s">
        <v>6832</v>
      </c>
      <c r="E4760" s="2" t="s">
        <v>6833</v>
      </c>
      <c r="F4760" s="2" t="s">
        <v>6844</v>
      </c>
      <c r="G4760" s="2" t="s">
        <v>6845</v>
      </c>
      <c r="H4760" s="2" t="s">
        <v>353</v>
      </c>
      <c r="I4760" s="2" t="s">
        <v>76</v>
      </c>
      <c r="J4760" s="2" t="b">
        <v>0</v>
      </c>
    </row>
    <row r="4761" ht="15.75" hidden="1" customHeight="1">
      <c r="A4761" s="2" t="s">
        <v>408</v>
      </c>
      <c r="B4761" s="2">
        <v>4.1516425E7</v>
      </c>
      <c r="C4761" s="2" t="s">
        <v>6831</v>
      </c>
      <c r="D4761" s="2" t="s">
        <v>6832</v>
      </c>
      <c r="E4761" s="2" t="s">
        <v>6833</v>
      </c>
      <c r="F4761" s="2" t="s">
        <v>6846</v>
      </c>
      <c r="G4761" s="2" t="s">
        <v>6847</v>
      </c>
      <c r="H4761" s="2" t="s">
        <v>353</v>
      </c>
      <c r="I4761" s="2" t="s">
        <v>76</v>
      </c>
      <c r="J4761" s="2" t="b">
        <v>0</v>
      </c>
    </row>
    <row r="4762" ht="15.75" hidden="1" customHeight="1">
      <c r="A4762" s="2" t="s">
        <v>408</v>
      </c>
      <c r="B4762" s="2">
        <v>4.1516425E7</v>
      </c>
      <c r="C4762" s="2" t="s">
        <v>6831</v>
      </c>
      <c r="D4762" s="2" t="s">
        <v>6832</v>
      </c>
      <c r="E4762" s="2" t="s">
        <v>6833</v>
      </c>
      <c r="F4762" s="2" t="s">
        <v>6848</v>
      </c>
      <c r="G4762" s="2" t="s">
        <v>6849</v>
      </c>
      <c r="H4762" s="2" t="s">
        <v>353</v>
      </c>
      <c r="I4762" s="2" t="s">
        <v>76</v>
      </c>
      <c r="J4762" s="2" t="b">
        <v>0</v>
      </c>
    </row>
    <row r="4763" ht="15.75" hidden="1" customHeight="1">
      <c r="A4763" s="2" t="s">
        <v>288</v>
      </c>
      <c r="B4763" s="2">
        <v>4.1516425E7</v>
      </c>
      <c r="C4763" s="2" t="s">
        <v>6831</v>
      </c>
      <c r="D4763" s="2" t="s">
        <v>6832</v>
      </c>
      <c r="E4763" s="2" t="s">
        <v>6833</v>
      </c>
      <c r="F4763" s="2" t="s">
        <v>6850</v>
      </c>
      <c r="G4763" s="2" t="s">
        <v>6851</v>
      </c>
      <c r="H4763" s="2" t="s">
        <v>353</v>
      </c>
      <c r="I4763" s="2" t="s">
        <v>76</v>
      </c>
      <c r="J4763" s="2" t="b">
        <v>0</v>
      </c>
    </row>
    <row r="4764" ht="15.75" hidden="1" customHeight="1">
      <c r="A4764" s="2" t="s">
        <v>186</v>
      </c>
      <c r="B4764" s="2">
        <v>4.1516425E7</v>
      </c>
      <c r="C4764" s="2" t="s">
        <v>6831</v>
      </c>
      <c r="D4764" s="2" t="s">
        <v>6832</v>
      </c>
      <c r="E4764" s="2" t="s">
        <v>6833</v>
      </c>
      <c r="F4764" s="2" t="s">
        <v>6852</v>
      </c>
      <c r="G4764" s="2" t="s">
        <v>6853</v>
      </c>
      <c r="H4764" s="2" t="s">
        <v>353</v>
      </c>
      <c r="I4764" s="2" t="s">
        <v>76</v>
      </c>
      <c r="J4764" s="2" t="b">
        <v>0</v>
      </c>
    </row>
    <row r="4765" ht="15.75" hidden="1" customHeight="1">
      <c r="A4765" s="2" t="s">
        <v>690</v>
      </c>
      <c r="B4765" s="2">
        <v>4.1516425E7</v>
      </c>
      <c r="C4765" s="2" t="s">
        <v>6831</v>
      </c>
      <c r="D4765" s="2" t="s">
        <v>6832</v>
      </c>
      <c r="E4765" s="2" t="s">
        <v>6833</v>
      </c>
      <c r="F4765" s="2" t="s">
        <v>6854</v>
      </c>
      <c r="G4765" s="2" t="s">
        <v>6855</v>
      </c>
      <c r="H4765" s="2" t="s">
        <v>353</v>
      </c>
      <c r="I4765" s="2" t="s">
        <v>76</v>
      </c>
      <c r="J4765" s="2" t="b">
        <v>0</v>
      </c>
    </row>
    <row r="4766" ht="15.75" hidden="1" customHeight="1">
      <c r="A4766" s="2" t="s">
        <v>3040</v>
      </c>
      <c r="B4766" s="2">
        <v>4.1516425E7</v>
      </c>
      <c r="C4766" s="2" t="s">
        <v>6831</v>
      </c>
      <c r="D4766" s="2" t="s">
        <v>6832</v>
      </c>
      <c r="E4766" s="2" t="s">
        <v>6833</v>
      </c>
      <c r="F4766" s="2" t="s">
        <v>6856</v>
      </c>
      <c r="G4766" s="2" t="s">
        <v>6857</v>
      </c>
      <c r="H4766" s="2" t="s">
        <v>436</v>
      </c>
      <c r="I4766" s="2" t="s">
        <v>76</v>
      </c>
      <c r="J4766" s="2" t="b">
        <v>1</v>
      </c>
      <c r="K4766" s="2">
        <v>18950.0</v>
      </c>
      <c r="L4766" s="2" t="s">
        <v>3043</v>
      </c>
      <c r="M4766" s="2" t="s">
        <v>1790</v>
      </c>
      <c r="N4766" s="2" t="s">
        <v>369</v>
      </c>
      <c r="P4766" s="2" t="s">
        <v>3044</v>
      </c>
      <c r="Q4766" s="2" t="s">
        <v>3045</v>
      </c>
    </row>
    <row r="4767" ht="15.75" hidden="1" customHeight="1">
      <c r="A4767" s="2" t="s">
        <v>3040</v>
      </c>
      <c r="B4767" s="2">
        <v>4.1516425E7</v>
      </c>
      <c r="C4767" s="2" t="s">
        <v>6831</v>
      </c>
      <c r="D4767" s="2" t="s">
        <v>6832</v>
      </c>
      <c r="E4767" s="2" t="s">
        <v>6833</v>
      </c>
      <c r="F4767" s="2" t="s">
        <v>6858</v>
      </c>
      <c r="G4767" s="2" t="s">
        <v>6859</v>
      </c>
      <c r="H4767" s="2" t="s">
        <v>436</v>
      </c>
      <c r="I4767" s="2" t="s">
        <v>76</v>
      </c>
      <c r="J4767" s="2" t="b">
        <v>1</v>
      </c>
      <c r="K4767" s="2">
        <v>18950.0</v>
      </c>
      <c r="L4767" s="2" t="s">
        <v>3043</v>
      </c>
      <c r="M4767" s="2" t="s">
        <v>1790</v>
      </c>
      <c r="N4767" s="2" t="s">
        <v>369</v>
      </c>
      <c r="P4767" s="2" t="s">
        <v>3044</v>
      </c>
      <c r="Q4767" s="2" t="s">
        <v>3045</v>
      </c>
    </row>
    <row r="4768" ht="15.75" hidden="1" customHeight="1">
      <c r="A4768" s="2" t="s">
        <v>666</v>
      </c>
      <c r="B4768" s="2">
        <v>4.1516425E7</v>
      </c>
      <c r="C4768" s="2" t="s">
        <v>6831</v>
      </c>
      <c r="D4768" s="2" t="s">
        <v>6832</v>
      </c>
      <c r="E4768" s="2" t="s">
        <v>6833</v>
      </c>
      <c r="F4768" s="2" t="s">
        <v>6860</v>
      </c>
      <c r="G4768" s="2" t="s">
        <v>6861</v>
      </c>
      <c r="H4768" s="2" t="s">
        <v>436</v>
      </c>
      <c r="I4768" s="2" t="s">
        <v>76</v>
      </c>
      <c r="J4768" s="2" t="b">
        <v>0</v>
      </c>
    </row>
    <row r="4769" ht="15.75" hidden="1" customHeight="1">
      <c r="A4769" s="2" t="s">
        <v>408</v>
      </c>
      <c r="B4769" s="2">
        <v>4.1516425E7</v>
      </c>
      <c r="C4769" s="2" t="s">
        <v>6831</v>
      </c>
      <c r="D4769" s="2" t="s">
        <v>6832</v>
      </c>
      <c r="E4769" s="2" t="s">
        <v>6833</v>
      </c>
      <c r="F4769" s="2" t="s">
        <v>6862</v>
      </c>
      <c r="G4769" s="2" t="s">
        <v>6863</v>
      </c>
      <c r="H4769" s="2" t="s">
        <v>436</v>
      </c>
      <c r="I4769" s="2" t="s">
        <v>76</v>
      </c>
      <c r="J4769" s="2" t="b">
        <v>0</v>
      </c>
    </row>
    <row r="4770" ht="15.75" hidden="1" customHeight="1">
      <c r="A4770" s="2" t="s">
        <v>578</v>
      </c>
      <c r="B4770" s="2">
        <v>4.1516425E7</v>
      </c>
      <c r="C4770" s="2" t="s">
        <v>6831</v>
      </c>
      <c r="D4770" s="2" t="s">
        <v>6832</v>
      </c>
      <c r="E4770" s="2" t="s">
        <v>6833</v>
      </c>
      <c r="F4770" s="2" t="s">
        <v>6864</v>
      </c>
      <c r="G4770" s="2" t="s">
        <v>6865</v>
      </c>
      <c r="H4770" s="2" t="s">
        <v>436</v>
      </c>
      <c r="I4770" s="2" t="s">
        <v>76</v>
      </c>
      <c r="J4770" s="2" t="b">
        <v>0</v>
      </c>
    </row>
    <row r="4771" ht="15.75" hidden="1" customHeight="1">
      <c r="A4771" s="2" t="s">
        <v>3040</v>
      </c>
      <c r="B4771" s="2">
        <v>4.1516425E7</v>
      </c>
      <c r="C4771" s="2" t="s">
        <v>6831</v>
      </c>
      <c r="D4771" s="2" t="s">
        <v>6832</v>
      </c>
      <c r="E4771" s="2" t="s">
        <v>6833</v>
      </c>
      <c r="F4771" s="2" t="s">
        <v>6866</v>
      </c>
      <c r="G4771" s="2" t="s">
        <v>6867</v>
      </c>
      <c r="H4771" s="2" t="s">
        <v>436</v>
      </c>
      <c r="I4771" s="2" t="s">
        <v>76</v>
      </c>
      <c r="J4771" s="2" t="b">
        <v>1</v>
      </c>
      <c r="K4771" s="2">
        <v>18950.0</v>
      </c>
      <c r="L4771" s="2" t="s">
        <v>3043</v>
      </c>
      <c r="M4771" s="2" t="s">
        <v>1790</v>
      </c>
      <c r="N4771" s="2" t="s">
        <v>369</v>
      </c>
      <c r="P4771" s="2" t="s">
        <v>3044</v>
      </c>
      <c r="Q4771" s="2" t="s">
        <v>3045</v>
      </c>
    </row>
    <row r="4772" ht="15.75" hidden="1" customHeight="1">
      <c r="A4772" s="2" t="s">
        <v>3040</v>
      </c>
      <c r="B4772" s="2">
        <v>4.1516425E7</v>
      </c>
      <c r="C4772" s="2" t="s">
        <v>6831</v>
      </c>
      <c r="D4772" s="2" t="s">
        <v>6832</v>
      </c>
      <c r="E4772" s="2" t="s">
        <v>6833</v>
      </c>
      <c r="F4772" s="2" t="s">
        <v>6868</v>
      </c>
      <c r="G4772" s="2" t="s">
        <v>6869</v>
      </c>
      <c r="H4772" s="2" t="s">
        <v>436</v>
      </c>
      <c r="I4772" s="2" t="s">
        <v>76</v>
      </c>
      <c r="J4772" s="2" t="b">
        <v>1</v>
      </c>
      <c r="K4772" s="2">
        <v>18950.0</v>
      </c>
      <c r="L4772" s="2" t="s">
        <v>3043</v>
      </c>
      <c r="M4772" s="2" t="s">
        <v>1790</v>
      </c>
      <c r="N4772" s="2" t="s">
        <v>369</v>
      </c>
      <c r="P4772" s="2" t="s">
        <v>3044</v>
      </c>
      <c r="Q4772" s="2" t="s">
        <v>3045</v>
      </c>
    </row>
    <row r="4773" ht="15.75" hidden="1" customHeight="1">
      <c r="A4773" s="2" t="s">
        <v>295</v>
      </c>
      <c r="B4773" s="2">
        <v>4.1516425E7</v>
      </c>
      <c r="C4773" s="2" t="s">
        <v>6831</v>
      </c>
      <c r="D4773" s="2" t="s">
        <v>6832</v>
      </c>
      <c r="E4773" s="2" t="s">
        <v>6833</v>
      </c>
      <c r="F4773" s="2" t="s">
        <v>6868</v>
      </c>
      <c r="G4773" s="2" t="s">
        <v>6869</v>
      </c>
      <c r="H4773" s="2" t="s">
        <v>436</v>
      </c>
      <c r="I4773" s="2" t="s">
        <v>76</v>
      </c>
      <c r="J4773" s="2" t="b">
        <v>0</v>
      </c>
    </row>
    <row r="4774" ht="15.75" hidden="1" customHeight="1">
      <c r="A4774" s="2" t="s">
        <v>259</v>
      </c>
      <c r="B4774" s="2">
        <v>4.1516425E7</v>
      </c>
      <c r="C4774" s="2" t="s">
        <v>6831</v>
      </c>
      <c r="D4774" s="2" t="s">
        <v>6832</v>
      </c>
      <c r="E4774" s="2" t="s">
        <v>6833</v>
      </c>
      <c r="F4774" s="2" t="s">
        <v>6868</v>
      </c>
      <c r="G4774" s="2" t="s">
        <v>6869</v>
      </c>
      <c r="H4774" s="2" t="s">
        <v>436</v>
      </c>
      <c r="I4774" s="2" t="s">
        <v>76</v>
      </c>
      <c r="J4774" s="2" t="b">
        <v>1</v>
      </c>
      <c r="K4774" s="2">
        <v>2712.0</v>
      </c>
      <c r="L4774" s="2" t="s">
        <v>262</v>
      </c>
      <c r="M4774" s="2" t="s">
        <v>263</v>
      </c>
      <c r="N4774" s="2" t="s">
        <v>264</v>
      </c>
      <c r="P4774" s="2" t="s">
        <v>265</v>
      </c>
      <c r="Q4774" s="2" t="s">
        <v>266</v>
      </c>
    </row>
    <row r="4775" ht="15.75" hidden="1" customHeight="1">
      <c r="A4775" s="2" t="s">
        <v>283</v>
      </c>
      <c r="B4775" s="2">
        <v>4.1516425E7</v>
      </c>
      <c r="C4775" s="2" t="s">
        <v>6831</v>
      </c>
      <c r="D4775" s="2" t="s">
        <v>6832</v>
      </c>
      <c r="E4775" s="2" t="s">
        <v>6833</v>
      </c>
      <c r="F4775" s="2" t="s">
        <v>6870</v>
      </c>
      <c r="G4775" s="2" t="s">
        <v>6871</v>
      </c>
      <c r="H4775" s="2" t="s">
        <v>436</v>
      </c>
      <c r="I4775" s="2" t="s">
        <v>76</v>
      </c>
      <c r="J4775" s="2" t="b">
        <v>0</v>
      </c>
    </row>
    <row r="4776" ht="15.75" hidden="1" customHeight="1">
      <c r="A4776" s="2" t="s">
        <v>578</v>
      </c>
      <c r="B4776" s="2">
        <v>4.1516425E7</v>
      </c>
      <c r="C4776" s="2" t="s">
        <v>6831</v>
      </c>
      <c r="D4776" s="2" t="s">
        <v>6832</v>
      </c>
      <c r="E4776" s="2" t="s">
        <v>6833</v>
      </c>
      <c r="F4776" s="2" t="s">
        <v>6872</v>
      </c>
      <c r="G4776" s="2" t="s">
        <v>6873</v>
      </c>
      <c r="H4776" s="2" t="s">
        <v>436</v>
      </c>
      <c r="I4776" s="2" t="s">
        <v>76</v>
      </c>
      <c r="J4776" s="2" t="b">
        <v>0</v>
      </c>
    </row>
    <row r="4777" ht="15.75" hidden="1" customHeight="1">
      <c r="A4777" s="2" t="s">
        <v>2815</v>
      </c>
      <c r="B4777" s="2">
        <v>4.1516425E7</v>
      </c>
      <c r="C4777" s="2" t="s">
        <v>6831</v>
      </c>
      <c r="D4777" s="2" t="s">
        <v>6832</v>
      </c>
      <c r="E4777" s="2" t="s">
        <v>6833</v>
      </c>
      <c r="F4777" s="2" t="s">
        <v>6874</v>
      </c>
      <c r="G4777" s="2" t="s">
        <v>6875</v>
      </c>
      <c r="H4777" s="2" t="s">
        <v>436</v>
      </c>
      <c r="I4777" s="2" t="s">
        <v>76</v>
      </c>
      <c r="J4777" s="2" t="b">
        <v>0</v>
      </c>
    </row>
    <row r="4778" ht="15.75" hidden="1" customHeight="1">
      <c r="A4778" s="2" t="s">
        <v>269</v>
      </c>
      <c r="B4778" s="2">
        <v>4.1516425E7</v>
      </c>
      <c r="C4778" s="2" t="s">
        <v>6831</v>
      </c>
      <c r="D4778" s="2" t="s">
        <v>6832</v>
      </c>
      <c r="E4778" s="2" t="s">
        <v>6833</v>
      </c>
      <c r="F4778" s="2" t="s">
        <v>6876</v>
      </c>
      <c r="G4778" s="2" t="s">
        <v>6877</v>
      </c>
      <c r="H4778" s="2" t="s">
        <v>436</v>
      </c>
      <c r="I4778" s="2" t="s">
        <v>76</v>
      </c>
      <c r="J4778" s="2" t="b">
        <v>1</v>
      </c>
      <c r="K4778" s="2">
        <v>65340.0</v>
      </c>
      <c r="L4778" s="2" t="s">
        <v>275</v>
      </c>
      <c r="M4778" s="2" t="s">
        <v>276</v>
      </c>
      <c r="N4778" s="2" t="s">
        <v>277</v>
      </c>
      <c r="P4778" s="2" t="s">
        <v>278</v>
      </c>
      <c r="Q4778" s="2" t="s">
        <v>279</v>
      </c>
    </row>
    <row r="4779" ht="15.75" hidden="1" customHeight="1">
      <c r="A4779" s="2" t="s">
        <v>131</v>
      </c>
      <c r="B4779" s="2">
        <v>4.1516425E7</v>
      </c>
      <c r="C4779" s="2" t="s">
        <v>6831</v>
      </c>
      <c r="D4779" s="2" t="s">
        <v>6832</v>
      </c>
      <c r="E4779" s="2" t="s">
        <v>6833</v>
      </c>
      <c r="F4779" s="2" t="s">
        <v>6878</v>
      </c>
      <c r="G4779" s="2" t="s">
        <v>6879</v>
      </c>
      <c r="H4779" s="2" t="s">
        <v>457</v>
      </c>
      <c r="I4779" s="2" t="s">
        <v>76</v>
      </c>
      <c r="J4779" s="2" t="b">
        <v>0</v>
      </c>
    </row>
    <row r="4780" ht="15.75" hidden="1" customHeight="1">
      <c r="A4780" s="2" t="s">
        <v>3040</v>
      </c>
      <c r="B4780" s="2">
        <v>4.1516425E7</v>
      </c>
      <c r="C4780" s="2" t="s">
        <v>6831</v>
      </c>
      <c r="D4780" s="2" t="s">
        <v>6832</v>
      </c>
      <c r="E4780" s="2" t="s">
        <v>6833</v>
      </c>
      <c r="F4780" s="2" t="s">
        <v>6878</v>
      </c>
      <c r="G4780" s="2" t="s">
        <v>6879</v>
      </c>
      <c r="H4780" s="2" t="s">
        <v>457</v>
      </c>
      <c r="I4780" s="2" t="s">
        <v>76</v>
      </c>
      <c r="J4780" s="2" t="b">
        <v>1</v>
      </c>
      <c r="K4780" s="2">
        <v>18950.0</v>
      </c>
      <c r="L4780" s="2" t="s">
        <v>3043</v>
      </c>
      <c r="M4780" s="2" t="s">
        <v>1790</v>
      </c>
      <c r="N4780" s="2" t="s">
        <v>369</v>
      </c>
      <c r="P4780" s="2" t="s">
        <v>3044</v>
      </c>
      <c r="Q4780" s="2" t="s">
        <v>3045</v>
      </c>
    </row>
    <row r="4781" ht="15.75" hidden="1" customHeight="1">
      <c r="A4781" s="2" t="s">
        <v>3398</v>
      </c>
      <c r="B4781" s="2">
        <v>4.1516425E7</v>
      </c>
      <c r="C4781" s="2" t="s">
        <v>6831</v>
      </c>
      <c r="D4781" s="2" t="s">
        <v>6832</v>
      </c>
      <c r="E4781" s="2" t="s">
        <v>6833</v>
      </c>
      <c r="F4781" s="2" t="s">
        <v>6880</v>
      </c>
      <c r="G4781" s="2" t="s">
        <v>6881</v>
      </c>
      <c r="H4781" s="2" t="s">
        <v>457</v>
      </c>
      <c r="I4781" s="2" t="s">
        <v>76</v>
      </c>
      <c r="J4781" s="2" t="b">
        <v>0</v>
      </c>
    </row>
    <row r="4782" ht="15.75" hidden="1" customHeight="1">
      <c r="A4782" s="2" t="s">
        <v>288</v>
      </c>
      <c r="B4782" s="2">
        <v>4.1516425E7</v>
      </c>
      <c r="C4782" s="2" t="s">
        <v>6831</v>
      </c>
      <c r="D4782" s="2" t="s">
        <v>6832</v>
      </c>
      <c r="E4782" s="2" t="s">
        <v>6833</v>
      </c>
      <c r="F4782" s="2" t="s">
        <v>6882</v>
      </c>
      <c r="G4782" s="2" t="s">
        <v>6883</v>
      </c>
      <c r="H4782" s="2" t="s">
        <v>457</v>
      </c>
      <c r="I4782" s="2" t="s">
        <v>76</v>
      </c>
      <c r="J4782" s="2" t="b">
        <v>0</v>
      </c>
    </row>
    <row r="4783" ht="15.75" hidden="1" customHeight="1">
      <c r="A4783" s="2" t="s">
        <v>259</v>
      </c>
      <c r="B4783" s="2">
        <v>4.1516425E7</v>
      </c>
      <c r="C4783" s="2" t="s">
        <v>6831</v>
      </c>
      <c r="D4783" s="2" t="s">
        <v>6832</v>
      </c>
      <c r="E4783" s="2" t="s">
        <v>6833</v>
      </c>
      <c r="F4783" s="2" t="s">
        <v>6884</v>
      </c>
      <c r="G4783" s="2" t="s">
        <v>6885</v>
      </c>
      <c r="H4783" s="2" t="s">
        <v>141</v>
      </c>
      <c r="I4783" s="2" t="s">
        <v>76</v>
      </c>
      <c r="J4783" s="2" t="b">
        <v>1</v>
      </c>
      <c r="K4783" s="2">
        <v>2712.0</v>
      </c>
      <c r="L4783" s="2" t="s">
        <v>262</v>
      </c>
      <c r="M4783" s="2" t="s">
        <v>263</v>
      </c>
      <c r="N4783" s="2" t="s">
        <v>264</v>
      </c>
      <c r="P4783" s="2" t="s">
        <v>265</v>
      </c>
      <c r="Q4783" s="2" t="s">
        <v>266</v>
      </c>
    </row>
    <row r="4784" ht="15.75" hidden="1" customHeight="1">
      <c r="A4784" s="2" t="s">
        <v>259</v>
      </c>
      <c r="B4784" s="2">
        <v>4.1516425E7</v>
      </c>
      <c r="C4784" s="2" t="s">
        <v>6831</v>
      </c>
      <c r="D4784" s="2" t="s">
        <v>6832</v>
      </c>
      <c r="E4784" s="2" t="s">
        <v>6833</v>
      </c>
      <c r="F4784" s="2" t="s">
        <v>6886</v>
      </c>
      <c r="G4784" s="2" t="s">
        <v>6887</v>
      </c>
      <c r="H4784" s="2" t="s">
        <v>481</v>
      </c>
      <c r="I4784" s="2" t="s">
        <v>76</v>
      </c>
      <c r="J4784" s="2" t="b">
        <v>1</v>
      </c>
      <c r="K4784" s="2">
        <v>2712.0</v>
      </c>
      <c r="L4784" s="2" t="s">
        <v>262</v>
      </c>
      <c r="M4784" s="2" t="s">
        <v>263</v>
      </c>
      <c r="N4784" s="2" t="s">
        <v>264</v>
      </c>
      <c r="P4784" s="2" t="s">
        <v>265</v>
      </c>
      <c r="Q4784" s="2" t="s">
        <v>266</v>
      </c>
    </row>
    <row r="4785" ht="15.75" hidden="1" customHeight="1">
      <c r="A4785" s="2" t="s">
        <v>131</v>
      </c>
      <c r="B4785" s="2">
        <v>4.1516425E7</v>
      </c>
      <c r="C4785" s="2" t="s">
        <v>6831</v>
      </c>
      <c r="D4785" s="2" t="s">
        <v>6832</v>
      </c>
      <c r="E4785" s="2" t="s">
        <v>6833</v>
      </c>
      <c r="F4785" s="2" t="s">
        <v>6888</v>
      </c>
      <c r="G4785" s="2" t="s">
        <v>6889</v>
      </c>
      <c r="H4785" s="2" t="s">
        <v>481</v>
      </c>
      <c r="I4785" s="2" t="s">
        <v>76</v>
      </c>
      <c r="J4785" s="2" t="b">
        <v>0</v>
      </c>
    </row>
    <row r="4786" ht="15.75" hidden="1" customHeight="1">
      <c r="A4786" s="2" t="s">
        <v>747</v>
      </c>
      <c r="B4786" s="2">
        <v>4.1516425E7</v>
      </c>
      <c r="C4786" s="2" t="s">
        <v>6831</v>
      </c>
      <c r="D4786" s="2" t="s">
        <v>6832</v>
      </c>
      <c r="E4786" s="2" t="s">
        <v>6833</v>
      </c>
      <c r="F4786" s="2" t="s">
        <v>6890</v>
      </c>
      <c r="G4786" s="2" t="s">
        <v>6891</v>
      </c>
      <c r="H4786" s="2" t="s">
        <v>481</v>
      </c>
      <c r="I4786" s="2" t="s">
        <v>76</v>
      </c>
      <c r="J4786" s="2" t="b">
        <v>0</v>
      </c>
    </row>
    <row r="4787" ht="15.75" hidden="1" customHeight="1">
      <c r="A4787" s="2" t="s">
        <v>644</v>
      </c>
      <c r="B4787" s="2">
        <v>4.1516425E7</v>
      </c>
      <c r="C4787" s="2" t="s">
        <v>6831</v>
      </c>
      <c r="D4787" s="2" t="s">
        <v>6832</v>
      </c>
      <c r="E4787" s="2" t="s">
        <v>6833</v>
      </c>
      <c r="F4787" s="2" t="s">
        <v>6892</v>
      </c>
      <c r="G4787" s="2" t="s">
        <v>6893</v>
      </c>
      <c r="H4787" s="2" t="s">
        <v>481</v>
      </c>
      <c r="I4787" s="2" t="s">
        <v>76</v>
      </c>
      <c r="J4787" s="2" t="b">
        <v>0</v>
      </c>
    </row>
    <row r="4788" ht="15.75" hidden="1" customHeight="1">
      <c r="A4788" s="2" t="s">
        <v>259</v>
      </c>
      <c r="B4788" s="2">
        <v>4.1516425E7</v>
      </c>
      <c r="C4788" s="2" t="s">
        <v>6831</v>
      </c>
      <c r="D4788" s="2" t="s">
        <v>6832</v>
      </c>
      <c r="E4788" s="2" t="s">
        <v>6833</v>
      </c>
      <c r="F4788" s="2" t="s">
        <v>6894</v>
      </c>
      <c r="G4788" s="2" t="s">
        <v>6895</v>
      </c>
      <c r="H4788" s="2" t="s">
        <v>481</v>
      </c>
      <c r="I4788" s="2" t="s">
        <v>76</v>
      </c>
      <c r="J4788" s="2" t="b">
        <v>1</v>
      </c>
      <c r="K4788" s="2">
        <v>2712.0</v>
      </c>
      <c r="L4788" s="2" t="s">
        <v>262</v>
      </c>
      <c r="M4788" s="2" t="s">
        <v>263</v>
      </c>
      <c r="N4788" s="2" t="s">
        <v>264</v>
      </c>
      <c r="P4788" s="2" t="s">
        <v>265</v>
      </c>
      <c r="Q4788" s="2" t="s">
        <v>266</v>
      </c>
    </row>
    <row r="4789" ht="15.75" hidden="1" customHeight="1">
      <c r="A4789" s="2" t="s">
        <v>269</v>
      </c>
      <c r="B4789" s="2">
        <v>4.1516425E7</v>
      </c>
      <c r="C4789" s="2" t="s">
        <v>6831</v>
      </c>
      <c r="D4789" s="2" t="s">
        <v>6832</v>
      </c>
      <c r="E4789" s="2" t="s">
        <v>6833</v>
      </c>
      <c r="F4789" s="2" t="s">
        <v>6896</v>
      </c>
      <c r="G4789" s="2" t="s">
        <v>6897</v>
      </c>
      <c r="H4789" s="2" t="s">
        <v>4</v>
      </c>
      <c r="I4789" s="2" t="s">
        <v>76</v>
      </c>
      <c r="J4789" s="2" t="b">
        <v>1</v>
      </c>
      <c r="K4789" s="2">
        <v>65340.0</v>
      </c>
      <c r="L4789" s="2" t="s">
        <v>275</v>
      </c>
      <c r="M4789" s="2" t="s">
        <v>276</v>
      </c>
      <c r="N4789" s="2" t="s">
        <v>277</v>
      </c>
      <c r="P4789" s="2" t="s">
        <v>278</v>
      </c>
      <c r="Q4789" s="2" t="s">
        <v>279</v>
      </c>
    </row>
    <row r="4790" ht="15.75" hidden="1" customHeight="1">
      <c r="A4790" s="2" t="s">
        <v>3040</v>
      </c>
      <c r="B4790" s="2">
        <v>4.1516425E7</v>
      </c>
      <c r="C4790" s="2" t="s">
        <v>6831</v>
      </c>
      <c r="D4790" s="2" t="s">
        <v>6832</v>
      </c>
      <c r="E4790" s="2" t="s">
        <v>6833</v>
      </c>
      <c r="F4790" s="2" t="s">
        <v>6898</v>
      </c>
      <c r="G4790" s="2" t="s">
        <v>6899</v>
      </c>
      <c r="H4790" s="2" t="s">
        <v>4</v>
      </c>
      <c r="I4790" s="2" t="s">
        <v>76</v>
      </c>
      <c r="J4790" s="2" t="b">
        <v>1</v>
      </c>
      <c r="K4790" s="2">
        <v>18950.0</v>
      </c>
      <c r="L4790" s="2" t="s">
        <v>3043</v>
      </c>
      <c r="M4790" s="2" t="s">
        <v>1790</v>
      </c>
      <c r="N4790" s="2" t="s">
        <v>369</v>
      </c>
      <c r="P4790" s="2" t="s">
        <v>3044</v>
      </c>
      <c r="Q4790" s="2" t="s">
        <v>3045</v>
      </c>
    </row>
    <row r="4791" ht="15.75" hidden="1" customHeight="1">
      <c r="A4791" s="2" t="s">
        <v>4481</v>
      </c>
      <c r="B4791" s="2">
        <v>4.0672878E7</v>
      </c>
      <c r="C4791" s="2" t="s">
        <v>6900</v>
      </c>
      <c r="D4791" s="2" t="s">
        <v>6901</v>
      </c>
      <c r="E4791" s="2" t="s">
        <v>6902</v>
      </c>
      <c r="F4791" s="2" t="s">
        <v>6903</v>
      </c>
      <c r="G4791" s="2" t="s">
        <v>6904</v>
      </c>
      <c r="H4791" s="2" t="s">
        <v>75</v>
      </c>
      <c r="I4791" s="2" t="s">
        <v>76</v>
      </c>
      <c r="J4791" s="2" t="b">
        <v>1</v>
      </c>
      <c r="K4791" s="2">
        <v>1.9083737E7</v>
      </c>
      <c r="L4791" s="2" t="s">
        <v>4482</v>
      </c>
      <c r="M4791" s="2" t="s">
        <v>313</v>
      </c>
      <c r="N4791" s="2" t="s">
        <v>314</v>
      </c>
      <c r="P4791" s="2" t="s">
        <v>4483</v>
      </c>
      <c r="Q4791" s="2" t="s">
        <v>4484</v>
      </c>
    </row>
    <row r="4792" ht="15.75" hidden="1" customHeight="1">
      <c r="A4792" s="2" t="s">
        <v>3267</v>
      </c>
      <c r="B4792" s="2">
        <v>4.0672878E7</v>
      </c>
      <c r="C4792" s="2" t="s">
        <v>6900</v>
      </c>
      <c r="D4792" s="2" t="s">
        <v>6901</v>
      </c>
      <c r="E4792" s="2" t="s">
        <v>6902</v>
      </c>
      <c r="F4792" s="2" t="s">
        <v>6905</v>
      </c>
      <c r="G4792" s="2" t="s">
        <v>6906</v>
      </c>
      <c r="H4792" s="2" t="s">
        <v>75</v>
      </c>
      <c r="I4792" s="2" t="s">
        <v>76</v>
      </c>
      <c r="J4792" s="2" t="b">
        <v>0</v>
      </c>
    </row>
    <row r="4793" ht="15.75" hidden="1" customHeight="1">
      <c r="A4793" s="2" t="s">
        <v>2835</v>
      </c>
      <c r="B4793" s="2">
        <v>4.0672878E7</v>
      </c>
      <c r="C4793" s="2" t="s">
        <v>6900</v>
      </c>
      <c r="D4793" s="2" t="s">
        <v>6901</v>
      </c>
      <c r="E4793" s="2" t="s">
        <v>6902</v>
      </c>
      <c r="F4793" s="2" t="s">
        <v>6907</v>
      </c>
      <c r="G4793" s="2" t="s">
        <v>6908</v>
      </c>
      <c r="H4793" s="2" t="s">
        <v>75</v>
      </c>
      <c r="I4793" s="2" t="s">
        <v>76</v>
      </c>
      <c r="J4793" s="2" t="b">
        <v>0</v>
      </c>
    </row>
    <row r="4794" ht="15.75" hidden="1" customHeight="1">
      <c r="A4794" s="2" t="s">
        <v>615</v>
      </c>
      <c r="B4794" s="2">
        <v>4.0672878E7</v>
      </c>
      <c r="C4794" s="2" t="s">
        <v>6900</v>
      </c>
      <c r="D4794" s="2" t="s">
        <v>6901</v>
      </c>
      <c r="E4794" s="2" t="s">
        <v>6902</v>
      </c>
      <c r="F4794" s="2" t="s">
        <v>6909</v>
      </c>
      <c r="G4794" s="2" t="s">
        <v>6910</v>
      </c>
      <c r="H4794" s="2" t="s">
        <v>75</v>
      </c>
      <c r="I4794" s="2" t="s">
        <v>76</v>
      </c>
      <c r="J4794" s="2" t="b">
        <v>0</v>
      </c>
    </row>
    <row r="4795" ht="15.75" hidden="1" customHeight="1">
      <c r="A4795" s="2" t="s">
        <v>578</v>
      </c>
      <c r="B4795" s="2">
        <v>4.0672878E7</v>
      </c>
      <c r="C4795" s="2" t="s">
        <v>6900</v>
      </c>
      <c r="D4795" s="2" t="s">
        <v>6901</v>
      </c>
      <c r="E4795" s="2" t="s">
        <v>6902</v>
      </c>
      <c r="F4795" s="2" t="s">
        <v>6911</v>
      </c>
      <c r="G4795" s="2" t="s">
        <v>6912</v>
      </c>
      <c r="H4795" s="2" t="s">
        <v>75</v>
      </c>
      <c r="I4795" s="2" t="s">
        <v>76</v>
      </c>
      <c r="J4795" s="2" t="b">
        <v>0</v>
      </c>
    </row>
    <row r="4796" ht="15.75" hidden="1" customHeight="1">
      <c r="A4796" s="2" t="s">
        <v>292</v>
      </c>
      <c r="B4796" s="2">
        <v>4.0672878E7</v>
      </c>
      <c r="C4796" s="2" t="s">
        <v>6900</v>
      </c>
      <c r="D4796" s="2" t="s">
        <v>6901</v>
      </c>
      <c r="E4796" s="2" t="s">
        <v>6902</v>
      </c>
      <c r="F4796" s="2" t="s">
        <v>6913</v>
      </c>
      <c r="G4796" s="2" t="s">
        <v>6914</v>
      </c>
      <c r="H4796" s="2" t="s">
        <v>75</v>
      </c>
      <c r="I4796" s="2" t="s">
        <v>76</v>
      </c>
      <c r="J4796" s="2" t="b">
        <v>0</v>
      </c>
    </row>
    <row r="4797" ht="15.75" hidden="1" customHeight="1">
      <c r="A4797" s="2" t="s">
        <v>834</v>
      </c>
      <c r="B4797" s="2">
        <v>4.0672878E7</v>
      </c>
      <c r="C4797" s="2" t="s">
        <v>6900</v>
      </c>
      <c r="D4797" s="2" t="s">
        <v>6901</v>
      </c>
      <c r="E4797" s="2" t="s">
        <v>6902</v>
      </c>
      <c r="F4797" s="2" t="s">
        <v>6915</v>
      </c>
      <c r="G4797" s="2" t="s">
        <v>6916</v>
      </c>
      <c r="H4797" s="2" t="s">
        <v>6917</v>
      </c>
      <c r="I4797" s="2" t="s">
        <v>76</v>
      </c>
      <c r="J4797" s="2" t="b">
        <v>0</v>
      </c>
    </row>
    <row r="4798" ht="15.75" hidden="1" customHeight="1">
      <c r="A4798" s="2" t="s">
        <v>295</v>
      </c>
      <c r="B4798" s="2">
        <v>4.0672878E7</v>
      </c>
      <c r="C4798" s="2" t="s">
        <v>6900</v>
      </c>
      <c r="D4798" s="2" t="s">
        <v>6901</v>
      </c>
      <c r="E4798" s="2" t="s">
        <v>6902</v>
      </c>
      <c r="F4798" s="2" t="s">
        <v>6918</v>
      </c>
      <c r="G4798" s="2" t="s">
        <v>6919</v>
      </c>
      <c r="H4798" s="2" t="s">
        <v>6917</v>
      </c>
      <c r="I4798" s="2" t="s">
        <v>76</v>
      </c>
      <c r="J4798" s="2" t="b">
        <v>0</v>
      </c>
    </row>
    <row r="4799" ht="15.75" hidden="1" customHeight="1">
      <c r="A4799" s="2" t="s">
        <v>2815</v>
      </c>
      <c r="B4799" s="2">
        <v>4.0672878E7</v>
      </c>
      <c r="C4799" s="2" t="s">
        <v>6900</v>
      </c>
      <c r="D4799" s="2" t="s">
        <v>6901</v>
      </c>
      <c r="E4799" s="2" t="s">
        <v>6902</v>
      </c>
      <c r="F4799" s="2" t="s">
        <v>6920</v>
      </c>
      <c r="G4799" s="2" t="s">
        <v>6921</v>
      </c>
      <c r="H4799" s="2" t="s">
        <v>4</v>
      </c>
      <c r="I4799" s="2" t="s">
        <v>76</v>
      </c>
      <c r="J4799" s="2" t="b">
        <v>0</v>
      </c>
    </row>
    <row r="4800" ht="15.75" hidden="1" customHeight="1">
      <c r="A4800" s="2" t="s">
        <v>354</v>
      </c>
      <c r="B4800" s="2">
        <v>4.044233E7</v>
      </c>
      <c r="C4800" s="2" t="s">
        <v>6922</v>
      </c>
      <c r="D4800" s="2" t="s">
        <v>6923</v>
      </c>
      <c r="E4800" s="2" t="s">
        <v>6924</v>
      </c>
      <c r="F4800" s="2" t="s">
        <v>6925</v>
      </c>
      <c r="G4800" s="2" t="s">
        <v>6926</v>
      </c>
      <c r="H4800" s="2" t="s">
        <v>75</v>
      </c>
      <c r="I4800" s="2" t="s">
        <v>76</v>
      </c>
      <c r="J4800" s="2" t="b">
        <v>0</v>
      </c>
    </row>
    <row r="4801" ht="15.75" hidden="1" customHeight="1">
      <c r="A4801" s="2" t="s">
        <v>354</v>
      </c>
      <c r="B4801" s="2">
        <v>4.044233E7</v>
      </c>
      <c r="C4801" s="2" t="s">
        <v>6922</v>
      </c>
      <c r="D4801" s="2" t="s">
        <v>6923</v>
      </c>
      <c r="E4801" s="2" t="s">
        <v>6924</v>
      </c>
      <c r="F4801" s="2" t="s">
        <v>6927</v>
      </c>
      <c r="G4801" s="2" t="s">
        <v>6928</v>
      </c>
      <c r="H4801" s="2" t="s">
        <v>75</v>
      </c>
      <c r="I4801" s="2" t="s">
        <v>76</v>
      </c>
      <c r="J4801" s="2" t="b">
        <v>0</v>
      </c>
    </row>
    <row r="4802" ht="15.75" hidden="1" customHeight="1">
      <c r="A4802" s="2" t="s">
        <v>1815</v>
      </c>
      <c r="B4802" s="2">
        <v>4.044233E7</v>
      </c>
      <c r="C4802" s="2" t="s">
        <v>6922</v>
      </c>
      <c r="D4802" s="2" t="s">
        <v>6923</v>
      </c>
      <c r="E4802" s="2" t="s">
        <v>6924</v>
      </c>
      <c r="F4802" s="2" t="s">
        <v>6929</v>
      </c>
      <c r="G4802" s="2" t="s">
        <v>6930</v>
      </c>
      <c r="H4802" s="2" t="s">
        <v>75</v>
      </c>
      <c r="I4802" s="2" t="s">
        <v>76</v>
      </c>
      <c r="J4802" s="2" t="b">
        <v>0</v>
      </c>
    </row>
    <row r="4803" ht="15.75" hidden="1" customHeight="1">
      <c r="A4803" s="2" t="s">
        <v>354</v>
      </c>
      <c r="B4803" s="2">
        <v>4.044233E7</v>
      </c>
      <c r="C4803" s="2" t="s">
        <v>6922</v>
      </c>
      <c r="D4803" s="2" t="s">
        <v>6923</v>
      </c>
      <c r="E4803" s="2" t="s">
        <v>6924</v>
      </c>
      <c r="F4803" s="2" t="s">
        <v>6929</v>
      </c>
      <c r="G4803" s="2" t="s">
        <v>6930</v>
      </c>
      <c r="H4803" s="2" t="s">
        <v>75</v>
      </c>
      <c r="I4803" s="2" t="s">
        <v>76</v>
      </c>
      <c r="J4803" s="2" t="b">
        <v>0</v>
      </c>
    </row>
    <row r="4804" ht="15.75" hidden="1" customHeight="1">
      <c r="A4804" s="2" t="s">
        <v>354</v>
      </c>
      <c r="B4804" s="2">
        <v>4.044233E7</v>
      </c>
      <c r="C4804" s="2" t="s">
        <v>6922</v>
      </c>
      <c r="D4804" s="2" t="s">
        <v>6923</v>
      </c>
      <c r="E4804" s="2" t="s">
        <v>6924</v>
      </c>
      <c r="F4804" s="2" t="s">
        <v>6931</v>
      </c>
      <c r="G4804" s="2" t="s">
        <v>6932</v>
      </c>
      <c r="H4804" s="2" t="s">
        <v>75</v>
      </c>
      <c r="I4804" s="2" t="s">
        <v>76</v>
      </c>
      <c r="J4804" s="2" t="b">
        <v>0</v>
      </c>
    </row>
    <row r="4805" ht="15.75" hidden="1" customHeight="1">
      <c r="A4805" s="2" t="s">
        <v>592</v>
      </c>
      <c r="B4805" s="2">
        <v>4.044233E7</v>
      </c>
      <c r="C4805" s="2" t="s">
        <v>6922</v>
      </c>
      <c r="D4805" s="2" t="s">
        <v>6923</v>
      </c>
      <c r="E4805" s="2" t="s">
        <v>6924</v>
      </c>
      <c r="F4805" s="2" t="s">
        <v>6933</v>
      </c>
      <c r="G4805" s="2" t="s">
        <v>6934</v>
      </c>
      <c r="H4805" s="2" t="s">
        <v>75</v>
      </c>
      <c r="I4805" s="2" t="s">
        <v>76</v>
      </c>
      <c r="J4805" s="2" t="b">
        <v>0</v>
      </c>
    </row>
    <row r="4806" ht="15.75" hidden="1" customHeight="1">
      <c r="A4806" s="2" t="s">
        <v>256</v>
      </c>
      <c r="B4806" s="2">
        <v>4.044233E7</v>
      </c>
      <c r="C4806" s="2" t="s">
        <v>6922</v>
      </c>
      <c r="D4806" s="2" t="s">
        <v>6923</v>
      </c>
      <c r="E4806" s="2" t="s">
        <v>6924</v>
      </c>
      <c r="F4806" s="2" t="s">
        <v>6933</v>
      </c>
      <c r="G4806" s="2" t="s">
        <v>6934</v>
      </c>
      <c r="H4806" s="2" t="s">
        <v>75</v>
      </c>
      <c r="I4806" s="2" t="s">
        <v>76</v>
      </c>
      <c r="J4806" s="2" t="b">
        <v>0</v>
      </c>
    </row>
    <row r="4807" ht="15.75" hidden="1" customHeight="1">
      <c r="A4807" s="2" t="s">
        <v>1788</v>
      </c>
      <c r="B4807" s="2">
        <v>4.044233E7</v>
      </c>
      <c r="C4807" s="2" t="s">
        <v>6922</v>
      </c>
      <c r="D4807" s="2" t="s">
        <v>6923</v>
      </c>
      <c r="E4807" s="2" t="s">
        <v>6924</v>
      </c>
      <c r="F4807" s="2" t="s">
        <v>6935</v>
      </c>
      <c r="G4807" s="2" t="s">
        <v>6936</v>
      </c>
      <c r="H4807" s="2" t="s">
        <v>75</v>
      </c>
      <c r="I4807" s="2" t="s">
        <v>76</v>
      </c>
      <c r="J4807" s="2" t="b">
        <v>1</v>
      </c>
      <c r="K4807" s="2">
        <v>5793.0</v>
      </c>
      <c r="L4807" s="2" t="s">
        <v>1789</v>
      </c>
      <c r="M4807" s="2" t="s">
        <v>1790</v>
      </c>
      <c r="N4807" s="2" t="s">
        <v>369</v>
      </c>
      <c r="P4807" s="2" t="s">
        <v>1791</v>
      </c>
      <c r="Q4807" s="2" t="s">
        <v>1792</v>
      </c>
    </row>
    <row r="4808" ht="15.75" hidden="1" customHeight="1">
      <c r="A4808" s="2" t="s">
        <v>295</v>
      </c>
      <c r="B4808" s="2">
        <v>4.044233E7</v>
      </c>
      <c r="C4808" s="2" t="s">
        <v>6922</v>
      </c>
      <c r="D4808" s="2" t="s">
        <v>6923</v>
      </c>
      <c r="E4808" s="2" t="s">
        <v>6924</v>
      </c>
      <c r="F4808" s="2" t="s">
        <v>6935</v>
      </c>
      <c r="G4808" s="2" t="s">
        <v>6936</v>
      </c>
      <c r="H4808" s="2" t="s">
        <v>75</v>
      </c>
      <c r="I4808" s="2" t="s">
        <v>76</v>
      </c>
      <c r="J4808" s="2" t="b">
        <v>0</v>
      </c>
    </row>
    <row r="4809" ht="15.75" hidden="1" customHeight="1">
      <c r="A4809" s="2" t="s">
        <v>6937</v>
      </c>
      <c r="B4809" s="2">
        <v>4.044233E7</v>
      </c>
      <c r="C4809" s="2" t="s">
        <v>6922</v>
      </c>
      <c r="D4809" s="2" t="s">
        <v>6923</v>
      </c>
      <c r="E4809" s="2" t="s">
        <v>6924</v>
      </c>
      <c r="F4809" s="2" t="s">
        <v>6938</v>
      </c>
      <c r="G4809" s="2" t="s">
        <v>6939</v>
      </c>
      <c r="H4809" s="2" t="s">
        <v>75</v>
      </c>
      <c r="I4809" s="2" t="s">
        <v>76</v>
      </c>
      <c r="J4809" s="2" t="b">
        <v>1</v>
      </c>
      <c r="K4809" s="2">
        <v>1.35405876E8</v>
      </c>
      <c r="L4809" s="2" t="s">
        <v>6940</v>
      </c>
      <c r="M4809" s="2" t="s">
        <v>6941</v>
      </c>
      <c r="N4809" s="2" t="s">
        <v>6942</v>
      </c>
      <c r="P4809" s="2" t="s">
        <v>6943</v>
      </c>
      <c r="Q4809" s="2" t="s">
        <v>6944</v>
      </c>
    </row>
    <row r="4810" ht="15.75" hidden="1" customHeight="1">
      <c r="A4810" s="2" t="s">
        <v>6945</v>
      </c>
      <c r="B4810" s="2">
        <v>4.044233E7</v>
      </c>
      <c r="C4810" s="2" t="s">
        <v>6922</v>
      </c>
      <c r="D4810" s="2" t="s">
        <v>6923</v>
      </c>
      <c r="E4810" s="2" t="s">
        <v>6924</v>
      </c>
      <c r="F4810" s="2" t="s">
        <v>6938</v>
      </c>
      <c r="G4810" s="2" t="s">
        <v>6939</v>
      </c>
      <c r="H4810" s="2" t="s">
        <v>75</v>
      </c>
      <c r="I4810" s="2" t="s">
        <v>76</v>
      </c>
      <c r="J4810" s="2" t="b">
        <v>1</v>
      </c>
      <c r="K4810" s="2">
        <v>91552.0</v>
      </c>
      <c r="L4810" s="2" t="s">
        <v>6946</v>
      </c>
      <c r="M4810" s="2" t="s">
        <v>6947</v>
      </c>
      <c r="N4810" s="2" t="s">
        <v>6948</v>
      </c>
      <c r="P4810" s="2" t="s">
        <v>6949</v>
      </c>
      <c r="Q4810" s="2" t="s">
        <v>6950</v>
      </c>
    </row>
    <row r="4811" ht="15.75" hidden="1" customHeight="1">
      <c r="A4811" s="2" t="s">
        <v>354</v>
      </c>
      <c r="B4811" s="2">
        <v>4.044233E7</v>
      </c>
      <c r="C4811" s="2" t="s">
        <v>6922</v>
      </c>
      <c r="D4811" s="2" t="s">
        <v>6923</v>
      </c>
      <c r="E4811" s="2" t="s">
        <v>6924</v>
      </c>
      <c r="F4811" s="2" t="s">
        <v>6951</v>
      </c>
      <c r="G4811" s="2" t="s">
        <v>6952</v>
      </c>
      <c r="H4811" s="2" t="s">
        <v>75</v>
      </c>
      <c r="I4811" s="2" t="s">
        <v>76</v>
      </c>
      <c r="J4811" s="2" t="b">
        <v>0</v>
      </c>
    </row>
    <row r="4812" ht="15.75" hidden="1" customHeight="1">
      <c r="A4812" s="2" t="s">
        <v>295</v>
      </c>
      <c r="B4812" s="2">
        <v>4.044233E7</v>
      </c>
      <c r="C4812" s="2" t="s">
        <v>6922</v>
      </c>
      <c r="D4812" s="2" t="s">
        <v>6923</v>
      </c>
      <c r="E4812" s="2" t="s">
        <v>6924</v>
      </c>
      <c r="F4812" s="2" t="s">
        <v>6951</v>
      </c>
      <c r="G4812" s="2" t="s">
        <v>6952</v>
      </c>
      <c r="H4812" s="2" t="s">
        <v>75</v>
      </c>
      <c r="I4812" s="2" t="s">
        <v>76</v>
      </c>
      <c r="J4812" s="2" t="b">
        <v>0</v>
      </c>
    </row>
    <row r="4813" ht="15.75" hidden="1" customHeight="1">
      <c r="A4813" s="2" t="s">
        <v>6937</v>
      </c>
      <c r="B4813" s="2">
        <v>4.044233E7</v>
      </c>
      <c r="C4813" s="2" t="s">
        <v>6922</v>
      </c>
      <c r="D4813" s="2" t="s">
        <v>6923</v>
      </c>
      <c r="E4813" s="2" t="s">
        <v>6924</v>
      </c>
      <c r="F4813" s="2" t="s">
        <v>6953</v>
      </c>
      <c r="G4813" s="2" t="s">
        <v>6954</v>
      </c>
      <c r="H4813" s="2" t="s">
        <v>75</v>
      </c>
      <c r="I4813" s="2" t="s">
        <v>76</v>
      </c>
      <c r="J4813" s="2" t="b">
        <v>1</v>
      </c>
      <c r="K4813" s="2">
        <v>1.35405876E8</v>
      </c>
      <c r="L4813" s="2" t="s">
        <v>6940</v>
      </c>
      <c r="M4813" s="2" t="s">
        <v>6941</v>
      </c>
      <c r="N4813" s="2" t="s">
        <v>6942</v>
      </c>
      <c r="P4813" s="2" t="s">
        <v>6943</v>
      </c>
      <c r="Q4813" s="2" t="s">
        <v>6944</v>
      </c>
    </row>
    <row r="4814" ht="15.75" hidden="1" customHeight="1">
      <c r="A4814" s="2" t="s">
        <v>106</v>
      </c>
      <c r="B4814" s="2">
        <v>4.044233E7</v>
      </c>
      <c r="C4814" s="2" t="s">
        <v>6922</v>
      </c>
      <c r="D4814" s="2" t="s">
        <v>6923</v>
      </c>
      <c r="E4814" s="2" t="s">
        <v>6924</v>
      </c>
      <c r="F4814" s="2" t="s">
        <v>6955</v>
      </c>
      <c r="G4814" s="2" t="s">
        <v>6956</v>
      </c>
      <c r="H4814" s="2" t="s">
        <v>75</v>
      </c>
      <c r="I4814" s="2" t="s">
        <v>76</v>
      </c>
      <c r="J4814" s="2" t="b">
        <v>0</v>
      </c>
    </row>
    <row r="4815" ht="15.75" hidden="1" customHeight="1">
      <c r="A4815" s="2" t="s">
        <v>186</v>
      </c>
      <c r="B4815" s="2">
        <v>4.044233E7</v>
      </c>
      <c r="C4815" s="2" t="s">
        <v>6922</v>
      </c>
      <c r="D4815" s="2" t="s">
        <v>6923</v>
      </c>
      <c r="E4815" s="2" t="s">
        <v>6924</v>
      </c>
      <c r="F4815" s="2" t="s">
        <v>6957</v>
      </c>
      <c r="G4815" s="2" t="s">
        <v>6958</v>
      </c>
      <c r="H4815" s="2" t="s">
        <v>126</v>
      </c>
      <c r="I4815" s="2" t="s">
        <v>76</v>
      </c>
      <c r="J4815" s="2" t="b">
        <v>0</v>
      </c>
    </row>
    <row r="4816" ht="15.75" hidden="1" customHeight="1">
      <c r="A4816" s="2" t="s">
        <v>295</v>
      </c>
      <c r="B4816" s="2">
        <v>4.044233E7</v>
      </c>
      <c r="C4816" s="2" t="s">
        <v>6922</v>
      </c>
      <c r="D4816" s="2" t="s">
        <v>6923</v>
      </c>
      <c r="E4816" s="2" t="s">
        <v>6924</v>
      </c>
      <c r="F4816" s="2" t="s">
        <v>6959</v>
      </c>
      <c r="G4816" s="2" t="s">
        <v>6960</v>
      </c>
      <c r="H4816" s="2" t="s">
        <v>126</v>
      </c>
      <c r="I4816" s="2" t="s">
        <v>76</v>
      </c>
      <c r="J4816" s="2" t="b">
        <v>0</v>
      </c>
    </row>
    <row r="4817" ht="15.75" hidden="1" customHeight="1">
      <c r="A4817" s="2" t="s">
        <v>259</v>
      </c>
      <c r="B4817" s="2">
        <v>4.044233E7</v>
      </c>
      <c r="C4817" s="2" t="s">
        <v>6922</v>
      </c>
      <c r="D4817" s="2" t="s">
        <v>6923</v>
      </c>
      <c r="E4817" s="2" t="s">
        <v>6924</v>
      </c>
      <c r="F4817" s="2" t="s">
        <v>6959</v>
      </c>
      <c r="G4817" s="2" t="s">
        <v>6960</v>
      </c>
      <c r="H4817" s="2" t="s">
        <v>126</v>
      </c>
      <c r="I4817" s="2" t="s">
        <v>76</v>
      </c>
      <c r="J4817" s="2" t="b">
        <v>1</v>
      </c>
      <c r="K4817" s="2">
        <v>2712.0</v>
      </c>
      <c r="L4817" s="2" t="s">
        <v>262</v>
      </c>
      <c r="M4817" s="2" t="s">
        <v>263</v>
      </c>
      <c r="N4817" s="2" t="s">
        <v>264</v>
      </c>
      <c r="P4817" s="2" t="s">
        <v>265</v>
      </c>
      <c r="Q4817" s="2" t="s">
        <v>266</v>
      </c>
    </row>
    <row r="4818" ht="15.75" hidden="1" customHeight="1">
      <c r="A4818" s="2" t="s">
        <v>354</v>
      </c>
      <c r="B4818" s="2">
        <v>4.044233E7</v>
      </c>
      <c r="C4818" s="2" t="s">
        <v>6922</v>
      </c>
      <c r="D4818" s="2" t="s">
        <v>6923</v>
      </c>
      <c r="E4818" s="2" t="s">
        <v>6924</v>
      </c>
      <c r="F4818" s="2" t="s">
        <v>6961</v>
      </c>
      <c r="G4818" s="2" t="s">
        <v>6962</v>
      </c>
      <c r="H4818" s="2" t="s">
        <v>126</v>
      </c>
      <c r="I4818" s="2" t="s">
        <v>76</v>
      </c>
      <c r="J4818" s="2" t="b">
        <v>0</v>
      </c>
    </row>
    <row r="4819" ht="15.75" hidden="1" customHeight="1">
      <c r="A4819" s="2" t="s">
        <v>295</v>
      </c>
      <c r="B4819" s="2">
        <v>4.044233E7</v>
      </c>
      <c r="C4819" s="2" t="s">
        <v>6922</v>
      </c>
      <c r="D4819" s="2" t="s">
        <v>6923</v>
      </c>
      <c r="E4819" s="2" t="s">
        <v>6924</v>
      </c>
      <c r="F4819" s="2" t="s">
        <v>6963</v>
      </c>
      <c r="G4819" s="2" t="s">
        <v>6964</v>
      </c>
      <c r="H4819" s="2" t="s">
        <v>126</v>
      </c>
      <c r="I4819" s="2" t="s">
        <v>76</v>
      </c>
      <c r="J4819" s="2" t="b">
        <v>0</v>
      </c>
    </row>
    <row r="4820" ht="15.75" hidden="1" customHeight="1">
      <c r="A4820" s="2" t="s">
        <v>259</v>
      </c>
      <c r="B4820" s="2">
        <v>4.044233E7</v>
      </c>
      <c r="C4820" s="2" t="s">
        <v>6922</v>
      </c>
      <c r="D4820" s="2" t="s">
        <v>6923</v>
      </c>
      <c r="E4820" s="2" t="s">
        <v>6924</v>
      </c>
      <c r="F4820" s="2" t="s">
        <v>6965</v>
      </c>
      <c r="G4820" s="2" t="s">
        <v>6966</v>
      </c>
      <c r="H4820" s="2" t="s">
        <v>126</v>
      </c>
      <c r="I4820" s="2" t="s">
        <v>76</v>
      </c>
      <c r="J4820" s="2" t="b">
        <v>1</v>
      </c>
      <c r="K4820" s="2">
        <v>2712.0</v>
      </c>
      <c r="L4820" s="2" t="s">
        <v>262</v>
      </c>
      <c r="M4820" s="2" t="s">
        <v>263</v>
      </c>
      <c r="N4820" s="2" t="s">
        <v>264</v>
      </c>
      <c r="P4820" s="2" t="s">
        <v>265</v>
      </c>
      <c r="Q4820" s="2" t="s">
        <v>266</v>
      </c>
    </row>
    <row r="4821" ht="15.75" hidden="1" customHeight="1">
      <c r="A4821" s="2" t="s">
        <v>295</v>
      </c>
      <c r="B4821" s="2">
        <v>4.044233E7</v>
      </c>
      <c r="C4821" s="2" t="s">
        <v>6922</v>
      </c>
      <c r="D4821" s="2" t="s">
        <v>6923</v>
      </c>
      <c r="E4821" s="2" t="s">
        <v>6924</v>
      </c>
      <c r="F4821" s="2" t="s">
        <v>6965</v>
      </c>
      <c r="G4821" s="2" t="s">
        <v>6966</v>
      </c>
      <c r="H4821" s="2" t="s">
        <v>126</v>
      </c>
      <c r="I4821" s="2" t="s">
        <v>76</v>
      </c>
      <c r="J4821" s="2" t="b">
        <v>0</v>
      </c>
    </row>
    <row r="4822" ht="15.75" hidden="1" customHeight="1">
      <c r="A4822" s="2" t="s">
        <v>354</v>
      </c>
      <c r="B4822" s="2">
        <v>4.044233E7</v>
      </c>
      <c r="C4822" s="2" t="s">
        <v>6922</v>
      </c>
      <c r="D4822" s="2" t="s">
        <v>6923</v>
      </c>
      <c r="E4822" s="2" t="s">
        <v>6924</v>
      </c>
      <c r="F4822" s="2" t="s">
        <v>6967</v>
      </c>
      <c r="G4822" s="2" t="s">
        <v>6968</v>
      </c>
      <c r="H4822" s="2" t="s">
        <v>126</v>
      </c>
      <c r="I4822" s="2" t="s">
        <v>76</v>
      </c>
      <c r="J4822" s="2" t="b">
        <v>0</v>
      </c>
    </row>
    <row r="4823" ht="15.75" hidden="1" customHeight="1">
      <c r="A4823" s="2" t="s">
        <v>747</v>
      </c>
      <c r="B4823" s="2">
        <v>4.044233E7</v>
      </c>
      <c r="C4823" s="2" t="s">
        <v>6922</v>
      </c>
      <c r="D4823" s="2" t="s">
        <v>6923</v>
      </c>
      <c r="E4823" s="2" t="s">
        <v>6924</v>
      </c>
      <c r="F4823" s="2" t="s">
        <v>6969</v>
      </c>
      <c r="G4823" s="2" t="s">
        <v>6970</v>
      </c>
      <c r="H4823" s="2" t="s">
        <v>126</v>
      </c>
      <c r="I4823" s="2" t="s">
        <v>76</v>
      </c>
      <c r="J4823" s="2" t="b">
        <v>0</v>
      </c>
    </row>
    <row r="4824" ht="15.75" hidden="1" customHeight="1">
      <c r="A4824" s="2" t="s">
        <v>6937</v>
      </c>
      <c r="B4824" s="2">
        <v>4.044233E7</v>
      </c>
      <c r="C4824" s="2" t="s">
        <v>6922</v>
      </c>
      <c r="D4824" s="2" t="s">
        <v>6923</v>
      </c>
      <c r="E4824" s="2" t="s">
        <v>6924</v>
      </c>
      <c r="F4824" s="2" t="s">
        <v>6971</v>
      </c>
      <c r="G4824" s="2" t="s">
        <v>6972</v>
      </c>
      <c r="H4824" s="2" t="s">
        <v>126</v>
      </c>
      <c r="I4824" s="2" t="s">
        <v>76</v>
      </c>
      <c r="J4824" s="2" t="b">
        <v>1</v>
      </c>
      <c r="K4824" s="2">
        <v>1.35405876E8</v>
      </c>
      <c r="L4824" s="2" t="s">
        <v>6940</v>
      </c>
      <c r="M4824" s="2" t="s">
        <v>6941</v>
      </c>
      <c r="N4824" s="2" t="s">
        <v>6942</v>
      </c>
      <c r="P4824" s="2" t="s">
        <v>6943</v>
      </c>
      <c r="Q4824" s="2" t="s">
        <v>6944</v>
      </c>
    </row>
    <row r="4825" ht="15.75" hidden="1" customHeight="1">
      <c r="A4825" s="2" t="s">
        <v>6937</v>
      </c>
      <c r="B4825" s="2">
        <v>4.044233E7</v>
      </c>
      <c r="C4825" s="2" t="s">
        <v>6922</v>
      </c>
      <c r="D4825" s="2" t="s">
        <v>6923</v>
      </c>
      <c r="E4825" s="2" t="s">
        <v>6924</v>
      </c>
      <c r="F4825" s="2" t="s">
        <v>6973</v>
      </c>
      <c r="G4825" s="2" t="s">
        <v>6974</v>
      </c>
      <c r="H4825" s="2" t="s">
        <v>126</v>
      </c>
      <c r="I4825" s="2" t="s">
        <v>76</v>
      </c>
      <c r="J4825" s="2" t="b">
        <v>1</v>
      </c>
      <c r="K4825" s="2">
        <v>1.35405876E8</v>
      </c>
      <c r="L4825" s="2" t="s">
        <v>6940</v>
      </c>
      <c r="M4825" s="2" t="s">
        <v>6941</v>
      </c>
      <c r="N4825" s="2" t="s">
        <v>6942</v>
      </c>
      <c r="P4825" s="2" t="s">
        <v>6943</v>
      </c>
      <c r="Q4825" s="2" t="s">
        <v>6944</v>
      </c>
    </row>
    <row r="4826" ht="15.75" hidden="1" customHeight="1">
      <c r="A4826" s="2" t="s">
        <v>6937</v>
      </c>
      <c r="B4826" s="2">
        <v>4.044233E7</v>
      </c>
      <c r="C4826" s="2" t="s">
        <v>6922</v>
      </c>
      <c r="D4826" s="2" t="s">
        <v>6923</v>
      </c>
      <c r="E4826" s="2" t="s">
        <v>6924</v>
      </c>
      <c r="F4826" s="2" t="s">
        <v>6975</v>
      </c>
      <c r="G4826" s="2" t="s">
        <v>6976</v>
      </c>
      <c r="H4826" s="2" t="s">
        <v>126</v>
      </c>
      <c r="I4826" s="2" t="s">
        <v>76</v>
      </c>
      <c r="J4826" s="2" t="b">
        <v>1</v>
      </c>
      <c r="K4826" s="2">
        <v>1.35405876E8</v>
      </c>
      <c r="L4826" s="2" t="s">
        <v>6940</v>
      </c>
      <c r="M4826" s="2" t="s">
        <v>6941</v>
      </c>
      <c r="N4826" s="2" t="s">
        <v>6942</v>
      </c>
      <c r="P4826" s="2" t="s">
        <v>6943</v>
      </c>
      <c r="Q4826" s="2" t="s">
        <v>6944</v>
      </c>
    </row>
    <row r="4827" ht="15.75" hidden="1" customHeight="1">
      <c r="A4827" s="2" t="s">
        <v>472</v>
      </c>
      <c r="B4827" s="2">
        <v>4.044233E7</v>
      </c>
      <c r="C4827" s="2" t="s">
        <v>6922</v>
      </c>
      <c r="D4827" s="2" t="s">
        <v>6923</v>
      </c>
      <c r="E4827" s="2" t="s">
        <v>6924</v>
      </c>
      <c r="F4827" s="2" t="s">
        <v>6975</v>
      </c>
      <c r="G4827" s="2" t="s">
        <v>6976</v>
      </c>
      <c r="H4827" s="2" t="s">
        <v>126</v>
      </c>
      <c r="I4827" s="2" t="s">
        <v>76</v>
      </c>
      <c r="J4827" s="2" t="b">
        <v>1</v>
      </c>
      <c r="K4827" s="2">
        <v>6137.0</v>
      </c>
      <c r="L4827" s="2" t="s">
        <v>473</v>
      </c>
      <c r="M4827" s="2" t="s">
        <v>474</v>
      </c>
      <c r="N4827" s="2" t="s">
        <v>475</v>
      </c>
      <c r="P4827" s="2" t="s">
        <v>476</v>
      </c>
      <c r="Q4827" s="2" t="s">
        <v>477</v>
      </c>
    </row>
    <row r="4828" ht="15.75" hidden="1" customHeight="1">
      <c r="A4828" s="2" t="s">
        <v>6977</v>
      </c>
      <c r="B4828" s="2">
        <v>4.044233E7</v>
      </c>
      <c r="C4828" s="2" t="s">
        <v>6922</v>
      </c>
      <c r="D4828" s="2" t="s">
        <v>6923</v>
      </c>
      <c r="E4828" s="2" t="s">
        <v>6924</v>
      </c>
      <c r="F4828" s="2" t="s">
        <v>6978</v>
      </c>
      <c r="G4828" s="2" t="s">
        <v>6979</v>
      </c>
      <c r="H4828" s="2" t="s">
        <v>126</v>
      </c>
      <c r="I4828" s="2" t="s">
        <v>76</v>
      </c>
      <c r="J4828" s="2" t="b">
        <v>1</v>
      </c>
      <c r="K4828" s="2">
        <v>1.35444742E8</v>
      </c>
      <c r="L4828" s="2" t="s">
        <v>6980</v>
      </c>
      <c r="M4828" s="2" t="s">
        <v>6981</v>
      </c>
      <c r="N4828" s="2" t="s">
        <v>6982</v>
      </c>
      <c r="P4828" s="2" t="s">
        <v>6983</v>
      </c>
      <c r="Q4828" s="2" t="s">
        <v>6984</v>
      </c>
    </row>
    <row r="4829" ht="15.75" hidden="1" customHeight="1">
      <c r="A4829" s="2" t="s">
        <v>4708</v>
      </c>
      <c r="B4829" s="2">
        <v>4.044233E7</v>
      </c>
      <c r="C4829" s="2" t="s">
        <v>6922</v>
      </c>
      <c r="D4829" s="2" t="s">
        <v>6923</v>
      </c>
      <c r="E4829" s="2" t="s">
        <v>6924</v>
      </c>
      <c r="F4829" s="2" t="s">
        <v>6978</v>
      </c>
      <c r="G4829" s="2" t="s">
        <v>6979</v>
      </c>
      <c r="H4829" s="2" t="s">
        <v>126</v>
      </c>
      <c r="I4829" s="2" t="s">
        <v>76</v>
      </c>
      <c r="J4829" s="2" t="b">
        <v>1</v>
      </c>
      <c r="K4829" s="2">
        <v>1.35400185E8</v>
      </c>
      <c r="L4829" s="2" t="s">
        <v>4709</v>
      </c>
      <c r="M4829" s="2" t="s">
        <v>4710</v>
      </c>
      <c r="N4829" s="2" t="s">
        <v>4711</v>
      </c>
      <c r="P4829" s="2" t="s">
        <v>4712</v>
      </c>
      <c r="Q4829" s="2" t="s">
        <v>4713</v>
      </c>
    </row>
    <row r="4830" ht="15.75" hidden="1" customHeight="1">
      <c r="A4830" s="2" t="s">
        <v>3159</v>
      </c>
      <c r="B4830" s="2">
        <v>4.044233E7</v>
      </c>
      <c r="C4830" s="2" t="s">
        <v>6922</v>
      </c>
      <c r="D4830" s="2" t="s">
        <v>6923</v>
      </c>
      <c r="E4830" s="2" t="s">
        <v>6924</v>
      </c>
      <c r="F4830" s="2" t="s">
        <v>6978</v>
      </c>
      <c r="G4830" s="2" t="s">
        <v>6979</v>
      </c>
      <c r="H4830" s="2" t="s">
        <v>126</v>
      </c>
      <c r="I4830" s="2" t="s">
        <v>76</v>
      </c>
      <c r="J4830" s="2" t="b">
        <v>1</v>
      </c>
      <c r="K4830" s="2">
        <v>5951.0</v>
      </c>
      <c r="L4830" s="2" t="s">
        <v>3162</v>
      </c>
      <c r="M4830" s="2" t="s">
        <v>3163</v>
      </c>
      <c r="N4830" s="2" t="s">
        <v>3164</v>
      </c>
      <c r="P4830" s="2" t="s">
        <v>3165</v>
      </c>
      <c r="Q4830" s="2" t="s">
        <v>3166</v>
      </c>
    </row>
    <row r="4831" ht="15.75" hidden="1" customHeight="1">
      <c r="A4831" s="2" t="s">
        <v>4708</v>
      </c>
      <c r="B4831" s="2">
        <v>4.044233E7</v>
      </c>
      <c r="C4831" s="2" t="s">
        <v>6922</v>
      </c>
      <c r="D4831" s="2" t="s">
        <v>6923</v>
      </c>
      <c r="E4831" s="2" t="s">
        <v>6924</v>
      </c>
      <c r="F4831" s="2" t="s">
        <v>6985</v>
      </c>
      <c r="G4831" s="2" t="s">
        <v>6986</v>
      </c>
      <c r="H4831" s="2" t="s">
        <v>126</v>
      </c>
      <c r="I4831" s="2" t="s">
        <v>76</v>
      </c>
      <c r="J4831" s="2" t="b">
        <v>1</v>
      </c>
      <c r="K4831" s="2">
        <v>1.35400185E8</v>
      </c>
      <c r="L4831" s="2" t="s">
        <v>4709</v>
      </c>
      <c r="M4831" s="2" t="s">
        <v>4710</v>
      </c>
      <c r="N4831" s="2" t="s">
        <v>4711</v>
      </c>
      <c r="P4831" s="2" t="s">
        <v>4712</v>
      </c>
      <c r="Q4831" s="2" t="s">
        <v>4713</v>
      </c>
    </row>
    <row r="4832" ht="15.75" hidden="1" customHeight="1">
      <c r="A4832" s="2" t="s">
        <v>6937</v>
      </c>
      <c r="B4832" s="2">
        <v>4.044233E7</v>
      </c>
      <c r="C4832" s="2" t="s">
        <v>6922</v>
      </c>
      <c r="D4832" s="2" t="s">
        <v>6923</v>
      </c>
      <c r="E4832" s="2" t="s">
        <v>6924</v>
      </c>
      <c r="F4832" s="2" t="s">
        <v>6987</v>
      </c>
      <c r="G4832" s="2" t="s">
        <v>6988</v>
      </c>
      <c r="H4832" s="2" t="s">
        <v>126</v>
      </c>
      <c r="I4832" s="2" t="s">
        <v>76</v>
      </c>
      <c r="J4832" s="2" t="b">
        <v>1</v>
      </c>
      <c r="K4832" s="2">
        <v>1.35405876E8</v>
      </c>
      <c r="L4832" s="2" t="s">
        <v>6940</v>
      </c>
      <c r="M4832" s="2" t="s">
        <v>6941</v>
      </c>
      <c r="N4832" s="2" t="s">
        <v>6942</v>
      </c>
      <c r="P4832" s="2" t="s">
        <v>6943</v>
      </c>
      <c r="Q4832" s="2" t="s">
        <v>6944</v>
      </c>
    </row>
    <row r="4833" ht="15.75" hidden="1" customHeight="1">
      <c r="A4833" s="2" t="s">
        <v>472</v>
      </c>
      <c r="B4833" s="2">
        <v>4.044233E7</v>
      </c>
      <c r="C4833" s="2" t="s">
        <v>6922</v>
      </c>
      <c r="D4833" s="2" t="s">
        <v>6923</v>
      </c>
      <c r="E4833" s="2" t="s">
        <v>6924</v>
      </c>
      <c r="F4833" s="2" t="s">
        <v>6987</v>
      </c>
      <c r="G4833" s="2" t="s">
        <v>6988</v>
      </c>
      <c r="H4833" s="2" t="s">
        <v>126</v>
      </c>
      <c r="I4833" s="2" t="s">
        <v>76</v>
      </c>
      <c r="J4833" s="2" t="b">
        <v>1</v>
      </c>
      <c r="K4833" s="2">
        <v>6137.0</v>
      </c>
      <c r="L4833" s="2" t="s">
        <v>473</v>
      </c>
      <c r="M4833" s="2" t="s">
        <v>474</v>
      </c>
      <c r="N4833" s="2" t="s">
        <v>475</v>
      </c>
      <c r="P4833" s="2" t="s">
        <v>476</v>
      </c>
      <c r="Q4833" s="2" t="s">
        <v>477</v>
      </c>
    </row>
    <row r="4834" ht="15.75" hidden="1" customHeight="1">
      <c r="A4834" s="2" t="s">
        <v>472</v>
      </c>
      <c r="B4834" s="2">
        <v>4.044233E7</v>
      </c>
      <c r="C4834" s="2" t="s">
        <v>6922</v>
      </c>
      <c r="D4834" s="2" t="s">
        <v>6923</v>
      </c>
      <c r="E4834" s="2" t="s">
        <v>6924</v>
      </c>
      <c r="F4834" s="2" t="s">
        <v>6989</v>
      </c>
      <c r="G4834" s="2" t="s">
        <v>6990</v>
      </c>
      <c r="H4834" s="2" t="s">
        <v>126</v>
      </c>
      <c r="I4834" s="2" t="s">
        <v>76</v>
      </c>
      <c r="J4834" s="2" t="b">
        <v>1</v>
      </c>
      <c r="K4834" s="2">
        <v>6137.0</v>
      </c>
      <c r="L4834" s="2" t="s">
        <v>473</v>
      </c>
      <c r="M4834" s="2" t="s">
        <v>474</v>
      </c>
      <c r="N4834" s="2" t="s">
        <v>475</v>
      </c>
      <c r="P4834" s="2" t="s">
        <v>476</v>
      </c>
      <c r="Q4834" s="2" t="s">
        <v>477</v>
      </c>
    </row>
    <row r="4835" ht="15.75" hidden="1" customHeight="1">
      <c r="A4835" s="2" t="s">
        <v>1497</v>
      </c>
      <c r="B4835" s="2">
        <v>4.044233E7</v>
      </c>
      <c r="C4835" s="2" t="s">
        <v>6922</v>
      </c>
      <c r="D4835" s="2" t="s">
        <v>6923</v>
      </c>
      <c r="E4835" s="2" t="s">
        <v>6924</v>
      </c>
      <c r="F4835" s="2" t="s">
        <v>6991</v>
      </c>
      <c r="G4835" s="2" t="s">
        <v>6992</v>
      </c>
      <c r="H4835" s="2" t="s">
        <v>126</v>
      </c>
      <c r="I4835" s="2" t="s">
        <v>76</v>
      </c>
      <c r="J4835" s="2" t="b">
        <v>1</v>
      </c>
      <c r="K4835" s="2">
        <v>834.0</v>
      </c>
      <c r="L4835" s="2" t="s">
        <v>1498</v>
      </c>
      <c r="M4835" s="2" t="s">
        <v>1499</v>
      </c>
      <c r="N4835" s="2" t="s">
        <v>1500</v>
      </c>
      <c r="P4835" s="2" t="s">
        <v>1501</v>
      </c>
      <c r="Q4835" s="2" t="s">
        <v>1502</v>
      </c>
    </row>
    <row r="4836" ht="15.75" hidden="1" customHeight="1">
      <c r="A4836" s="2" t="s">
        <v>3668</v>
      </c>
      <c r="B4836" s="2">
        <v>4.044233E7</v>
      </c>
      <c r="C4836" s="2" t="s">
        <v>6922</v>
      </c>
      <c r="D4836" s="2" t="s">
        <v>6923</v>
      </c>
      <c r="E4836" s="2" t="s">
        <v>6924</v>
      </c>
      <c r="F4836" s="2" t="s">
        <v>6993</v>
      </c>
      <c r="G4836" s="2" t="s">
        <v>6994</v>
      </c>
      <c r="H4836" s="2" t="s">
        <v>126</v>
      </c>
      <c r="I4836" s="2" t="s">
        <v>76</v>
      </c>
      <c r="J4836" s="2" t="b">
        <v>1</v>
      </c>
      <c r="K4836" s="2">
        <v>5862.0</v>
      </c>
      <c r="L4836" s="2" t="s">
        <v>3669</v>
      </c>
      <c r="M4836" s="2" t="s">
        <v>3670</v>
      </c>
      <c r="N4836" s="2" t="s">
        <v>3671</v>
      </c>
      <c r="P4836" s="2" t="s">
        <v>3672</v>
      </c>
      <c r="Q4836" s="2" t="s">
        <v>3673</v>
      </c>
    </row>
    <row r="4837" ht="15.75" hidden="1" customHeight="1">
      <c r="A4837" s="2" t="s">
        <v>1497</v>
      </c>
      <c r="B4837" s="2">
        <v>4.044233E7</v>
      </c>
      <c r="C4837" s="2" t="s">
        <v>6922</v>
      </c>
      <c r="D4837" s="2" t="s">
        <v>6923</v>
      </c>
      <c r="E4837" s="2" t="s">
        <v>6924</v>
      </c>
      <c r="F4837" s="2" t="s">
        <v>6993</v>
      </c>
      <c r="G4837" s="2" t="s">
        <v>6994</v>
      </c>
      <c r="H4837" s="2" t="s">
        <v>126</v>
      </c>
      <c r="I4837" s="2" t="s">
        <v>76</v>
      </c>
      <c r="J4837" s="2" t="b">
        <v>1</v>
      </c>
      <c r="K4837" s="2">
        <v>834.0</v>
      </c>
      <c r="L4837" s="2" t="s">
        <v>1498</v>
      </c>
      <c r="M4837" s="2" t="s">
        <v>1499</v>
      </c>
      <c r="N4837" s="2" t="s">
        <v>1500</v>
      </c>
      <c r="P4837" s="2" t="s">
        <v>1501</v>
      </c>
      <c r="Q4837" s="2" t="s">
        <v>1502</v>
      </c>
    </row>
    <row r="4838" ht="15.75" hidden="1" customHeight="1">
      <c r="A4838" s="2" t="s">
        <v>6937</v>
      </c>
      <c r="B4838" s="2">
        <v>4.044233E7</v>
      </c>
      <c r="C4838" s="2" t="s">
        <v>6922</v>
      </c>
      <c r="D4838" s="2" t="s">
        <v>6923</v>
      </c>
      <c r="E4838" s="2" t="s">
        <v>6924</v>
      </c>
      <c r="F4838" s="2" t="s">
        <v>6995</v>
      </c>
      <c r="G4838" s="2" t="s">
        <v>6996</v>
      </c>
      <c r="H4838" s="2" t="s">
        <v>126</v>
      </c>
      <c r="I4838" s="2" t="s">
        <v>76</v>
      </c>
      <c r="J4838" s="2" t="b">
        <v>1</v>
      </c>
      <c r="K4838" s="2">
        <v>1.35405876E8</v>
      </c>
      <c r="L4838" s="2" t="s">
        <v>6940</v>
      </c>
      <c r="M4838" s="2" t="s">
        <v>6941</v>
      </c>
      <c r="N4838" s="2" t="s">
        <v>6942</v>
      </c>
      <c r="P4838" s="2" t="s">
        <v>6943</v>
      </c>
      <c r="Q4838" s="2" t="s">
        <v>6944</v>
      </c>
    </row>
    <row r="4839" ht="15.75" hidden="1" customHeight="1">
      <c r="A4839" s="2" t="s">
        <v>472</v>
      </c>
      <c r="B4839" s="2">
        <v>4.044233E7</v>
      </c>
      <c r="C4839" s="2" t="s">
        <v>6922</v>
      </c>
      <c r="D4839" s="2" t="s">
        <v>6923</v>
      </c>
      <c r="E4839" s="2" t="s">
        <v>6924</v>
      </c>
      <c r="F4839" s="2" t="s">
        <v>6997</v>
      </c>
      <c r="G4839" s="2" t="s">
        <v>6998</v>
      </c>
      <c r="H4839" s="2" t="s">
        <v>126</v>
      </c>
      <c r="I4839" s="2" t="s">
        <v>76</v>
      </c>
      <c r="J4839" s="2" t="b">
        <v>1</v>
      </c>
      <c r="K4839" s="2">
        <v>6137.0</v>
      </c>
      <c r="L4839" s="2" t="s">
        <v>473</v>
      </c>
      <c r="M4839" s="2" t="s">
        <v>474</v>
      </c>
      <c r="N4839" s="2" t="s">
        <v>475</v>
      </c>
      <c r="P4839" s="2" t="s">
        <v>476</v>
      </c>
      <c r="Q4839" s="2" t="s">
        <v>477</v>
      </c>
    </row>
    <row r="4840" ht="15.75" hidden="1" customHeight="1">
      <c r="A4840" s="2" t="s">
        <v>6999</v>
      </c>
      <c r="B4840" s="2">
        <v>4.044233E7</v>
      </c>
      <c r="C4840" s="2" t="s">
        <v>6922</v>
      </c>
      <c r="D4840" s="2" t="s">
        <v>6923</v>
      </c>
      <c r="E4840" s="2" t="s">
        <v>6924</v>
      </c>
      <c r="F4840" s="2" t="s">
        <v>7000</v>
      </c>
      <c r="G4840" s="2" t="s">
        <v>7001</v>
      </c>
      <c r="H4840" s="2" t="s">
        <v>126</v>
      </c>
      <c r="I4840" s="2" t="s">
        <v>76</v>
      </c>
      <c r="J4840" s="2" t="b">
        <v>1</v>
      </c>
      <c r="K4840" s="2">
        <v>1.35398604E8</v>
      </c>
      <c r="L4840" s="2" t="s">
        <v>7002</v>
      </c>
      <c r="M4840" s="2" t="s">
        <v>7003</v>
      </c>
      <c r="N4840" s="2" t="s">
        <v>7004</v>
      </c>
      <c r="P4840" s="2" t="s">
        <v>7005</v>
      </c>
      <c r="Q4840" s="2" t="s">
        <v>7006</v>
      </c>
    </row>
    <row r="4841" ht="15.75" hidden="1" customHeight="1">
      <c r="A4841" s="2" t="s">
        <v>6977</v>
      </c>
      <c r="B4841" s="2">
        <v>4.044233E7</v>
      </c>
      <c r="C4841" s="2" t="s">
        <v>6922</v>
      </c>
      <c r="D4841" s="2" t="s">
        <v>6923</v>
      </c>
      <c r="E4841" s="2" t="s">
        <v>6924</v>
      </c>
      <c r="F4841" s="2" t="s">
        <v>7000</v>
      </c>
      <c r="G4841" s="2" t="s">
        <v>7001</v>
      </c>
      <c r="H4841" s="2" t="s">
        <v>126</v>
      </c>
      <c r="I4841" s="2" t="s">
        <v>76</v>
      </c>
      <c r="J4841" s="2" t="b">
        <v>1</v>
      </c>
      <c r="K4841" s="2">
        <v>1.35444742E8</v>
      </c>
      <c r="L4841" s="2" t="s">
        <v>6980</v>
      </c>
      <c r="M4841" s="2" t="s">
        <v>6981</v>
      </c>
      <c r="N4841" s="2" t="s">
        <v>6982</v>
      </c>
      <c r="P4841" s="2" t="s">
        <v>6983</v>
      </c>
      <c r="Q4841" s="2" t="s">
        <v>6984</v>
      </c>
    </row>
    <row r="4842" ht="15.75" hidden="1" customHeight="1">
      <c r="A4842" s="2" t="s">
        <v>3159</v>
      </c>
      <c r="B4842" s="2">
        <v>4.044233E7</v>
      </c>
      <c r="C4842" s="2" t="s">
        <v>6922</v>
      </c>
      <c r="D4842" s="2" t="s">
        <v>6923</v>
      </c>
      <c r="E4842" s="2" t="s">
        <v>6924</v>
      </c>
      <c r="F4842" s="2" t="s">
        <v>7000</v>
      </c>
      <c r="G4842" s="2" t="s">
        <v>7001</v>
      </c>
      <c r="H4842" s="2" t="s">
        <v>126</v>
      </c>
      <c r="I4842" s="2" t="s">
        <v>76</v>
      </c>
      <c r="J4842" s="2" t="b">
        <v>1</v>
      </c>
      <c r="K4842" s="2">
        <v>5951.0</v>
      </c>
      <c r="L4842" s="2" t="s">
        <v>3162</v>
      </c>
      <c r="M4842" s="2" t="s">
        <v>3163</v>
      </c>
      <c r="N4842" s="2" t="s">
        <v>3164</v>
      </c>
      <c r="P4842" s="2" t="s">
        <v>3165</v>
      </c>
      <c r="Q4842" s="2" t="s">
        <v>3166</v>
      </c>
    </row>
    <row r="4843" ht="15.75" hidden="1" customHeight="1">
      <c r="A4843" s="2" t="s">
        <v>4708</v>
      </c>
      <c r="B4843" s="2">
        <v>4.044233E7</v>
      </c>
      <c r="C4843" s="2" t="s">
        <v>6922</v>
      </c>
      <c r="D4843" s="2" t="s">
        <v>6923</v>
      </c>
      <c r="E4843" s="2" t="s">
        <v>6924</v>
      </c>
      <c r="F4843" s="2" t="s">
        <v>7000</v>
      </c>
      <c r="G4843" s="2" t="s">
        <v>7001</v>
      </c>
      <c r="H4843" s="2" t="s">
        <v>126</v>
      </c>
      <c r="I4843" s="2" t="s">
        <v>76</v>
      </c>
      <c r="J4843" s="2" t="b">
        <v>1</v>
      </c>
      <c r="K4843" s="2">
        <v>1.35400185E8</v>
      </c>
      <c r="L4843" s="2" t="s">
        <v>4709</v>
      </c>
      <c r="M4843" s="2" t="s">
        <v>4710</v>
      </c>
      <c r="N4843" s="2" t="s">
        <v>4711</v>
      </c>
      <c r="P4843" s="2" t="s">
        <v>4712</v>
      </c>
      <c r="Q4843" s="2" t="s">
        <v>4713</v>
      </c>
    </row>
    <row r="4844" ht="15.75" hidden="1" customHeight="1">
      <c r="A4844" s="2" t="s">
        <v>472</v>
      </c>
      <c r="B4844" s="2">
        <v>4.044233E7</v>
      </c>
      <c r="C4844" s="2" t="s">
        <v>6922</v>
      </c>
      <c r="D4844" s="2" t="s">
        <v>6923</v>
      </c>
      <c r="E4844" s="2" t="s">
        <v>6924</v>
      </c>
      <c r="F4844" s="2" t="s">
        <v>7000</v>
      </c>
      <c r="G4844" s="2" t="s">
        <v>7001</v>
      </c>
      <c r="H4844" s="2" t="s">
        <v>126</v>
      </c>
      <c r="I4844" s="2" t="s">
        <v>76</v>
      </c>
      <c r="J4844" s="2" t="b">
        <v>1</v>
      </c>
      <c r="K4844" s="2">
        <v>6137.0</v>
      </c>
      <c r="L4844" s="2" t="s">
        <v>473</v>
      </c>
      <c r="M4844" s="2" t="s">
        <v>474</v>
      </c>
      <c r="N4844" s="2" t="s">
        <v>475</v>
      </c>
      <c r="P4844" s="2" t="s">
        <v>476</v>
      </c>
      <c r="Q4844" s="2" t="s">
        <v>477</v>
      </c>
    </row>
    <row r="4845" ht="15.75" hidden="1" customHeight="1">
      <c r="A4845" s="2" t="s">
        <v>2938</v>
      </c>
      <c r="B4845" s="2">
        <v>4.044233E7</v>
      </c>
      <c r="C4845" s="2" t="s">
        <v>6922</v>
      </c>
      <c r="D4845" s="2" t="s">
        <v>6923</v>
      </c>
      <c r="E4845" s="2" t="s">
        <v>6924</v>
      </c>
      <c r="F4845" s="2" t="s">
        <v>7000</v>
      </c>
      <c r="G4845" s="2" t="s">
        <v>7001</v>
      </c>
      <c r="H4845" s="2" t="s">
        <v>126</v>
      </c>
      <c r="I4845" s="2" t="s">
        <v>76</v>
      </c>
      <c r="J4845" s="2" t="b">
        <v>1</v>
      </c>
      <c r="K4845" s="2">
        <v>247.0</v>
      </c>
      <c r="L4845" s="2" t="s">
        <v>2939</v>
      </c>
      <c r="M4845" s="2" t="s">
        <v>2940</v>
      </c>
      <c r="N4845" s="2" t="s">
        <v>2941</v>
      </c>
      <c r="P4845" s="2" t="s">
        <v>2942</v>
      </c>
      <c r="Q4845" s="2" t="s">
        <v>2943</v>
      </c>
    </row>
    <row r="4846" ht="15.75" hidden="1" customHeight="1">
      <c r="A4846" s="2" t="s">
        <v>6945</v>
      </c>
      <c r="B4846" s="2">
        <v>4.044233E7</v>
      </c>
      <c r="C4846" s="2" t="s">
        <v>6922</v>
      </c>
      <c r="D4846" s="2" t="s">
        <v>6923</v>
      </c>
      <c r="E4846" s="2" t="s">
        <v>6924</v>
      </c>
      <c r="F4846" s="2" t="s">
        <v>7000</v>
      </c>
      <c r="G4846" s="2" t="s">
        <v>7001</v>
      </c>
      <c r="H4846" s="2" t="s">
        <v>126</v>
      </c>
      <c r="I4846" s="2" t="s">
        <v>76</v>
      </c>
      <c r="J4846" s="2" t="b">
        <v>1</v>
      </c>
      <c r="K4846" s="2">
        <v>91552.0</v>
      </c>
      <c r="L4846" s="2" t="s">
        <v>6946</v>
      </c>
      <c r="M4846" s="2" t="s">
        <v>6947</v>
      </c>
      <c r="N4846" s="2" t="s">
        <v>6948</v>
      </c>
      <c r="P4846" s="2" t="s">
        <v>6949</v>
      </c>
      <c r="Q4846" s="2" t="s">
        <v>6950</v>
      </c>
    </row>
    <row r="4847" ht="15.75" hidden="1" customHeight="1">
      <c r="A4847" s="2" t="s">
        <v>7007</v>
      </c>
      <c r="B4847" s="2">
        <v>4.044233E7</v>
      </c>
      <c r="C4847" s="2" t="s">
        <v>6922</v>
      </c>
      <c r="D4847" s="2" t="s">
        <v>6923</v>
      </c>
      <c r="E4847" s="2" t="s">
        <v>6924</v>
      </c>
      <c r="F4847" s="2" t="s">
        <v>7000</v>
      </c>
      <c r="G4847" s="2" t="s">
        <v>7001</v>
      </c>
      <c r="H4847" s="2" t="s">
        <v>126</v>
      </c>
      <c r="I4847" s="2" t="s">
        <v>76</v>
      </c>
      <c r="J4847" s="2" t="b">
        <v>1</v>
      </c>
      <c r="K4847" s="2">
        <v>34755.0</v>
      </c>
      <c r="L4847" s="2" t="s">
        <v>2918</v>
      </c>
      <c r="M4847" s="2" t="s">
        <v>2919</v>
      </c>
      <c r="N4847" s="2" t="s">
        <v>2920</v>
      </c>
      <c r="P4847" s="2" t="s">
        <v>2921</v>
      </c>
      <c r="Q4847" s="2" t="s">
        <v>2922</v>
      </c>
    </row>
    <row r="4848" ht="15.75" hidden="1" customHeight="1">
      <c r="A4848" s="2" t="s">
        <v>5435</v>
      </c>
      <c r="B4848" s="2">
        <v>4.044233E7</v>
      </c>
      <c r="C4848" s="2" t="s">
        <v>6922</v>
      </c>
      <c r="D4848" s="2" t="s">
        <v>6923</v>
      </c>
      <c r="E4848" s="2" t="s">
        <v>6924</v>
      </c>
      <c r="F4848" s="2" t="s">
        <v>7000</v>
      </c>
      <c r="G4848" s="2" t="s">
        <v>7001</v>
      </c>
      <c r="H4848" s="2" t="s">
        <v>126</v>
      </c>
      <c r="I4848" s="2" t="s">
        <v>76</v>
      </c>
      <c r="J4848" s="2" t="b">
        <v>1</v>
      </c>
      <c r="K4848" s="2">
        <v>439155.0</v>
      </c>
      <c r="L4848" s="2" t="s">
        <v>5436</v>
      </c>
      <c r="M4848" s="2" t="s">
        <v>5437</v>
      </c>
      <c r="N4848" s="2" t="s">
        <v>5438</v>
      </c>
      <c r="P4848" s="2" t="s">
        <v>5439</v>
      </c>
      <c r="Q4848" s="2" t="s">
        <v>5440</v>
      </c>
    </row>
    <row r="4849" ht="15.75" hidden="1" customHeight="1">
      <c r="A4849" s="2" t="s">
        <v>1497</v>
      </c>
      <c r="B4849" s="2">
        <v>4.044233E7</v>
      </c>
      <c r="C4849" s="2" t="s">
        <v>6922</v>
      </c>
      <c r="D4849" s="2" t="s">
        <v>6923</v>
      </c>
      <c r="E4849" s="2" t="s">
        <v>6924</v>
      </c>
      <c r="F4849" s="2" t="s">
        <v>7000</v>
      </c>
      <c r="G4849" s="2" t="s">
        <v>7001</v>
      </c>
      <c r="H4849" s="2" t="s">
        <v>126</v>
      </c>
      <c r="I4849" s="2" t="s">
        <v>76</v>
      </c>
      <c r="J4849" s="2" t="b">
        <v>1</v>
      </c>
      <c r="K4849" s="2">
        <v>834.0</v>
      </c>
      <c r="L4849" s="2" t="s">
        <v>1498</v>
      </c>
      <c r="M4849" s="2" t="s">
        <v>1499</v>
      </c>
      <c r="N4849" s="2" t="s">
        <v>1500</v>
      </c>
      <c r="P4849" s="2" t="s">
        <v>1501</v>
      </c>
      <c r="Q4849" s="2" t="s">
        <v>1502</v>
      </c>
    </row>
    <row r="4850" ht="15.75" hidden="1" customHeight="1">
      <c r="A4850" s="2" t="s">
        <v>3668</v>
      </c>
      <c r="B4850" s="2">
        <v>4.044233E7</v>
      </c>
      <c r="C4850" s="2" t="s">
        <v>6922</v>
      </c>
      <c r="D4850" s="2" t="s">
        <v>6923</v>
      </c>
      <c r="E4850" s="2" t="s">
        <v>6924</v>
      </c>
      <c r="F4850" s="2" t="s">
        <v>7000</v>
      </c>
      <c r="G4850" s="2" t="s">
        <v>7001</v>
      </c>
      <c r="H4850" s="2" t="s">
        <v>126</v>
      </c>
      <c r="I4850" s="2" t="s">
        <v>76</v>
      </c>
      <c r="J4850" s="2" t="b">
        <v>1</v>
      </c>
      <c r="K4850" s="2">
        <v>5862.0</v>
      </c>
      <c r="L4850" s="2" t="s">
        <v>3669</v>
      </c>
      <c r="M4850" s="2" t="s">
        <v>3670</v>
      </c>
      <c r="N4850" s="2" t="s">
        <v>3671</v>
      </c>
      <c r="P4850" s="2" t="s">
        <v>3672</v>
      </c>
      <c r="Q4850" s="2" t="s">
        <v>3673</v>
      </c>
    </row>
    <row r="4851" ht="15.75" hidden="1" customHeight="1">
      <c r="A4851" s="2" t="s">
        <v>6937</v>
      </c>
      <c r="B4851" s="2">
        <v>4.044233E7</v>
      </c>
      <c r="C4851" s="2" t="s">
        <v>6922</v>
      </c>
      <c r="D4851" s="2" t="s">
        <v>6923</v>
      </c>
      <c r="E4851" s="2" t="s">
        <v>6924</v>
      </c>
      <c r="F4851" s="2" t="s">
        <v>7008</v>
      </c>
      <c r="G4851" s="2" t="s">
        <v>7009</v>
      </c>
      <c r="H4851" s="2" t="s">
        <v>126</v>
      </c>
      <c r="I4851" s="2" t="s">
        <v>76</v>
      </c>
      <c r="J4851" s="2" t="b">
        <v>1</v>
      </c>
      <c r="K4851" s="2">
        <v>1.35405876E8</v>
      </c>
      <c r="L4851" s="2" t="s">
        <v>6940</v>
      </c>
      <c r="M4851" s="2" t="s">
        <v>6941</v>
      </c>
      <c r="N4851" s="2" t="s">
        <v>6942</v>
      </c>
      <c r="P4851" s="2" t="s">
        <v>6943</v>
      </c>
      <c r="Q4851" s="2" t="s">
        <v>6944</v>
      </c>
    </row>
    <row r="4852" ht="15.75" hidden="1" customHeight="1">
      <c r="A4852" s="2" t="s">
        <v>6937</v>
      </c>
      <c r="B4852" s="2">
        <v>4.044233E7</v>
      </c>
      <c r="C4852" s="2" t="s">
        <v>6922</v>
      </c>
      <c r="D4852" s="2" t="s">
        <v>6923</v>
      </c>
      <c r="E4852" s="2" t="s">
        <v>6924</v>
      </c>
      <c r="F4852" s="2" t="s">
        <v>7010</v>
      </c>
      <c r="G4852" s="2" t="s">
        <v>7011</v>
      </c>
      <c r="H4852" s="2" t="s">
        <v>126</v>
      </c>
      <c r="I4852" s="2" t="s">
        <v>76</v>
      </c>
      <c r="J4852" s="2" t="b">
        <v>1</v>
      </c>
      <c r="K4852" s="2">
        <v>1.35405876E8</v>
      </c>
      <c r="L4852" s="2" t="s">
        <v>6940</v>
      </c>
      <c r="M4852" s="2" t="s">
        <v>6941</v>
      </c>
      <c r="N4852" s="2" t="s">
        <v>6942</v>
      </c>
      <c r="P4852" s="2" t="s">
        <v>6943</v>
      </c>
      <c r="Q4852" s="2" t="s">
        <v>6944</v>
      </c>
    </row>
    <row r="4853" ht="15.75" hidden="1" customHeight="1">
      <c r="A4853" s="2" t="s">
        <v>6937</v>
      </c>
      <c r="B4853" s="2">
        <v>4.044233E7</v>
      </c>
      <c r="C4853" s="2" t="s">
        <v>6922</v>
      </c>
      <c r="D4853" s="2" t="s">
        <v>6923</v>
      </c>
      <c r="E4853" s="2" t="s">
        <v>6924</v>
      </c>
      <c r="F4853" s="2" t="s">
        <v>7012</v>
      </c>
      <c r="G4853" s="2" t="s">
        <v>7013</v>
      </c>
      <c r="H4853" s="2" t="s">
        <v>126</v>
      </c>
      <c r="I4853" s="2" t="s">
        <v>76</v>
      </c>
      <c r="J4853" s="2" t="b">
        <v>1</v>
      </c>
      <c r="K4853" s="2">
        <v>1.35405876E8</v>
      </c>
      <c r="L4853" s="2" t="s">
        <v>6940</v>
      </c>
      <c r="M4853" s="2" t="s">
        <v>6941</v>
      </c>
      <c r="N4853" s="2" t="s">
        <v>6942</v>
      </c>
      <c r="P4853" s="2" t="s">
        <v>6943</v>
      </c>
      <c r="Q4853" s="2" t="s">
        <v>6944</v>
      </c>
    </row>
    <row r="4854" ht="15.75" hidden="1" customHeight="1">
      <c r="A4854" s="2" t="s">
        <v>354</v>
      </c>
      <c r="B4854" s="2">
        <v>4.044233E7</v>
      </c>
      <c r="C4854" s="2" t="s">
        <v>6922</v>
      </c>
      <c r="D4854" s="2" t="s">
        <v>6923</v>
      </c>
      <c r="E4854" s="2" t="s">
        <v>6924</v>
      </c>
      <c r="F4854" s="2" t="s">
        <v>7012</v>
      </c>
      <c r="G4854" s="2" t="s">
        <v>7013</v>
      </c>
      <c r="H4854" s="2" t="s">
        <v>126</v>
      </c>
      <c r="I4854" s="2" t="s">
        <v>76</v>
      </c>
      <c r="J4854" s="2" t="b">
        <v>0</v>
      </c>
    </row>
    <row r="4855" ht="15.75" hidden="1" customHeight="1">
      <c r="A4855" s="2" t="s">
        <v>6937</v>
      </c>
      <c r="B4855" s="2">
        <v>4.044233E7</v>
      </c>
      <c r="C4855" s="2" t="s">
        <v>6922</v>
      </c>
      <c r="D4855" s="2" t="s">
        <v>6923</v>
      </c>
      <c r="E4855" s="2" t="s">
        <v>6924</v>
      </c>
      <c r="F4855" s="2" t="s">
        <v>7014</v>
      </c>
      <c r="G4855" s="2" t="s">
        <v>7015</v>
      </c>
      <c r="H4855" s="2" t="s">
        <v>126</v>
      </c>
      <c r="I4855" s="2" t="s">
        <v>76</v>
      </c>
      <c r="J4855" s="2" t="b">
        <v>1</v>
      </c>
      <c r="K4855" s="2">
        <v>1.35405876E8</v>
      </c>
      <c r="L4855" s="2" t="s">
        <v>6940</v>
      </c>
      <c r="M4855" s="2" t="s">
        <v>6941</v>
      </c>
      <c r="N4855" s="2" t="s">
        <v>6942</v>
      </c>
      <c r="P4855" s="2" t="s">
        <v>6943</v>
      </c>
      <c r="Q4855" s="2" t="s">
        <v>6944</v>
      </c>
    </row>
    <row r="4856" ht="15.75" hidden="1" customHeight="1">
      <c r="A4856" s="2" t="s">
        <v>7007</v>
      </c>
      <c r="B4856" s="2">
        <v>4.044233E7</v>
      </c>
      <c r="C4856" s="2" t="s">
        <v>6922</v>
      </c>
      <c r="D4856" s="2" t="s">
        <v>6923</v>
      </c>
      <c r="E4856" s="2" t="s">
        <v>6924</v>
      </c>
      <c r="F4856" s="2" t="s">
        <v>7016</v>
      </c>
      <c r="G4856" s="2" t="s">
        <v>7017</v>
      </c>
      <c r="H4856" s="2" t="s">
        <v>126</v>
      </c>
      <c r="I4856" s="2" t="s">
        <v>76</v>
      </c>
      <c r="J4856" s="2" t="b">
        <v>1</v>
      </c>
      <c r="K4856" s="2">
        <v>34755.0</v>
      </c>
      <c r="L4856" s="2" t="s">
        <v>2918</v>
      </c>
      <c r="M4856" s="2" t="s">
        <v>2919</v>
      </c>
      <c r="N4856" s="2" t="s">
        <v>2920</v>
      </c>
      <c r="P4856" s="2" t="s">
        <v>2921</v>
      </c>
      <c r="Q4856" s="2" t="s">
        <v>2922</v>
      </c>
    </row>
    <row r="4857" ht="15.75" hidden="1" customHeight="1">
      <c r="A4857" s="2" t="s">
        <v>472</v>
      </c>
      <c r="B4857" s="2">
        <v>4.044233E7</v>
      </c>
      <c r="C4857" s="2" t="s">
        <v>6922</v>
      </c>
      <c r="D4857" s="2" t="s">
        <v>6923</v>
      </c>
      <c r="E4857" s="2" t="s">
        <v>6924</v>
      </c>
      <c r="F4857" s="2" t="s">
        <v>7016</v>
      </c>
      <c r="G4857" s="2" t="s">
        <v>7017</v>
      </c>
      <c r="H4857" s="2" t="s">
        <v>126</v>
      </c>
      <c r="I4857" s="2" t="s">
        <v>76</v>
      </c>
      <c r="J4857" s="2" t="b">
        <v>1</v>
      </c>
      <c r="K4857" s="2">
        <v>6137.0</v>
      </c>
      <c r="L4857" s="2" t="s">
        <v>473</v>
      </c>
      <c r="M4857" s="2" t="s">
        <v>474</v>
      </c>
      <c r="N4857" s="2" t="s">
        <v>475</v>
      </c>
      <c r="P4857" s="2" t="s">
        <v>476</v>
      </c>
      <c r="Q4857" s="2" t="s">
        <v>477</v>
      </c>
    </row>
    <row r="4858" ht="15.75" hidden="1" customHeight="1">
      <c r="A4858" s="2" t="s">
        <v>6937</v>
      </c>
      <c r="B4858" s="2">
        <v>4.044233E7</v>
      </c>
      <c r="C4858" s="2" t="s">
        <v>6922</v>
      </c>
      <c r="D4858" s="2" t="s">
        <v>6923</v>
      </c>
      <c r="E4858" s="2" t="s">
        <v>6924</v>
      </c>
      <c r="F4858" s="2" t="s">
        <v>7018</v>
      </c>
      <c r="G4858" s="2" t="s">
        <v>7019</v>
      </c>
      <c r="H4858" s="2" t="s">
        <v>126</v>
      </c>
      <c r="I4858" s="2" t="s">
        <v>76</v>
      </c>
      <c r="J4858" s="2" t="b">
        <v>1</v>
      </c>
      <c r="K4858" s="2">
        <v>1.35405876E8</v>
      </c>
      <c r="L4858" s="2" t="s">
        <v>6940</v>
      </c>
      <c r="M4858" s="2" t="s">
        <v>6941</v>
      </c>
      <c r="N4858" s="2" t="s">
        <v>6942</v>
      </c>
      <c r="P4858" s="2" t="s">
        <v>6943</v>
      </c>
      <c r="Q4858" s="2" t="s">
        <v>6944</v>
      </c>
    </row>
    <row r="4859" ht="15.75" hidden="1" customHeight="1">
      <c r="A4859" s="2" t="s">
        <v>6937</v>
      </c>
      <c r="B4859" s="2">
        <v>4.044233E7</v>
      </c>
      <c r="C4859" s="2" t="s">
        <v>6922</v>
      </c>
      <c r="D4859" s="2" t="s">
        <v>6923</v>
      </c>
      <c r="E4859" s="2" t="s">
        <v>6924</v>
      </c>
      <c r="F4859" s="2" t="s">
        <v>7020</v>
      </c>
      <c r="G4859" s="2" t="s">
        <v>7021</v>
      </c>
      <c r="H4859" s="2" t="s">
        <v>126</v>
      </c>
      <c r="I4859" s="2" t="s">
        <v>76</v>
      </c>
      <c r="J4859" s="2" t="b">
        <v>1</v>
      </c>
      <c r="K4859" s="2">
        <v>1.35405876E8</v>
      </c>
      <c r="L4859" s="2" t="s">
        <v>6940</v>
      </c>
      <c r="M4859" s="2" t="s">
        <v>6941</v>
      </c>
      <c r="N4859" s="2" t="s">
        <v>6942</v>
      </c>
      <c r="P4859" s="2" t="s">
        <v>6943</v>
      </c>
      <c r="Q4859" s="2" t="s">
        <v>6944</v>
      </c>
    </row>
    <row r="4860" ht="15.75" hidden="1" customHeight="1">
      <c r="A4860" s="2" t="s">
        <v>269</v>
      </c>
      <c r="B4860" s="2">
        <v>4.044233E7</v>
      </c>
      <c r="C4860" s="2" t="s">
        <v>6922</v>
      </c>
      <c r="D4860" s="2" t="s">
        <v>6923</v>
      </c>
      <c r="E4860" s="2" t="s">
        <v>6924</v>
      </c>
      <c r="F4860" s="2" t="s">
        <v>7022</v>
      </c>
      <c r="G4860" s="2" t="s">
        <v>7023</v>
      </c>
      <c r="H4860" s="2" t="s">
        <v>126</v>
      </c>
      <c r="I4860" s="2" t="s">
        <v>76</v>
      </c>
      <c r="J4860" s="2" t="b">
        <v>1</v>
      </c>
      <c r="K4860" s="2">
        <v>65340.0</v>
      </c>
      <c r="L4860" s="2" t="s">
        <v>275</v>
      </c>
      <c r="M4860" s="2" t="s">
        <v>276</v>
      </c>
      <c r="N4860" s="2" t="s">
        <v>277</v>
      </c>
      <c r="P4860" s="2" t="s">
        <v>278</v>
      </c>
      <c r="Q4860" s="2" t="s">
        <v>279</v>
      </c>
    </row>
    <row r="4861" ht="15.75" hidden="1" customHeight="1">
      <c r="A4861" s="2" t="s">
        <v>6937</v>
      </c>
      <c r="B4861" s="2">
        <v>4.044233E7</v>
      </c>
      <c r="C4861" s="2" t="s">
        <v>6922</v>
      </c>
      <c r="D4861" s="2" t="s">
        <v>6923</v>
      </c>
      <c r="E4861" s="2" t="s">
        <v>6924</v>
      </c>
      <c r="F4861" s="2" t="s">
        <v>7024</v>
      </c>
      <c r="G4861" s="2" t="s">
        <v>7025</v>
      </c>
      <c r="H4861" s="2" t="s">
        <v>126</v>
      </c>
      <c r="I4861" s="2" t="s">
        <v>76</v>
      </c>
      <c r="J4861" s="2" t="b">
        <v>1</v>
      </c>
      <c r="K4861" s="2">
        <v>1.35405876E8</v>
      </c>
      <c r="L4861" s="2" t="s">
        <v>6940</v>
      </c>
      <c r="M4861" s="2" t="s">
        <v>6941</v>
      </c>
      <c r="N4861" s="2" t="s">
        <v>6942</v>
      </c>
      <c r="P4861" s="2" t="s">
        <v>6943</v>
      </c>
      <c r="Q4861" s="2" t="s">
        <v>6944</v>
      </c>
    </row>
    <row r="4862" ht="15.75" hidden="1" customHeight="1">
      <c r="A4862" s="2" t="s">
        <v>6937</v>
      </c>
      <c r="B4862" s="2">
        <v>4.044233E7</v>
      </c>
      <c r="C4862" s="2" t="s">
        <v>6922</v>
      </c>
      <c r="D4862" s="2" t="s">
        <v>6923</v>
      </c>
      <c r="E4862" s="2" t="s">
        <v>6924</v>
      </c>
      <c r="F4862" s="2" t="s">
        <v>7026</v>
      </c>
      <c r="G4862" s="2" t="s">
        <v>7027</v>
      </c>
      <c r="H4862" s="2" t="s">
        <v>126</v>
      </c>
      <c r="I4862" s="2" t="s">
        <v>76</v>
      </c>
      <c r="J4862" s="2" t="b">
        <v>1</v>
      </c>
      <c r="K4862" s="2">
        <v>1.35405876E8</v>
      </c>
      <c r="L4862" s="2" t="s">
        <v>6940</v>
      </c>
      <c r="M4862" s="2" t="s">
        <v>6941</v>
      </c>
      <c r="N4862" s="2" t="s">
        <v>6942</v>
      </c>
      <c r="P4862" s="2" t="s">
        <v>6943</v>
      </c>
      <c r="Q4862" s="2" t="s">
        <v>6944</v>
      </c>
    </row>
    <row r="4863" ht="15.75" hidden="1" customHeight="1">
      <c r="A4863" s="2" t="s">
        <v>6937</v>
      </c>
      <c r="B4863" s="2">
        <v>4.044233E7</v>
      </c>
      <c r="C4863" s="2" t="s">
        <v>6922</v>
      </c>
      <c r="D4863" s="2" t="s">
        <v>6923</v>
      </c>
      <c r="E4863" s="2" t="s">
        <v>6924</v>
      </c>
      <c r="F4863" s="2" t="s">
        <v>7028</v>
      </c>
      <c r="G4863" s="2" t="s">
        <v>7029</v>
      </c>
      <c r="H4863" s="2" t="s">
        <v>126</v>
      </c>
      <c r="I4863" s="2" t="s">
        <v>76</v>
      </c>
      <c r="J4863" s="2" t="b">
        <v>1</v>
      </c>
      <c r="K4863" s="2">
        <v>1.35405876E8</v>
      </c>
      <c r="L4863" s="2" t="s">
        <v>6940</v>
      </c>
      <c r="M4863" s="2" t="s">
        <v>6941</v>
      </c>
      <c r="N4863" s="2" t="s">
        <v>6942</v>
      </c>
      <c r="P4863" s="2" t="s">
        <v>6943</v>
      </c>
      <c r="Q4863" s="2" t="s">
        <v>6944</v>
      </c>
    </row>
    <row r="4864" ht="15.75" hidden="1" customHeight="1">
      <c r="A4864" s="2" t="s">
        <v>355</v>
      </c>
      <c r="B4864" s="2">
        <v>4.044233E7</v>
      </c>
      <c r="C4864" s="2" t="s">
        <v>6922</v>
      </c>
      <c r="D4864" s="2" t="s">
        <v>6923</v>
      </c>
      <c r="E4864" s="2" t="s">
        <v>6924</v>
      </c>
      <c r="F4864" s="2" t="s">
        <v>7028</v>
      </c>
      <c r="G4864" s="2" t="s">
        <v>7029</v>
      </c>
      <c r="H4864" s="2" t="s">
        <v>126</v>
      </c>
      <c r="I4864" s="2" t="s">
        <v>76</v>
      </c>
      <c r="J4864" s="2" t="b">
        <v>0</v>
      </c>
    </row>
    <row r="4865" ht="15.75" hidden="1" customHeight="1">
      <c r="A4865" s="2" t="s">
        <v>840</v>
      </c>
      <c r="B4865" s="2">
        <v>4.044233E7</v>
      </c>
      <c r="C4865" s="2" t="s">
        <v>6922</v>
      </c>
      <c r="D4865" s="2" t="s">
        <v>6923</v>
      </c>
      <c r="E4865" s="2" t="s">
        <v>6924</v>
      </c>
      <c r="F4865" s="2" t="s">
        <v>7030</v>
      </c>
      <c r="G4865" s="2" t="s">
        <v>7031</v>
      </c>
      <c r="H4865" s="2" t="s">
        <v>126</v>
      </c>
      <c r="I4865" s="2" t="s">
        <v>76</v>
      </c>
      <c r="J4865" s="2" t="b">
        <v>0</v>
      </c>
    </row>
    <row r="4866" ht="15.75" hidden="1" customHeight="1">
      <c r="A4866" s="2" t="s">
        <v>256</v>
      </c>
      <c r="B4866" s="2">
        <v>4.044233E7</v>
      </c>
      <c r="C4866" s="2" t="s">
        <v>6922</v>
      </c>
      <c r="D4866" s="2" t="s">
        <v>6923</v>
      </c>
      <c r="E4866" s="2" t="s">
        <v>6924</v>
      </c>
      <c r="F4866" s="2" t="s">
        <v>7030</v>
      </c>
      <c r="G4866" s="2" t="s">
        <v>7031</v>
      </c>
      <c r="H4866" s="2" t="s">
        <v>126</v>
      </c>
      <c r="I4866" s="2" t="s">
        <v>76</v>
      </c>
      <c r="J4866" s="2" t="b">
        <v>0</v>
      </c>
    </row>
    <row r="4867" ht="15.75" hidden="1" customHeight="1">
      <c r="A4867" s="2" t="s">
        <v>0</v>
      </c>
      <c r="B4867" s="2">
        <v>4.044233E7</v>
      </c>
      <c r="C4867" s="2" t="s">
        <v>6922</v>
      </c>
      <c r="D4867" s="2" t="s">
        <v>6923</v>
      </c>
      <c r="E4867" s="2" t="s">
        <v>6924</v>
      </c>
      <c r="F4867" s="2" t="s">
        <v>7030</v>
      </c>
      <c r="G4867" s="2" t="s">
        <v>7031</v>
      </c>
      <c r="H4867" s="2" t="s">
        <v>126</v>
      </c>
      <c r="I4867" s="2" t="s">
        <v>76</v>
      </c>
      <c r="J4867" s="2" t="b">
        <v>0</v>
      </c>
    </row>
    <row r="4868" ht="15.75" hidden="1" customHeight="1">
      <c r="A4868" s="2" t="s">
        <v>1828</v>
      </c>
      <c r="B4868" s="2">
        <v>4.044233E7</v>
      </c>
      <c r="C4868" s="2" t="s">
        <v>6922</v>
      </c>
      <c r="D4868" s="2" t="s">
        <v>6923</v>
      </c>
      <c r="E4868" s="2" t="s">
        <v>6924</v>
      </c>
      <c r="F4868" s="2" t="s">
        <v>7030</v>
      </c>
      <c r="G4868" s="2" t="s">
        <v>7031</v>
      </c>
      <c r="H4868" s="2" t="s">
        <v>126</v>
      </c>
      <c r="I4868" s="2" t="s">
        <v>76</v>
      </c>
      <c r="J4868" s="2" t="b">
        <v>0</v>
      </c>
    </row>
    <row r="4869" ht="15.75" hidden="1" customHeight="1">
      <c r="A4869" s="2" t="s">
        <v>138</v>
      </c>
      <c r="B4869" s="2">
        <v>4.044233E7</v>
      </c>
      <c r="C4869" s="2" t="s">
        <v>6922</v>
      </c>
      <c r="D4869" s="2" t="s">
        <v>6923</v>
      </c>
      <c r="E4869" s="2" t="s">
        <v>6924</v>
      </c>
      <c r="F4869" s="2" t="s">
        <v>7032</v>
      </c>
      <c r="G4869" s="2" t="s">
        <v>7033</v>
      </c>
      <c r="H4869" s="2" t="s">
        <v>126</v>
      </c>
      <c r="I4869" s="2" t="s">
        <v>76</v>
      </c>
      <c r="J4869" s="2" t="b">
        <v>0</v>
      </c>
    </row>
    <row r="4870" ht="15.75" hidden="1" customHeight="1">
      <c r="A4870" s="2" t="s">
        <v>6937</v>
      </c>
      <c r="B4870" s="2">
        <v>4.044233E7</v>
      </c>
      <c r="C4870" s="2" t="s">
        <v>6922</v>
      </c>
      <c r="D4870" s="2" t="s">
        <v>6923</v>
      </c>
      <c r="E4870" s="2" t="s">
        <v>6924</v>
      </c>
      <c r="F4870" s="2" t="s">
        <v>7032</v>
      </c>
      <c r="G4870" s="2" t="s">
        <v>7033</v>
      </c>
      <c r="H4870" s="2" t="s">
        <v>126</v>
      </c>
      <c r="I4870" s="2" t="s">
        <v>76</v>
      </c>
      <c r="J4870" s="2" t="b">
        <v>1</v>
      </c>
      <c r="K4870" s="2">
        <v>1.35405876E8</v>
      </c>
      <c r="L4870" s="2" t="s">
        <v>6940</v>
      </c>
      <c r="M4870" s="2" t="s">
        <v>6941</v>
      </c>
      <c r="N4870" s="2" t="s">
        <v>6942</v>
      </c>
      <c r="P4870" s="2" t="s">
        <v>6943</v>
      </c>
      <c r="Q4870" s="2" t="s">
        <v>6944</v>
      </c>
    </row>
    <row r="4871" ht="15.75" hidden="1" customHeight="1">
      <c r="A4871" s="2" t="s">
        <v>355</v>
      </c>
      <c r="B4871" s="2">
        <v>4.044233E7</v>
      </c>
      <c r="C4871" s="2" t="s">
        <v>6922</v>
      </c>
      <c r="D4871" s="2" t="s">
        <v>6923</v>
      </c>
      <c r="E4871" s="2" t="s">
        <v>6924</v>
      </c>
      <c r="F4871" s="2" t="s">
        <v>7032</v>
      </c>
      <c r="G4871" s="2" t="s">
        <v>7033</v>
      </c>
      <c r="H4871" s="2" t="s">
        <v>126</v>
      </c>
      <c r="I4871" s="2" t="s">
        <v>76</v>
      </c>
      <c r="J4871" s="2" t="b">
        <v>0</v>
      </c>
    </row>
    <row r="4872" ht="15.75" hidden="1" customHeight="1">
      <c r="A4872" s="2" t="s">
        <v>6937</v>
      </c>
      <c r="B4872" s="2">
        <v>4.044233E7</v>
      </c>
      <c r="C4872" s="2" t="s">
        <v>6922</v>
      </c>
      <c r="D4872" s="2" t="s">
        <v>6923</v>
      </c>
      <c r="E4872" s="2" t="s">
        <v>6924</v>
      </c>
      <c r="F4872" s="2" t="s">
        <v>7034</v>
      </c>
      <c r="G4872" s="2" t="s">
        <v>7035</v>
      </c>
      <c r="H4872" s="2" t="s">
        <v>126</v>
      </c>
      <c r="I4872" s="2" t="s">
        <v>76</v>
      </c>
      <c r="J4872" s="2" t="b">
        <v>1</v>
      </c>
      <c r="K4872" s="2">
        <v>1.35405876E8</v>
      </c>
      <c r="L4872" s="2" t="s">
        <v>6940</v>
      </c>
      <c r="M4872" s="2" t="s">
        <v>6941</v>
      </c>
      <c r="N4872" s="2" t="s">
        <v>6942</v>
      </c>
      <c r="P4872" s="2" t="s">
        <v>6943</v>
      </c>
      <c r="Q4872" s="2" t="s">
        <v>6944</v>
      </c>
    </row>
    <row r="4873" ht="15.75" hidden="1" customHeight="1">
      <c r="A4873" s="2" t="s">
        <v>6937</v>
      </c>
      <c r="B4873" s="2">
        <v>4.044233E7</v>
      </c>
      <c r="C4873" s="2" t="s">
        <v>6922</v>
      </c>
      <c r="D4873" s="2" t="s">
        <v>6923</v>
      </c>
      <c r="E4873" s="2" t="s">
        <v>6924</v>
      </c>
      <c r="F4873" s="2" t="s">
        <v>7036</v>
      </c>
      <c r="G4873" s="2" t="s">
        <v>7037</v>
      </c>
      <c r="H4873" s="2" t="s">
        <v>126</v>
      </c>
      <c r="I4873" s="2" t="s">
        <v>76</v>
      </c>
      <c r="J4873" s="2" t="b">
        <v>1</v>
      </c>
      <c r="K4873" s="2">
        <v>1.35405876E8</v>
      </c>
      <c r="L4873" s="2" t="s">
        <v>6940</v>
      </c>
      <c r="M4873" s="2" t="s">
        <v>6941</v>
      </c>
      <c r="N4873" s="2" t="s">
        <v>6942</v>
      </c>
      <c r="P4873" s="2" t="s">
        <v>6943</v>
      </c>
      <c r="Q4873" s="2" t="s">
        <v>6944</v>
      </c>
    </row>
    <row r="4874" ht="15.75" hidden="1" customHeight="1">
      <c r="A4874" s="2" t="s">
        <v>747</v>
      </c>
      <c r="B4874" s="2">
        <v>4.044233E7</v>
      </c>
      <c r="C4874" s="2" t="s">
        <v>6922</v>
      </c>
      <c r="D4874" s="2" t="s">
        <v>6923</v>
      </c>
      <c r="E4874" s="2" t="s">
        <v>6924</v>
      </c>
      <c r="F4874" s="2" t="s">
        <v>7038</v>
      </c>
      <c r="G4874" s="2" t="s">
        <v>7039</v>
      </c>
      <c r="H4874" s="2" t="s">
        <v>126</v>
      </c>
      <c r="I4874" s="2" t="s">
        <v>76</v>
      </c>
      <c r="J4874" s="2" t="b">
        <v>0</v>
      </c>
    </row>
    <row r="4875" ht="15.75" hidden="1" customHeight="1">
      <c r="A4875" s="2" t="s">
        <v>6937</v>
      </c>
      <c r="B4875" s="2">
        <v>4.044233E7</v>
      </c>
      <c r="C4875" s="2" t="s">
        <v>6922</v>
      </c>
      <c r="D4875" s="2" t="s">
        <v>6923</v>
      </c>
      <c r="E4875" s="2" t="s">
        <v>6924</v>
      </c>
      <c r="F4875" s="2" t="s">
        <v>7038</v>
      </c>
      <c r="G4875" s="2" t="s">
        <v>7039</v>
      </c>
      <c r="H4875" s="2" t="s">
        <v>126</v>
      </c>
      <c r="I4875" s="2" t="s">
        <v>76</v>
      </c>
      <c r="J4875" s="2" t="b">
        <v>1</v>
      </c>
      <c r="K4875" s="2">
        <v>1.35405876E8</v>
      </c>
      <c r="L4875" s="2" t="s">
        <v>6940</v>
      </c>
      <c r="M4875" s="2" t="s">
        <v>6941</v>
      </c>
      <c r="N4875" s="2" t="s">
        <v>6942</v>
      </c>
      <c r="P4875" s="2" t="s">
        <v>6943</v>
      </c>
      <c r="Q4875" s="2" t="s">
        <v>6944</v>
      </c>
    </row>
    <row r="4876" ht="15.75" hidden="1" customHeight="1">
      <c r="A4876" s="2" t="s">
        <v>6937</v>
      </c>
      <c r="B4876" s="2">
        <v>4.044233E7</v>
      </c>
      <c r="C4876" s="2" t="s">
        <v>6922</v>
      </c>
      <c r="D4876" s="2" t="s">
        <v>6923</v>
      </c>
      <c r="E4876" s="2" t="s">
        <v>6924</v>
      </c>
      <c r="F4876" s="2" t="s">
        <v>7040</v>
      </c>
      <c r="G4876" s="2" t="s">
        <v>7041</v>
      </c>
      <c r="H4876" s="2" t="s">
        <v>126</v>
      </c>
      <c r="I4876" s="2" t="s">
        <v>76</v>
      </c>
      <c r="J4876" s="2" t="b">
        <v>1</v>
      </c>
      <c r="K4876" s="2">
        <v>1.35405876E8</v>
      </c>
      <c r="L4876" s="2" t="s">
        <v>6940</v>
      </c>
      <c r="M4876" s="2" t="s">
        <v>6941</v>
      </c>
      <c r="N4876" s="2" t="s">
        <v>6942</v>
      </c>
      <c r="P4876" s="2" t="s">
        <v>6943</v>
      </c>
      <c r="Q4876" s="2" t="s">
        <v>6944</v>
      </c>
    </row>
    <row r="4877" ht="15.75" hidden="1" customHeight="1">
      <c r="A4877" s="2" t="s">
        <v>6937</v>
      </c>
      <c r="B4877" s="2">
        <v>4.044233E7</v>
      </c>
      <c r="C4877" s="2" t="s">
        <v>6922</v>
      </c>
      <c r="D4877" s="2" t="s">
        <v>6923</v>
      </c>
      <c r="E4877" s="2" t="s">
        <v>6924</v>
      </c>
      <c r="F4877" s="2" t="s">
        <v>7042</v>
      </c>
      <c r="G4877" s="2" t="s">
        <v>7043</v>
      </c>
      <c r="H4877" s="2" t="s">
        <v>126</v>
      </c>
      <c r="I4877" s="2" t="s">
        <v>76</v>
      </c>
      <c r="J4877" s="2" t="b">
        <v>1</v>
      </c>
      <c r="K4877" s="2">
        <v>1.35405876E8</v>
      </c>
      <c r="L4877" s="2" t="s">
        <v>6940</v>
      </c>
      <c r="M4877" s="2" t="s">
        <v>6941</v>
      </c>
      <c r="N4877" s="2" t="s">
        <v>6942</v>
      </c>
      <c r="P4877" s="2" t="s">
        <v>6943</v>
      </c>
      <c r="Q4877" s="2" t="s">
        <v>6944</v>
      </c>
    </row>
    <row r="4878" ht="15.75" hidden="1" customHeight="1">
      <c r="A4878" s="2" t="s">
        <v>737</v>
      </c>
      <c r="B4878" s="2">
        <v>4.044233E7</v>
      </c>
      <c r="C4878" s="2" t="s">
        <v>6922</v>
      </c>
      <c r="D4878" s="2" t="s">
        <v>6923</v>
      </c>
      <c r="E4878" s="2" t="s">
        <v>6924</v>
      </c>
      <c r="F4878" s="2" t="s">
        <v>7044</v>
      </c>
      <c r="G4878" s="2" t="s">
        <v>7045</v>
      </c>
      <c r="H4878" s="2" t="s">
        <v>126</v>
      </c>
      <c r="I4878" s="2" t="s">
        <v>76</v>
      </c>
      <c r="J4878" s="2" t="b">
        <v>0</v>
      </c>
    </row>
    <row r="4879" ht="15.75" hidden="1" customHeight="1">
      <c r="A4879" s="2" t="s">
        <v>578</v>
      </c>
      <c r="B4879" s="2">
        <v>4.044233E7</v>
      </c>
      <c r="C4879" s="2" t="s">
        <v>6922</v>
      </c>
      <c r="D4879" s="2" t="s">
        <v>6923</v>
      </c>
      <c r="E4879" s="2" t="s">
        <v>6924</v>
      </c>
      <c r="F4879" s="2" t="s">
        <v>7046</v>
      </c>
      <c r="G4879" s="2" t="s">
        <v>7047</v>
      </c>
      <c r="H4879" s="2" t="s">
        <v>126</v>
      </c>
      <c r="I4879" s="2" t="s">
        <v>76</v>
      </c>
      <c r="J4879" s="2" t="b">
        <v>0</v>
      </c>
    </row>
    <row r="4880" ht="15.75" hidden="1" customHeight="1">
      <c r="A4880" s="2" t="s">
        <v>2543</v>
      </c>
      <c r="B4880" s="2">
        <v>4.044233E7</v>
      </c>
      <c r="C4880" s="2" t="s">
        <v>6922</v>
      </c>
      <c r="D4880" s="2" t="s">
        <v>6923</v>
      </c>
      <c r="E4880" s="2" t="s">
        <v>6924</v>
      </c>
      <c r="F4880" s="2" t="s">
        <v>7048</v>
      </c>
      <c r="G4880" s="2" t="s">
        <v>7049</v>
      </c>
      <c r="H4880" s="2" t="s">
        <v>126</v>
      </c>
      <c r="I4880" s="2" t="s">
        <v>76</v>
      </c>
      <c r="J4880" s="2" t="b">
        <v>1</v>
      </c>
      <c r="K4880" s="2">
        <v>305.0</v>
      </c>
      <c r="L4880" s="2" t="s">
        <v>2544</v>
      </c>
      <c r="M4880" s="2" t="s">
        <v>2545</v>
      </c>
      <c r="N4880" s="2" t="s">
        <v>2546</v>
      </c>
      <c r="P4880" s="2" t="s">
        <v>2547</v>
      </c>
      <c r="Q4880" s="2" t="s">
        <v>2548</v>
      </c>
    </row>
    <row r="4881" ht="15.75" hidden="1" customHeight="1">
      <c r="A4881" s="2" t="s">
        <v>25</v>
      </c>
      <c r="B4881" s="2">
        <v>4.044233E7</v>
      </c>
      <c r="C4881" s="2" t="s">
        <v>6922</v>
      </c>
      <c r="D4881" s="2" t="s">
        <v>6923</v>
      </c>
      <c r="E4881" s="2" t="s">
        <v>6924</v>
      </c>
      <c r="F4881" s="2" t="s">
        <v>7050</v>
      </c>
      <c r="G4881" s="2" t="s">
        <v>7051</v>
      </c>
      <c r="H4881" s="2" t="s">
        <v>126</v>
      </c>
      <c r="I4881" s="2" t="s">
        <v>76</v>
      </c>
      <c r="J4881" s="2" t="b">
        <v>0</v>
      </c>
    </row>
    <row r="4882" ht="15.75" hidden="1" customHeight="1">
      <c r="A4882" s="2" t="s">
        <v>256</v>
      </c>
      <c r="B4882" s="2">
        <v>4.044233E7</v>
      </c>
      <c r="C4882" s="2" t="s">
        <v>6922</v>
      </c>
      <c r="D4882" s="2" t="s">
        <v>6923</v>
      </c>
      <c r="E4882" s="2" t="s">
        <v>6924</v>
      </c>
      <c r="F4882" s="2" t="s">
        <v>7052</v>
      </c>
      <c r="G4882" s="2" t="s">
        <v>7053</v>
      </c>
      <c r="H4882" s="2" t="s">
        <v>126</v>
      </c>
      <c r="I4882" s="2" t="s">
        <v>76</v>
      </c>
      <c r="J4882" s="2" t="b">
        <v>0</v>
      </c>
    </row>
    <row r="4883" ht="15.75" hidden="1" customHeight="1">
      <c r="A4883" s="2" t="s">
        <v>1158</v>
      </c>
      <c r="B4883" s="2">
        <v>4.044233E7</v>
      </c>
      <c r="C4883" s="2" t="s">
        <v>6922</v>
      </c>
      <c r="D4883" s="2" t="s">
        <v>6923</v>
      </c>
      <c r="E4883" s="2" t="s">
        <v>6924</v>
      </c>
      <c r="F4883" s="2" t="s">
        <v>7054</v>
      </c>
      <c r="G4883" s="2" t="s">
        <v>7055</v>
      </c>
      <c r="H4883" s="2" t="s">
        <v>126</v>
      </c>
      <c r="I4883" s="2" t="s">
        <v>76</v>
      </c>
      <c r="J4883" s="2" t="b">
        <v>1</v>
      </c>
      <c r="K4883" s="2">
        <v>33032.0</v>
      </c>
      <c r="L4883" s="2" t="s">
        <v>1164</v>
      </c>
      <c r="M4883" s="2" t="s">
        <v>1165</v>
      </c>
      <c r="N4883" s="2" t="s">
        <v>1166</v>
      </c>
      <c r="P4883" s="2" t="s">
        <v>1167</v>
      </c>
      <c r="Q4883" s="2" t="s">
        <v>1168</v>
      </c>
    </row>
    <row r="4884" ht="15.75" hidden="1" customHeight="1">
      <c r="A4884" s="2" t="s">
        <v>354</v>
      </c>
      <c r="B4884" s="2">
        <v>4.044233E7</v>
      </c>
      <c r="C4884" s="2" t="s">
        <v>6922</v>
      </c>
      <c r="D4884" s="2" t="s">
        <v>6923</v>
      </c>
      <c r="E4884" s="2" t="s">
        <v>6924</v>
      </c>
      <c r="F4884" s="2" t="s">
        <v>7056</v>
      </c>
      <c r="G4884" s="2" t="s">
        <v>7057</v>
      </c>
      <c r="H4884" s="2" t="s">
        <v>126</v>
      </c>
      <c r="I4884" s="2" t="s">
        <v>76</v>
      </c>
      <c r="J4884" s="2" t="b">
        <v>0</v>
      </c>
    </row>
    <row r="4885" ht="15.75" hidden="1" customHeight="1">
      <c r="A4885" s="2" t="s">
        <v>259</v>
      </c>
      <c r="B4885" s="2">
        <v>4.044233E7</v>
      </c>
      <c r="C4885" s="2" t="s">
        <v>6922</v>
      </c>
      <c r="D4885" s="2" t="s">
        <v>6923</v>
      </c>
      <c r="E4885" s="2" t="s">
        <v>6924</v>
      </c>
      <c r="F4885" s="2" t="s">
        <v>7058</v>
      </c>
      <c r="G4885" s="2" t="s">
        <v>7059</v>
      </c>
      <c r="H4885" s="2" t="s">
        <v>126</v>
      </c>
      <c r="I4885" s="2" t="s">
        <v>76</v>
      </c>
      <c r="J4885" s="2" t="b">
        <v>1</v>
      </c>
      <c r="K4885" s="2">
        <v>2712.0</v>
      </c>
      <c r="L4885" s="2" t="s">
        <v>262</v>
      </c>
      <c r="M4885" s="2" t="s">
        <v>263</v>
      </c>
      <c r="N4885" s="2" t="s">
        <v>264</v>
      </c>
      <c r="P4885" s="2" t="s">
        <v>265</v>
      </c>
      <c r="Q4885" s="2" t="s">
        <v>266</v>
      </c>
    </row>
    <row r="4886" ht="15.75" hidden="1" customHeight="1">
      <c r="A4886" s="2" t="s">
        <v>354</v>
      </c>
      <c r="B4886" s="2">
        <v>4.044233E7</v>
      </c>
      <c r="C4886" s="2" t="s">
        <v>6922</v>
      </c>
      <c r="D4886" s="2" t="s">
        <v>6923</v>
      </c>
      <c r="E4886" s="2" t="s">
        <v>6924</v>
      </c>
      <c r="F4886" s="2" t="s">
        <v>7060</v>
      </c>
      <c r="G4886" s="2" t="s">
        <v>7061</v>
      </c>
      <c r="H4886" s="2" t="s">
        <v>126</v>
      </c>
      <c r="I4886" s="2" t="s">
        <v>76</v>
      </c>
      <c r="J4886" s="2" t="b">
        <v>0</v>
      </c>
    </row>
    <row r="4887" ht="15.75" hidden="1" customHeight="1">
      <c r="A4887" s="2" t="s">
        <v>114</v>
      </c>
      <c r="B4887" s="2">
        <v>4.044233E7</v>
      </c>
      <c r="C4887" s="2" t="s">
        <v>6922</v>
      </c>
      <c r="D4887" s="2" t="s">
        <v>6923</v>
      </c>
      <c r="E4887" s="2" t="s">
        <v>6924</v>
      </c>
      <c r="F4887" s="2" t="s">
        <v>7062</v>
      </c>
      <c r="G4887" s="2" t="s">
        <v>7063</v>
      </c>
      <c r="H4887" s="2" t="s">
        <v>126</v>
      </c>
      <c r="I4887" s="2" t="s">
        <v>76</v>
      </c>
      <c r="J4887" s="2" t="b">
        <v>0</v>
      </c>
    </row>
    <row r="4888" ht="15.75" hidden="1" customHeight="1">
      <c r="A4888" s="2" t="s">
        <v>114</v>
      </c>
      <c r="B4888" s="2">
        <v>4.044233E7</v>
      </c>
      <c r="C4888" s="2" t="s">
        <v>6922</v>
      </c>
      <c r="D4888" s="2" t="s">
        <v>6923</v>
      </c>
      <c r="E4888" s="2" t="s">
        <v>6924</v>
      </c>
      <c r="F4888" s="2" t="s">
        <v>7064</v>
      </c>
      <c r="G4888" s="2" t="s">
        <v>7065</v>
      </c>
      <c r="H4888" s="2" t="s">
        <v>126</v>
      </c>
      <c r="I4888" s="2" t="s">
        <v>76</v>
      </c>
      <c r="J4888" s="2" t="b">
        <v>0</v>
      </c>
    </row>
    <row r="4889" ht="15.75" hidden="1" customHeight="1">
      <c r="A4889" s="2" t="s">
        <v>6937</v>
      </c>
      <c r="B4889" s="2">
        <v>4.044233E7</v>
      </c>
      <c r="C4889" s="2" t="s">
        <v>6922</v>
      </c>
      <c r="D4889" s="2" t="s">
        <v>6923</v>
      </c>
      <c r="E4889" s="2" t="s">
        <v>6924</v>
      </c>
      <c r="F4889" s="2" t="s">
        <v>7066</v>
      </c>
      <c r="G4889" s="2" t="s">
        <v>7067</v>
      </c>
      <c r="H4889" s="2" t="s">
        <v>126</v>
      </c>
      <c r="I4889" s="2" t="s">
        <v>76</v>
      </c>
      <c r="J4889" s="2" t="b">
        <v>1</v>
      </c>
      <c r="K4889" s="2">
        <v>1.35405876E8</v>
      </c>
      <c r="L4889" s="2" t="s">
        <v>6940</v>
      </c>
      <c r="M4889" s="2" t="s">
        <v>6941</v>
      </c>
      <c r="N4889" s="2" t="s">
        <v>6942</v>
      </c>
      <c r="P4889" s="2" t="s">
        <v>6943</v>
      </c>
      <c r="Q4889" s="2" t="s">
        <v>6944</v>
      </c>
    </row>
    <row r="4890" ht="15.75" hidden="1" customHeight="1">
      <c r="A4890" s="2" t="s">
        <v>259</v>
      </c>
      <c r="B4890" s="2">
        <v>4.044233E7</v>
      </c>
      <c r="C4890" s="2" t="s">
        <v>6922</v>
      </c>
      <c r="D4890" s="2" t="s">
        <v>6923</v>
      </c>
      <c r="E4890" s="2" t="s">
        <v>6924</v>
      </c>
      <c r="F4890" s="2" t="s">
        <v>7066</v>
      </c>
      <c r="G4890" s="2" t="s">
        <v>7067</v>
      </c>
      <c r="H4890" s="2" t="s">
        <v>126</v>
      </c>
      <c r="I4890" s="2" t="s">
        <v>76</v>
      </c>
      <c r="J4890" s="2" t="b">
        <v>1</v>
      </c>
      <c r="K4890" s="2">
        <v>2712.0</v>
      </c>
      <c r="L4890" s="2" t="s">
        <v>262</v>
      </c>
      <c r="M4890" s="2" t="s">
        <v>263</v>
      </c>
      <c r="N4890" s="2" t="s">
        <v>264</v>
      </c>
      <c r="P4890" s="2" t="s">
        <v>265</v>
      </c>
      <c r="Q4890" s="2" t="s">
        <v>266</v>
      </c>
    </row>
    <row r="4891" ht="15.75" hidden="1" customHeight="1">
      <c r="A4891" s="2" t="s">
        <v>542</v>
      </c>
      <c r="B4891" s="2">
        <v>4.044233E7</v>
      </c>
      <c r="C4891" s="2" t="s">
        <v>6922</v>
      </c>
      <c r="D4891" s="2" t="s">
        <v>6923</v>
      </c>
      <c r="E4891" s="2" t="s">
        <v>6924</v>
      </c>
      <c r="F4891" s="2" t="s">
        <v>7068</v>
      </c>
      <c r="G4891" s="2" t="s">
        <v>7069</v>
      </c>
      <c r="H4891" s="2" t="s">
        <v>126</v>
      </c>
      <c r="I4891" s="2" t="s">
        <v>76</v>
      </c>
      <c r="J4891" s="2" t="b">
        <v>0</v>
      </c>
    </row>
    <row r="4892" ht="15.75" hidden="1" customHeight="1">
      <c r="A4892" s="2" t="s">
        <v>6937</v>
      </c>
      <c r="B4892" s="2">
        <v>4.044233E7</v>
      </c>
      <c r="C4892" s="2" t="s">
        <v>6922</v>
      </c>
      <c r="D4892" s="2" t="s">
        <v>6923</v>
      </c>
      <c r="E4892" s="2" t="s">
        <v>6924</v>
      </c>
      <c r="F4892" s="2" t="s">
        <v>7070</v>
      </c>
      <c r="G4892" s="2" t="s">
        <v>7071</v>
      </c>
      <c r="H4892" s="2" t="s">
        <v>4</v>
      </c>
      <c r="I4892" s="2" t="s">
        <v>76</v>
      </c>
      <c r="J4892" s="2" t="b">
        <v>1</v>
      </c>
      <c r="K4892" s="2">
        <v>1.35405876E8</v>
      </c>
      <c r="L4892" s="2" t="s">
        <v>6940</v>
      </c>
      <c r="M4892" s="2" t="s">
        <v>6941</v>
      </c>
      <c r="N4892" s="2" t="s">
        <v>6942</v>
      </c>
      <c r="P4892" s="2" t="s">
        <v>6943</v>
      </c>
      <c r="Q4892" s="2" t="s">
        <v>6944</v>
      </c>
    </row>
    <row r="4893" ht="15.75" hidden="1" customHeight="1">
      <c r="A4893" s="2" t="s">
        <v>6945</v>
      </c>
      <c r="B4893" s="2">
        <v>4.044233E7</v>
      </c>
      <c r="C4893" s="2" t="s">
        <v>6922</v>
      </c>
      <c r="D4893" s="2" t="s">
        <v>6923</v>
      </c>
      <c r="E4893" s="2" t="s">
        <v>6924</v>
      </c>
      <c r="F4893" s="2" t="s">
        <v>7072</v>
      </c>
      <c r="G4893" s="2" t="s">
        <v>7073</v>
      </c>
      <c r="H4893" s="2" t="s">
        <v>4</v>
      </c>
      <c r="I4893" s="2" t="s">
        <v>76</v>
      </c>
      <c r="J4893" s="2" t="b">
        <v>1</v>
      </c>
      <c r="K4893" s="2">
        <v>91552.0</v>
      </c>
      <c r="L4893" s="2" t="s">
        <v>6946</v>
      </c>
      <c r="M4893" s="2" t="s">
        <v>6947</v>
      </c>
      <c r="N4893" s="2" t="s">
        <v>6948</v>
      </c>
      <c r="P4893" s="2" t="s">
        <v>6949</v>
      </c>
      <c r="Q4893" s="2" t="s">
        <v>6950</v>
      </c>
    </row>
    <row r="4894" ht="15.75" hidden="1" customHeight="1">
      <c r="A4894" s="2" t="s">
        <v>186</v>
      </c>
      <c r="B4894" s="2">
        <v>4.044233E7</v>
      </c>
      <c r="C4894" s="2" t="s">
        <v>6922</v>
      </c>
      <c r="D4894" s="2" t="s">
        <v>6923</v>
      </c>
      <c r="E4894" s="2" t="s">
        <v>6924</v>
      </c>
      <c r="F4894" s="2" t="s">
        <v>7074</v>
      </c>
      <c r="G4894" s="2" t="s">
        <v>7075</v>
      </c>
      <c r="H4894" s="2" t="s">
        <v>4</v>
      </c>
      <c r="I4894" s="2" t="s">
        <v>76</v>
      </c>
      <c r="J4894" s="2" t="b">
        <v>0</v>
      </c>
    </row>
    <row r="4895" ht="15.75" hidden="1" customHeight="1">
      <c r="A4895" s="2" t="s">
        <v>7076</v>
      </c>
      <c r="B4895" s="2">
        <v>4.044233E7</v>
      </c>
      <c r="C4895" s="2" t="s">
        <v>6922</v>
      </c>
      <c r="D4895" s="2" t="s">
        <v>6923</v>
      </c>
      <c r="E4895" s="2" t="s">
        <v>6924</v>
      </c>
      <c r="F4895" s="2" t="s">
        <v>7074</v>
      </c>
      <c r="G4895" s="2" t="s">
        <v>7075</v>
      </c>
      <c r="H4895" s="2" t="s">
        <v>4</v>
      </c>
      <c r="I4895" s="2" t="s">
        <v>76</v>
      </c>
      <c r="J4895" s="2" t="b">
        <v>1</v>
      </c>
      <c r="K4895" s="2">
        <v>1.3612608E8</v>
      </c>
      <c r="L4895" s="2" t="s">
        <v>7077</v>
      </c>
      <c r="M4895" s="2" t="s">
        <v>7078</v>
      </c>
      <c r="N4895" s="2" t="s">
        <v>7079</v>
      </c>
      <c r="P4895" s="2" t="s">
        <v>7080</v>
      </c>
      <c r="Q4895" s="2" t="s">
        <v>7081</v>
      </c>
    </row>
    <row r="4896" ht="15.75" hidden="1" customHeight="1">
      <c r="A4896" s="2" t="s">
        <v>6937</v>
      </c>
      <c r="B4896" s="2">
        <v>4.044233E7</v>
      </c>
      <c r="C4896" s="2" t="s">
        <v>6922</v>
      </c>
      <c r="D4896" s="2" t="s">
        <v>6923</v>
      </c>
      <c r="E4896" s="2" t="s">
        <v>6924</v>
      </c>
      <c r="F4896" s="2" t="s">
        <v>7074</v>
      </c>
      <c r="G4896" s="2" t="s">
        <v>7075</v>
      </c>
      <c r="H4896" s="2" t="s">
        <v>4</v>
      </c>
      <c r="I4896" s="2" t="s">
        <v>76</v>
      </c>
      <c r="J4896" s="2" t="b">
        <v>1</v>
      </c>
      <c r="K4896" s="2">
        <v>1.35405876E8</v>
      </c>
      <c r="L4896" s="2" t="s">
        <v>6940</v>
      </c>
      <c r="M4896" s="2" t="s">
        <v>6941</v>
      </c>
      <c r="N4896" s="2" t="s">
        <v>6942</v>
      </c>
      <c r="P4896" s="2" t="s">
        <v>6943</v>
      </c>
      <c r="Q4896" s="2" t="s">
        <v>6944</v>
      </c>
    </row>
    <row r="4897" ht="15.75" hidden="1" customHeight="1">
      <c r="A4897" s="2" t="s">
        <v>6937</v>
      </c>
      <c r="B4897" s="2">
        <v>4.044233E7</v>
      </c>
      <c r="C4897" s="2" t="s">
        <v>6922</v>
      </c>
      <c r="D4897" s="2" t="s">
        <v>6923</v>
      </c>
      <c r="E4897" s="2" t="s">
        <v>6924</v>
      </c>
      <c r="F4897" s="2" t="s">
        <v>7082</v>
      </c>
      <c r="G4897" s="2" t="s">
        <v>7083</v>
      </c>
      <c r="H4897" s="2" t="s">
        <v>4</v>
      </c>
      <c r="I4897" s="2" t="s">
        <v>76</v>
      </c>
      <c r="J4897" s="2" t="b">
        <v>1</v>
      </c>
      <c r="K4897" s="2">
        <v>1.35405876E8</v>
      </c>
      <c r="L4897" s="2" t="s">
        <v>6940</v>
      </c>
      <c r="M4897" s="2" t="s">
        <v>6941</v>
      </c>
      <c r="N4897" s="2" t="s">
        <v>6942</v>
      </c>
      <c r="P4897" s="2" t="s">
        <v>6943</v>
      </c>
      <c r="Q4897" s="2" t="s">
        <v>6944</v>
      </c>
    </row>
    <row r="4898" ht="15.75" hidden="1" customHeight="1">
      <c r="A4898" s="2" t="s">
        <v>259</v>
      </c>
      <c r="B4898" s="2">
        <v>4.044233E7</v>
      </c>
      <c r="C4898" s="2" t="s">
        <v>6922</v>
      </c>
      <c r="D4898" s="2" t="s">
        <v>6923</v>
      </c>
      <c r="E4898" s="2" t="s">
        <v>6924</v>
      </c>
      <c r="F4898" s="2" t="s">
        <v>7084</v>
      </c>
      <c r="G4898" s="2" t="s">
        <v>7085</v>
      </c>
      <c r="H4898" s="2" t="s">
        <v>4</v>
      </c>
      <c r="I4898" s="2" t="s">
        <v>76</v>
      </c>
      <c r="J4898" s="2" t="b">
        <v>1</v>
      </c>
      <c r="K4898" s="2">
        <v>2712.0</v>
      </c>
      <c r="L4898" s="2" t="s">
        <v>262</v>
      </c>
      <c r="M4898" s="2" t="s">
        <v>263</v>
      </c>
      <c r="N4898" s="2" t="s">
        <v>264</v>
      </c>
      <c r="P4898" s="2" t="s">
        <v>265</v>
      </c>
      <c r="Q4898" s="2" t="s">
        <v>266</v>
      </c>
    </row>
    <row r="4899" ht="15.75" hidden="1" customHeight="1">
      <c r="A4899" s="2" t="s">
        <v>80</v>
      </c>
      <c r="B4899" s="2">
        <v>4.0406919E7</v>
      </c>
      <c r="C4899" s="2" t="s">
        <v>7086</v>
      </c>
      <c r="D4899" s="2" t="s">
        <v>7087</v>
      </c>
      <c r="E4899" s="2" t="s">
        <v>7088</v>
      </c>
      <c r="F4899" s="2" t="s">
        <v>7089</v>
      </c>
      <c r="G4899" s="2" t="s">
        <v>7090</v>
      </c>
      <c r="H4899" s="2" t="s">
        <v>75</v>
      </c>
      <c r="I4899" s="2" t="s">
        <v>76</v>
      </c>
      <c r="J4899" s="2" t="b">
        <v>0</v>
      </c>
    </row>
    <row r="4900" ht="15.75" hidden="1" customHeight="1">
      <c r="A4900" s="2" t="s">
        <v>295</v>
      </c>
      <c r="B4900" s="2">
        <v>4.0406919E7</v>
      </c>
      <c r="C4900" s="2" t="s">
        <v>7086</v>
      </c>
      <c r="D4900" s="2" t="s">
        <v>7087</v>
      </c>
      <c r="E4900" s="2" t="s">
        <v>7088</v>
      </c>
      <c r="F4900" s="2" t="s">
        <v>7089</v>
      </c>
      <c r="G4900" s="2" t="s">
        <v>7090</v>
      </c>
      <c r="H4900" s="2" t="s">
        <v>75</v>
      </c>
      <c r="I4900" s="2" t="s">
        <v>76</v>
      </c>
      <c r="J4900" s="2" t="b">
        <v>0</v>
      </c>
    </row>
    <row r="4901" ht="15.75" hidden="1" customHeight="1">
      <c r="A4901" s="2" t="s">
        <v>131</v>
      </c>
      <c r="B4901" s="2">
        <v>4.0406919E7</v>
      </c>
      <c r="C4901" s="2" t="s">
        <v>7086</v>
      </c>
      <c r="D4901" s="2" t="s">
        <v>7087</v>
      </c>
      <c r="E4901" s="2" t="s">
        <v>7088</v>
      </c>
      <c r="F4901" s="2" t="s">
        <v>7091</v>
      </c>
      <c r="G4901" s="2" t="s">
        <v>7092</v>
      </c>
      <c r="H4901" s="2" t="s">
        <v>75</v>
      </c>
      <c r="I4901" s="2" t="s">
        <v>76</v>
      </c>
      <c r="J4901" s="2" t="b">
        <v>0</v>
      </c>
    </row>
    <row r="4902" ht="15.75" hidden="1" customHeight="1">
      <c r="A4902" s="2" t="s">
        <v>934</v>
      </c>
      <c r="B4902" s="2">
        <v>4.0406919E7</v>
      </c>
      <c r="C4902" s="2" t="s">
        <v>7086</v>
      </c>
      <c r="D4902" s="2" t="s">
        <v>7087</v>
      </c>
      <c r="E4902" s="2" t="s">
        <v>7088</v>
      </c>
      <c r="F4902" s="2" t="s">
        <v>7091</v>
      </c>
      <c r="G4902" s="2" t="s">
        <v>7092</v>
      </c>
      <c r="H4902" s="2" t="s">
        <v>75</v>
      </c>
      <c r="I4902" s="2" t="s">
        <v>76</v>
      </c>
      <c r="J4902" s="2" t="b">
        <v>0</v>
      </c>
    </row>
    <row r="4903" ht="15.75" hidden="1" customHeight="1">
      <c r="A4903" s="2" t="s">
        <v>88</v>
      </c>
      <c r="B4903" s="2">
        <v>4.0406919E7</v>
      </c>
      <c r="C4903" s="2" t="s">
        <v>7086</v>
      </c>
      <c r="D4903" s="2" t="s">
        <v>7087</v>
      </c>
      <c r="E4903" s="2" t="s">
        <v>7088</v>
      </c>
      <c r="F4903" s="2" t="s">
        <v>7091</v>
      </c>
      <c r="G4903" s="2" t="s">
        <v>7092</v>
      </c>
      <c r="H4903" s="2" t="s">
        <v>75</v>
      </c>
      <c r="I4903" s="2" t="s">
        <v>76</v>
      </c>
      <c r="J4903" s="2" t="b">
        <v>0</v>
      </c>
    </row>
    <row r="4904" ht="15.75" hidden="1" customHeight="1">
      <c r="A4904" s="2" t="s">
        <v>934</v>
      </c>
      <c r="B4904" s="2">
        <v>4.0406919E7</v>
      </c>
      <c r="C4904" s="2" t="s">
        <v>7086</v>
      </c>
      <c r="D4904" s="2" t="s">
        <v>7087</v>
      </c>
      <c r="E4904" s="2" t="s">
        <v>7088</v>
      </c>
      <c r="F4904" s="2" t="s">
        <v>7093</v>
      </c>
      <c r="G4904" s="2" t="s">
        <v>7094</v>
      </c>
      <c r="H4904" s="2" t="s">
        <v>75</v>
      </c>
      <c r="I4904" s="2" t="s">
        <v>76</v>
      </c>
      <c r="J4904" s="2" t="b">
        <v>0</v>
      </c>
    </row>
    <row r="4905" ht="15.75" hidden="1" customHeight="1">
      <c r="A4905" s="2" t="s">
        <v>7095</v>
      </c>
      <c r="B4905" s="2">
        <v>4.0406919E7</v>
      </c>
      <c r="C4905" s="2" t="s">
        <v>7086</v>
      </c>
      <c r="D4905" s="2" t="s">
        <v>7087</v>
      </c>
      <c r="E4905" s="2" t="s">
        <v>7088</v>
      </c>
      <c r="F4905" s="2" t="s">
        <v>7093</v>
      </c>
      <c r="G4905" s="2" t="s">
        <v>7094</v>
      </c>
      <c r="H4905" s="2" t="s">
        <v>75</v>
      </c>
      <c r="I4905" s="2" t="s">
        <v>76</v>
      </c>
      <c r="J4905" s="2" t="b">
        <v>1</v>
      </c>
      <c r="K4905" s="2">
        <v>5461012.0</v>
      </c>
      <c r="L4905" s="2" t="s">
        <v>7096</v>
      </c>
      <c r="M4905" s="2" t="s">
        <v>7097</v>
      </c>
      <c r="N4905" s="2" t="s">
        <v>7098</v>
      </c>
      <c r="P4905" s="2" t="s">
        <v>7099</v>
      </c>
      <c r="Q4905" s="2" t="s">
        <v>7100</v>
      </c>
    </row>
    <row r="4906" ht="15.75" hidden="1" customHeight="1">
      <c r="A4906" s="2" t="s">
        <v>7101</v>
      </c>
      <c r="B4906" s="2">
        <v>4.0406919E7</v>
      </c>
      <c r="C4906" s="2" t="s">
        <v>7086</v>
      </c>
      <c r="D4906" s="2" t="s">
        <v>7087</v>
      </c>
      <c r="E4906" s="2" t="s">
        <v>7088</v>
      </c>
      <c r="F4906" s="2" t="s">
        <v>7093</v>
      </c>
      <c r="G4906" s="2" t="s">
        <v>7094</v>
      </c>
      <c r="H4906" s="2" t="s">
        <v>75</v>
      </c>
      <c r="I4906" s="2" t="s">
        <v>76</v>
      </c>
      <c r="J4906" s="2" t="b">
        <v>1</v>
      </c>
      <c r="K4906" s="2">
        <v>5460221.0</v>
      </c>
      <c r="L4906" s="2" t="s">
        <v>7102</v>
      </c>
      <c r="M4906" s="2" t="s">
        <v>7103</v>
      </c>
      <c r="N4906" s="2" t="s">
        <v>7104</v>
      </c>
      <c r="P4906" s="2" t="s">
        <v>7105</v>
      </c>
      <c r="Q4906" s="2" t="s">
        <v>7106</v>
      </c>
    </row>
    <row r="4907" ht="15.75" hidden="1" customHeight="1">
      <c r="A4907" s="2" t="s">
        <v>766</v>
      </c>
      <c r="B4907" s="2">
        <v>4.0406919E7</v>
      </c>
      <c r="C4907" s="2" t="s">
        <v>7086</v>
      </c>
      <c r="D4907" s="2" t="s">
        <v>7087</v>
      </c>
      <c r="E4907" s="2" t="s">
        <v>7088</v>
      </c>
      <c r="F4907" s="2" t="s">
        <v>7093</v>
      </c>
      <c r="G4907" s="2" t="s">
        <v>7094</v>
      </c>
      <c r="H4907" s="2" t="s">
        <v>75</v>
      </c>
      <c r="I4907" s="2" t="s">
        <v>76</v>
      </c>
      <c r="J4907" s="2" t="b">
        <v>0</v>
      </c>
    </row>
    <row r="4908" ht="15.75" hidden="1" customHeight="1">
      <c r="A4908" s="2" t="s">
        <v>88</v>
      </c>
      <c r="B4908" s="2">
        <v>4.0406919E7</v>
      </c>
      <c r="C4908" s="2" t="s">
        <v>7086</v>
      </c>
      <c r="D4908" s="2" t="s">
        <v>7087</v>
      </c>
      <c r="E4908" s="2" t="s">
        <v>7088</v>
      </c>
      <c r="F4908" s="2" t="s">
        <v>7093</v>
      </c>
      <c r="G4908" s="2" t="s">
        <v>7094</v>
      </c>
      <c r="H4908" s="2" t="s">
        <v>75</v>
      </c>
      <c r="I4908" s="2" t="s">
        <v>76</v>
      </c>
      <c r="J4908" s="2" t="b">
        <v>0</v>
      </c>
    </row>
    <row r="4909" ht="15.75" hidden="1" customHeight="1">
      <c r="A4909" s="2" t="s">
        <v>934</v>
      </c>
      <c r="B4909" s="2">
        <v>4.0406919E7</v>
      </c>
      <c r="C4909" s="2" t="s">
        <v>7086</v>
      </c>
      <c r="D4909" s="2" t="s">
        <v>7087</v>
      </c>
      <c r="E4909" s="2" t="s">
        <v>7088</v>
      </c>
      <c r="F4909" s="2" t="s">
        <v>7107</v>
      </c>
      <c r="G4909" s="2" t="s">
        <v>7108</v>
      </c>
      <c r="H4909" s="2" t="s">
        <v>75</v>
      </c>
      <c r="I4909" s="2" t="s">
        <v>76</v>
      </c>
      <c r="J4909" s="2" t="b">
        <v>0</v>
      </c>
    </row>
    <row r="4910" ht="15.75" hidden="1" customHeight="1">
      <c r="A4910" s="2" t="s">
        <v>256</v>
      </c>
      <c r="B4910" s="2">
        <v>4.0406919E7</v>
      </c>
      <c r="C4910" s="2" t="s">
        <v>7086</v>
      </c>
      <c r="D4910" s="2" t="s">
        <v>7087</v>
      </c>
      <c r="E4910" s="2" t="s">
        <v>7088</v>
      </c>
      <c r="F4910" s="2" t="s">
        <v>7109</v>
      </c>
      <c r="G4910" s="2" t="s">
        <v>7110</v>
      </c>
      <c r="H4910" s="2" t="s">
        <v>75</v>
      </c>
      <c r="I4910" s="2" t="s">
        <v>76</v>
      </c>
      <c r="J4910" s="2" t="b">
        <v>0</v>
      </c>
    </row>
    <row r="4911" ht="15.75" hidden="1" customHeight="1">
      <c r="A4911" s="2" t="s">
        <v>80</v>
      </c>
      <c r="B4911" s="2">
        <v>4.0406919E7</v>
      </c>
      <c r="C4911" s="2" t="s">
        <v>7086</v>
      </c>
      <c r="D4911" s="2" t="s">
        <v>7087</v>
      </c>
      <c r="E4911" s="2" t="s">
        <v>7088</v>
      </c>
      <c r="F4911" s="2" t="s">
        <v>7111</v>
      </c>
      <c r="G4911" s="2" t="s">
        <v>7112</v>
      </c>
      <c r="H4911" s="2" t="s">
        <v>75</v>
      </c>
      <c r="I4911" s="2" t="s">
        <v>76</v>
      </c>
      <c r="J4911" s="2" t="b">
        <v>0</v>
      </c>
    </row>
    <row r="4912" ht="15.75" hidden="1" customHeight="1">
      <c r="A4912" s="2" t="s">
        <v>88</v>
      </c>
      <c r="B4912" s="2">
        <v>4.0406919E7</v>
      </c>
      <c r="C4912" s="2" t="s">
        <v>7086</v>
      </c>
      <c r="D4912" s="2" t="s">
        <v>7087</v>
      </c>
      <c r="E4912" s="2" t="s">
        <v>7088</v>
      </c>
      <c r="F4912" s="2" t="s">
        <v>7111</v>
      </c>
      <c r="G4912" s="2" t="s">
        <v>7112</v>
      </c>
      <c r="H4912" s="2" t="s">
        <v>75</v>
      </c>
      <c r="I4912" s="2" t="s">
        <v>76</v>
      </c>
      <c r="J4912" s="2" t="b">
        <v>0</v>
      </c>
    </row>
    <row r="4913" ht="15.75" hidden="1" customHeight="1">
      <c r="A4913" s="2" t="s">
        <v>4136</v>
      </c>
      <c r="B4913" s="2">
        <v>4.0406919E7</v>
      </c>
      <c r="C4913" s="2" t="s">
        <v>7086</v>
      </c>
      <c r="D4913" s="2" t="s">
        <v>7087</v>
      </c>
      <c r="E4913" s="2" t="s">
        <v>7088</v>
      </c>
      <c r="F4913" s="2" t="s">
        <v>7111</v>
      </c>
      <c r="G4913" s="2" t="s">
        <v>7112</v>
      </c>
      <c r="H4913" s="2" t="s">
        <v>75</v>
      </c>
      <c r="I4913" s="2" t="s">
        <v>76</v>
      </c>
      <c r="J4913" s="2" t="b">
        <v>0</v>
      </c>
    </row>
    <row r="4914" ht="15.75" hidden="1" customHeight="1">
      <c r="A4914" s="2" t="s">
        <v>259</v>
      </c>
      <c r="B4914" s="2">
        <v>4.0406919E7</v>
      </c>
      <c r="C4914" s="2" t="s">
        <v>7086</v>
      </c>
      <c r="D4914" s="2" t="s">
        <v>7087</v>
      </c>
      <c r="E4914" s="2" t="s">
        <v>7088</v>
      </c>
      <c r="F4914" s="2" t="s">
        <v>7113</v>
      </c>
      <c r="G4914" s="2" t="s">
        <v>7114</v>
      </c>
      <c r="H4914" s="2" t="s">
        <v>75</v>
      </c>
      <c r="I4914" s="2" t="s">
        <v>76</v>
      </c>
      <c r="J4914" s="2" t="b">
        <v>1</v>
      </c>
      <c r="K4914" s="2">
        <v>2712.0</v>
      </c>
      <c r="L4914" s="2" t="s">
        <v>262</v>
      </c>
      <c r="M4914" s="2" t="s">
        <v>263</v>
      </c>
      <c r="N4914" s="2" t="s">
        <v>264</v>
      </c>
      <c r="P4914" s="2" t="s">
        <v>265</v>
      </c>
      <c r="Q4914" s="2" t="s">
        <v>266</v>
      </c>
    </row>
    <row r="4915" ht="15.75" hidden="1" customHeight="1">
      <c r="A4915" s="2" t="s">
        <v>186</v>
      </c>
      <c r="B4915" s="2">
        <v>4.0406919E7</v>
      </c>
      <c r="C4915" s="2" t="s">
        <v>7086</v>
      </c>
      <c r="D4915" s="2" t="s">
        <v>7087</v>
      </c>
      <c r="E4915" s="2" t="s">
        <v>7088</v>
      </c>
      <c r="F4915" s="2" t="s">
        <v>7113</v>
      </c>
      <c r="G4915" s="2" t="s">
        <v>7114</v>
      </c>
      <c r="H4915" s="2" t="s">
        <v>75</v>
      </c>
      <c r="I4915" s="2" t="s">
        <v>76</v>
      </c>
      <c r="J4915" s="2" t="b">
        <v>0</v>
      </c>
    </row>
    <row r="4916" ht="15.75" hidden="1" customHeight="1">
      <c r="A4916" s="2" t="s">
        <v>131</v>
      </c>
      <c r="B4916" s="2">
        <v>4.0406919E7</v>
      </c>
      <c r="C4916" s="2" t="s">
        <v>7086</v>
      </c>
      <c r="D4916" s="2" t="s">
        <v>7087</v>
      </c>
      <c r="E4916" s="2" t="s">
        <v>7088</v>
      </c>
      <c r="F4916" s="2" t="s">
        <v>7115</v>
      </c>
      <c r="G4916" s="2" t="s">
        <v>7116</v>
      </c>
      <c r="H4916" s="2" t="s">
        <v>126</v>
      </c>
      <c r="I4916" s="2" t="s">
        <v>76</v>
      </c>
      <c r="J4916" s="2" t="b">
        <v>0</v>
      </c>
    </row>
    <row r="4917" ht="15.75" hidden="1" customHeight="1">
      <c r="A4917" s="2" t="s">
        <v>80</v>
      </c>
      <c r="B4917" s="2">
        <v>4.0406919E7</v>
      </c>
      <c r="C4917" s="2" t="s">
        <v>7086</v>
      </c>
      <c r="D4917" s="2" t="s">
        <v>7087</v>
      </c>
      <c r="E4917" s="2" t="s">
        <v>7088</v>
      </c>
      <c r="F4917" s="2" t="s">
        <v>7115</v>
      </c>
      <c r="G4917" s="2" t="s">
        <v>7116</v>
      </c>
      <c r="H4917" s="2" t="s">
        <v>126</v>
      </c>
      <c r="I4917" s="2" t="s">
        <v>76</v>
      </c>
      <c r="J4917" s="2" t="b">
        <v>0</v>
      </c>
    </row>
    <row r="4918" ht="15.75" hidden="1" customHeight="1">
      <c r="A4918" s="2" t="s">
        <v>88</v>
      </c>
      <c r="B4918" s="2">
        <v>4.0406919E7</v>
      </c>
      <c r="C4918" s="2" t="s">
        <v>7086</v>
      </c>
      <c r="D4918" s="2" t="s">
        <v>7087</v>
      </c>
      <c r="E4918" s="2" t="s">
        <v>7088</v>
      </c>
      <c r="F4918" s="2" t="s">
        <v>7117</v>
      </c>
      <c r="G4918" s="2" t="s">
        <v>7118</v>
      </c>
      <c r="H4918" s="2" t="s">
        <v>126</v>
      </c>
      <c r="I4918" s="2" t="s">
        <v>76</v>
      </c>
      <c r="J4918" s="2" t="b">
        <v>0</v>
      </c>
    </row>
    <row r="4919" ht="15.75" hidden="1" customHeight="1">
      <c r="A4919" s="2" t="s">
        <v>934</v>
      </c>
      <c r="B4919" s="2">
        <v>4.0406919E7</v>
      </c>
      <c r="C4919" s="2" t="s">
        <v>7086</v>
      </c>
      <c r="D4919" s="2" t="s">
        <v>7087</v>
      </c>
      <c r="E4919" s="2" t="s">
        <v>7088</v>
      </c>
      <c r="F4919" s="2" t="s">
        <v>7117</v>
      </c>
      <c r="G4919" s="2" t="s">
        <v>7118</v>
      </c>
      <c r="H4919" s="2" t="s">
        <v>126</v>
      </c>
      <c r="I4919" s="2" t="s">
        <v>76</v>
      </c>
      <c r="J4919" s="2" t="b">
        <v>0</v>
      </c>
    </row>
    <row r="4920" ht="15.75" hidden="1" customHeight="1">
      <c r="A4920" s="2" t="s">
        <v>69</v>
      </c>
      <c r="B4920" s="2">
        <v>4.0406919E7</v>
      </c>
      <c r="C4920" s="2" t="s">
        <v>7086</v>
      </c>
      <c r="D4920" s="2" t="s">
        <v>7087</v>
      </c>
      <c r="E4920" s="2" t="s">
        <v>7088</v>
      </c>
      <c r="F4920" s="2" t="s">
        <v>7119</v>
      </c>
      <c r="G4920" s="2" t="s">
        <v>7120</v>
      </c>
      <c r="H4920" s="2" t="s">
        <v>126</v>
      </c>
      <c r="I4920" s="2" t="s">
        <v>76</v>
      </c>
      <c r="J4920" s="2" t="b">
        <v>0</v>
      </c>
    </row>
    <row r="4921" ht="15.75" hidden="1" customHeight="1">
      <c r="A4921" s="2" t="s">
        <v>88</v>
      </c>
      <c r="B4921" s="2">
        <v>4.0406919E7</v>
      </c>
      <c r="C4921" s="2" t="s">
        <v>7086</v>
      </c>
      <c r="D4921" s="2" t="s">
        <v>7087</v>
      </c>
      <c r="E4921" s="2" t="s">
        <v>7088</v>
      </c>
      <c r="F4921" s="2" t="s">
        <v>7121</v>
      </c>
      <c r="G4921" s="2" t="s">
        <v>7122</v>
      </c>
      <c r="H4921" s="2" t="s">
        <v>126</v>
      </c>
      <c r="I4921" s="2" t="s">
        <v>76</v>
      </c>
      <c r="J4921" s="2" t="b">
        <v>0</v>
      </c>
    </row>
    <row r="4922" ht="15.75" hidden="1" customHeight="1">
      <c r="A4922" s="2" t="s">
        <v>131</v>
      </c>
      <c r="B4922" s="2">
        <v>4.0406919E7</v>
      </c>
      <c r="C4922" s="2" t="s">
        <v>7086</v>
      </c>
      <c r="D4922" s="2" t="s">
        <v>7087</v>
      </c>
      <c r="E4922" s="2" t="s">
        <v>7088</v>
      </c>
      <c r="F4922" s="2" t="s">
        <v>7123</v>
      </c>
      <c r="G4922" s="2" t="s">
        <v>7124</v>
      </c>
      <c r="H4922" s="2" t="s">
        <v>126</v>
      </c>
      <c r="I4922" s="2" t="s">
        <v>76</v>
      </c>
      <c r="J4922" s="2" t="b">
        <v>0</v>
      </c>
    </row>
    <row r="4923" ht="15.75" hidden="1" customHeight="1">
      <c r="A4923" s="2" t="s">
        <v>2021</v>
      </c>
      <c r="B4923" s="2">
        <v>4.0406919E7</v>
      </c>
      <c r="C4923" s="2" t="s">
        <v>7086</v>
      </c>
      <c r="D4923" s="2" t="s">
        <v>7087</v>
      </c>
      <c r="E4923" s="2" t="s">
        <v>7088</v>
      </c>
      <c r="F4923" s="2" t="s">
        <v>7125</v>
      </c>
      <c r="G4923" s="2" t="s">
        <v>7126</v>
      </c>
      <c r="H4923" s="2" t="s">
        <v>126</v>
      </c>
      <c r="I4923" s="2" t="s">
        <v>76</v>
      </c>
      <c r="J4923" s="2" t="b">
        <v>0</v>
      </c>
    </row>
    <row r="4924" ht="15.75" hidden="1" customHeight="1">
      <c r="A4924" s="2" t="s">
        <v>88</v>
      </c>
      <c r="B4924" s="2">
        <v>4.0406919E7</v>
      </c>
      <c r="C4924" s="2" t="s">
        <v>7086</v>
      </c>
      <c r="D4924" s="2" t="s">
        <v>7087</v>
      </c>
      <c r="E4924" s="2" t="s">
        <v>7088</v>
      </c>
      <c r="F4924" s="2" t="s">
        <v>7127</v>
      </c>
      <c r="G4924" s="2" t="s">
        <v>7128</v>
      </c>
      <c r="H4924" s="2" t="s">
        <v>126</v>
      </c>
      <c r="I4924" s="2" t="s">
        <v>76</v>
      </c>
      <c r="J4924" s="2" t="b">
        <v>0</v>
      </c>
    </row>
    <row r="4925" ht="15.75" hidden="1" customHeight="1">
      <c r="A4925" s="2" t="s">
        <v>25</v>
      </c>
      <c r="B4925" s="2">
        <v>4.0406919E7</v>
      </c>
      <c r="C4925" s="2" t="s">
        <v>7086</v>
      </c>
      <c r="D4925" s="2" t="s">
        <v>7087</v>
      </c>
      <c r="E4925" s="2" t="s">
        <v>7088</v>
      </c>
      <c r="F4925" s="2" t="s">
        <v>7129</v>
      </c>
      <c r="G4925" s="2" t="s">
        <v>7130</v>
      </c>
      <c r="H4925" s="2" t="s">
        <v>126</v>
      </c>
      <c r="I4925" s="2" t="s">
        <v>76</v>
      </c>
      <c r="J4925" s="2" t="b">
        <v>0</v>
      </c>
    </row>
    <row r="4926" ht="15.75" hidden="1" customHeight="1">
      <c r="A4926" s="2" t="s">
        <v>1927</v>
      </c>
      <c r="B4926" s="2">
        <v>4.0406919E7</v>
      </c>
      <c r="C4926" s="2" t="s">
        <v>7086</v>
      </c>
      <c r="D4926" s="2" t="s">
        <v>7087</v>
      </c>
      <c r="E4926" s="2" t="s">
        <v>7088</v>
      </c>
      <c r="F4926" s="2" t="s">
        <v>7129</v>
      </c>
      <c r="G4926" s="2" t="s">
        <v>7130</v>
      </c>
      <c r="H4926" s="2" t="s">
        <v>126</v>
      </c>
      <c r="I4926" s="2" t="s">
        <v>76</v>
      </c>
      <c r="J4926" s="2" t="b">
        <v>0</v>
      </c>
    </row>
    <row r="4927" ht="15.75" hidden="1" customHeight="1">
      <c r="A4927" s="2" t="s">
        <v>88</v>
      </c>
      <c r="B4927" s="2">
        <v>4.0406919E7</v>
      </c>
      <c r="C4927" s="2" t="s">
        <v>7086</v>
      </c>
      <c r="D4927" s="2" t="s">
        <v>7087</v>
      </c>
      <c r="E4927" s="2" t="s">
        <v>7088</v>
      </c>
      <c r="F4927" s="2" t="s">
        <v>7131</v>
      </c>
      <c r="G4927" s="2" t="s">
        <v>7132</v>
      </c>
      <c r="H4927" s="2" t="s">
        <v>126</v>
      </c>
      <c r="I4927" s="2" t="s">
        <v>76</v>
      </c>
      <c r="J4927" s="2" t="b">
        <v>0</v>
      </c>
    </row>
    <row r="4928" ht="15.75" hidden="1" customHeight="1">
      <c r="A4928" s="2" t="s">
        <v>934</v>
      </c>
      <c r="B4928" s="2">
        <v>4.0406919E7</v>
      </c>
      <c r="C4928" s="2" t="s">
        <v>7086</v>
      </c>
      <c r="D4928" s="2" t="s">
        <v>7087</v>
      </c>
      <c r="E4928" s="2" t="s">
        <v>7088</v>
      </c>
      <c r="F4928" s="2" t="s">
        <v>7131</v>
      </c>
      <c r="G4928" s="2" t="s">
        <v>7132</v>
      </c>
      <c r="H4928" s="2" t="s">
        <v>126</v>
      </c>
      <c r="I4928" s="2" t="s">
        <v>76</v>
      </c>
      <c r="J4928" s="2" t="b">
        <v>0</v>
      </c>
    </row>
    <row r="4929" ht="15.75" hidden="1" customHeight="1">
      <c r="A4929" s="2" t="s">
        <v>88</v>
      </c>
      <c r="B4929" s="2">
        <v>4.0406919E7</v>
      </c>
      <c r="C4929" s="2" t="s">
        <v>7086</v>
      </c>
      <c r="D4929" s="2" t="s">
        <v>7087</v>
      </c>
      <c r="E4929" s="2" t="s">
        <v>7088</v>
      </c>
      <c r="F4929" s="2" t="s">
        <v>7133</v>
      </c>
      <c r="G4929" s="2" t="s">
        <v>7134</v>
      </c>
      <c r="H4929" s="2" t="s">
        <v>126</v>
      </c>
      <c r="I4929" s="2" t="s">
        <v>76</v>
      </c>
      <c r="J4929" s="2" t="b">
        <v>0</v>
      </c>
    </row>
    <row r="4930" ht="15.75" hidden="1" customHeight="1">
      <c r="A4930" s="2" t="s">
        <v>25</v>
      </c>
      <c r="B4930" s="2">
        <v>4.0406919E7</v>
      </c>
      <c r="C4930" s="2" t="s">
        <v>7086</v>
      </c>
      <c r="D4930" s="2" t="s">
        <v>7087</v>
      </c>
      <c r="E4930" s="2" t="s">
        <v>7088</v>
      </c>
      <c r="F4930" s="2" t="s">
        <v>7133</v>
      </c>
      <c r="G4930" s="2" t="s">
        <v>7134</v>
      </c>
      <c r="H4930" s="2" t="s">
        <v>126</v>
      </c>
      <c r="I4930" s="2" t="s">
        <v>76</v>
      </c>
      <c r="J4930" s="2" t="b">
        <v>0</v>
      </c>
    </row>
    <row r="4931" ht="15.75" hidden="1" customHeight="1">
      <c r="A4931" s="2" t="s">
        <v>88</v>
      </c>
      <c r="B4931" s="2">
        <v>4.0406919E7</v>
      </c>
      <c r="C4931" s="2" t="s">
        <v>7086</v>
      </c>
      <c r="D4931" s="2" t="s">
        <v>7087</v>
      </c>
      <c r="E4931" s="2" t="s">
        <v>7088</v>
      </c>
      <c r="F4931" s="2" t="s">
        <v>7135</v>
      </c>
      <c r="G4931" s="2" t="s">
        <v>7136</v>
      </c>
      <c r="H4931" s="2" t="s">
        <v>126</v>
      </c>
      <c r="I4931" s="2" t="s">
        <v>76</v>
      </c>
      <c r="J4931" s="2" t="b">
        <v>0</v>
      </c>
    </row>
    <row r="4932" ht="15.75" hidden="1" customHeight="1">
      <c r="A4932" s="2" t="s">
        <v>2021</v>
      </c>
      <c r="B4932" s="2">
        <v>4.0406919E7</v>
      </c>
      <c r="C4932" s="2" t="s">
        <v>7086</v>
      </c>
      <c r="D4932" s="2" t="s">
        <v>7087</v>
      </c>
      <c r="E4932" s="2" t="s">
        <v>7088</v>
      </c>
      <c r="F4932" s="2" t="s">
        <v>7137</v>
      </c>
      <c r="G4932" s="2" t="s">
        <v>7138</v>
      </c>
      <c r="H4932" s="2" t="s">
        <v>126</v>
      </c>
      <c r="I4932" s="2" t="s">
        <v>76</v>
      </c>
      <c r="J4932" s="2" t="b">
        <v>0</v>
      </c>
    </row>
    <row r="4933" ht="15.75" hidden="1" customHeight="1">
      <c r="A4933" s="2" t="s">
        <v>478</v>
      </c>
      <c r="B4933" s="2">
        <v>4.0406919E7</v>
      </c>
      <c r="C4933" s="2" t="s">
        <v>7086</v>
      </c>
      <c r="D4933" s="2" t="s">
        <v>7087</v>
      </c>
      <c r="E4933" s="2" t="s">
        <v>7088</v>
      </c>
      <c r="F4933" s="2" t="s">
        <v>7139</v>
      </c>
      <c r="G4933" s="2" t="s">
        <v>7140</v>
      </c>
      <c r="H4933" s="2" t="s">
        <v>126</v>
      </c>
      <c r="I4933" s="2" t="s">
        <v>76</v>
      </c>
      <c r="J4933" s="2" t="b">
        <v>0</v>
      </c>
    </row>
    <row r="4934" ht="15.75" hidden="1" customHeight="1">
      <c r="A4934" s="2" t="s">
        <v>88</v>
      </c>
      <c r="B4934" s="2">
        <v>4.0406919E7</v>
      </c>
      <c r="C4934" s="2" t="s">
        <v>7086</v>
      </c>
      <c r="D4934" s="2" t="s">
        <v>7087</v>
      </c>
      <c r="E4934" s="2" t="s">
        <v>7088</v>
      </c>
      <c r="F4934" s="2" t="s">
        <v>7141</v>
      </c>
      <c r="G4934" s="2" t="s">
        <v>7142</v>
      </c>
      <c r="H4934" s="2" t="s">
        <v>126</v>
      </c>
      <c r="I4934" s="2" t="s">
        <v>76</v>
      </c>
      <c r="J4934" s="2" t="b">
        <v>0</v>
      </c>
    </row>
    <row r="4935" ht="15.75" hidden="1" customHeight="1">
      <c r="A4935" s="2" t="s">
        <v>256</v>
      </c>
      <c r="B4935" s="2">
        <v>4.0406919E7</v>
      </c>
      <c r="C4935" s="2" t="s">
        <v>7086</v>
      </c>
      <c r="D4935" s="2" t="s">
        <v>7087</v>
      </c>
      <c r="E4935" s="2" t="s">
        <v>7088</v>
      </c>
      <c r="F4935" s="2" t="s">
        <v>7143</v>
      </c>
      <c r="G4935" s="2" t="s">
        <v>7144</v>
      </c>
      <c r="H4935" s="2" t="s">
        <v>126</v>
      </c>
      <c r="I4935" s="2" t="s">
        <v>76</v>
      </c>
      <c r="J4935" s="2" t="b">
        <v>0</v>
      </c>
    </row>
    <row r="4936" ht="15.75" hidden="1" customHeight="1">
      <c r="A4936" s="2" t="s">
        <v>269</v>
      </c>
      <c r="B4936" s="2">
        <v>4.0406919E7</v>
      </c>
      <c r="C4936" s="2" t="s">
        <v>7086</v>
      </c>
      <c r="D4936" s="2" t="s">
        <v>7087</v>
      </c>
      <c r="E4936" s="2" t="s">
        <v>7088</v>
      </c>
      <c r="F4936" s="2" t="s">
        <v>7145</v>
      </c>
      <c r="G4936" s="2" t="s">
        <v>7146</v>
      </c>
      <c r="H4936" s="2" t="s">
        <v>126</v>
      </c>
      <c r="I4936" s="2" t="s">
        <v>76</v>
      </c>
      <c r="J4936" s="2" t="b">
        <v>1</v>
      </c>
      <c r="K4936" s="2">
        <v>65340.0</v>
      </c>
      <c r="L4936" s="2" t="s">
        <v>275</v>
      </c>
      <c r="M4936" s="2" t="s">
        <v>276</v>
      </c>
      <c r="N4936" s="2" t="s">
        <v>277</v>
      </c>
      <c r="P4936" s="2" t="s">
        <v>278</v>
      </c>
      <c r="Q4936" s="2" t="s">
        <v>279</v>
      </c>
    </row>
    <row r="4937" ht="15.75" hidden="1" customHeight="1">
      <c r="A4937" s="2" t="s">
        <v>1637</v>
      </c>
      <c r="B4937" s="2">
        <v>4.0406919E7</v>
      </c>
      <c r="C4937" s="2" t="s">
        <v>7086</v>
      </c>
      <c r="D4937" s="2" t="s">
        <v>7087</v>
      </c>
      <c r="E4937" s="2" t="s">
        <v>7088</v>
      </c>
      <c r="F4937" s="2" t="s">
        <v>7147</v>
      </c>
      <c r="G4937" s="2" t="s">
        <v>7148</v>
      </c>
      <c r="H4937" s="2" t="s">
        <v>126</v>
      </c>
      <c r="I4937" s="2" t="s">
        <v>76</v>
      </c>
      <c r="J4937" s="2" t="b">
        <v>1</v>
      </c>
      <c r="K4937" s="2">
        <v>5794.0</v>
      </c>
      <c r="L4937" s="2" t="s">
        <v>1640</v>
      </c>
      <c r="M4937" s="2" t="s">
        <v>1641</v>
      </c>
      <c r="N4937" s="2" t="s">
        <v>1642</v>
      </c>
      <c r="P4937" s="2" t="s">
        <v>1643</v>
      </c>
      <c r="Q4937" s="2" t="s">
        <v>1644</v>
      </c>
    </row>
    <row r="4938" ht="15.75" hidden="1" customHeight="1">
      <c r="A4938" s="2" t="s">
        <v>542</v>
      </c>
      <c r="B4938" s="2">
        <v>4.0406919E7</v>
      </c>
      <c r="C4938" s="2" t="s">
        <v>7086</v>
      </c>
      <c r="D4938" s="2" t="s">
        <v>7087</v>
      </c>
      <c r="E4938" s="2" t="s">
        <v>7088</v>
      </c>
      <c r="F4938" s="2" t="s">
        <v>7149</v>
      </c>
      <c r="G4938" s="2" t="s">
        <v>7150</v>
      </c>
      <c r="H4938" s="2" t="s">
        <v>126</v>
      </c>
      <c r="I4938" s="2" t="s">
        <v>76</v>
      </c>
      <c r="J4938" s="2" t="b">
        <v>0</v>
      </c>
    </row>
    <row r="4939" ht="15.75" hidden="1" customHeight="1">
      <c r="A4939" s="2" t="s">
        <v>259</v>
      </c>
      <c r="B4939" s="2">
        <v>4.0406919E7</v>
      </c>
      <c r="C4939" s="2" t="s">
        <v>7086</v>
      </c>
      <c r="D4939" s="2" t="s">
        <v>7087</v>
      </c>
      <c r="E4939" s="2" t="s">
        <v>7088</v>
      </c>
      <c r="F4939" s="2" t="s">
        <v>7151</v>
      </c>
      <c r="G4939" s="2" t="s">
        <v>7152</v>
      </c>
      <c r="H4939" s="2" t="s">
        <v>126</v>
      </c>
      <c r="I4939" s="2" t="s">
        <v>76</v>
      </c>
      <c r="J4939" s="2" t="b">
        <v>1</v>
      </c>
      <c r="K4939" s="2">
        <v>2712.0</v>
      </c>
      <c r="L4939" s="2" t="s">
        <v>262</v>
      </c>
      <c r="M4939" s="2" t="s">
        <v>263</v>
      </c>
      <c r="N4939" s="2" t="s">
        <v>264</v>
      </c>
      <c r="P4939" s="2" t="s">
        <v>265</v>
      </c>
      <c r="Q4939" s="2" t="s">
        <v>266</v>
      </c>
    </row>
    <row r="4940" ht="15.75" hidden="1" customHeight="1">
      <c r="A4940" s="2" t="s">
        <v>168</v>
      </c>
      <c r="B4940" s="2">
        <v>4.0406919E7</v>
      </c>
      <c r="C4940" s="2" t="s">
        <v>7086</v>
      </c>
      <c r="D4940" s="2" t="s">
        <v>7087</v>
      </c>
      <c r="E4940" s="2" t="s">
        <v>7088</v>
      </c>
      <c r="F4940" s="2" t="s">
        <v>7153</v>
      </c>
      <c r="G4940" s="2" t="s">
        <v>7154</v>
      </c>
      <c r="H4940" s="2" t="s">
        <v>126</v>
      </c>
      <c r="I4940" s="2" t="s">
        <v>76</v>
      </c>
      <c r="J4940" s="2" t="b">
        <v>0</v>
      </c>
    </row>
    <row r="4941" ht="15.75" hidden="1" customHeight="1">
      <c r="A4941" s="2" t="s">
        <v>88</v>
      </c>
      <c r="B4941" s="2">
        <v>4.0406919E7</v>
      </c>
      <c r="C4941" s="2" t="s">
        <v>7086</v>
      </c>
      <c r="D4941" s="2" t="s">
        <v>7087</v>
      </c>
      <c r="E4941" s="2" t="s">
        <v>7088</v>
      </c>
      <c r="F4941" s="2" t="s">
        <v>7155</v>
      </c>
      <c r="G4941" s="2" t="s">
        <v>7156</v>
      </c>
      <c r="H4941" s="2" t="s">
        <v>126</v>
      </c>
      <c r="I4941" s="2" t="s">
        <v>76</v>
      </c>
      <c r="J4941" s="2" t="b">
        <v>0</v>
      </c>
    </row>
    <row r="4942" ht="15.75" hidden="1" customHeight="1">
      <c r="A4942" s="2" t="s">
        <v>2991</v>
      </c>
      <c r="B4942" s="2">
        <v>4.0406919E7</v>
      </c>
      <c r="C4942" s="2" t="s">
        <v>7086</v>
      </c>
      <c r="D4942" s="2" t="s">
        <v>7087</v>
      </c>
      <c r="E4942" s="2" t="s">
        <v>7088</v>
      </c>
      <c r="F4942" s="2" t="s">
        <v>7157</v>
      </c>
      <c r="G4942" s="2" t="s">
        <v>7158</v>
      </c>
      <c r="H4942" s="2" t="s">
        <v>126</v>
      </c>
      <c r="I4942" s="2" t="s">
        <v>76</v>
      </c>
      <c r="J4942" s="2" t="b">
        <v>0</v>
      </c>
    </row>
    <row r="4943" ht="15.75" hidden="1" customHeight="1">
      <c r="A4943" s="2" t="s">
        <v>25</v>
      </c>
      <c r="B4943" s="2">
        <v>4.0406919E7</v>
      </c>
      <c r="C4943" s="2" t="s">
        <v>7086</v>
      </c>
      <c r="D4943" s="2" t="s">
        <v>7087</v>
      </c>
      <c r="E4943" s="2" t="s">
        <v>7088</v>
      </c>
      <c r="F4943" s="2" t="s">
        <v>7159</v>
      </c>
      <c r="G4943" s="2" t="s">
        <v>7160</v>
      </c>
      <c r="H4943" s="2" t="s">
        <v>7161</v>
      </c>
      <c r="I4943" s="2" t="s">
        <v>76</v>
      </c>
      <c r="J4943" s="2" t="b">
        <v>0</v>
      </c>
    </row>
    <row r="4944" ht="15.75" hidden="1" customHeight="1">
      <c r="A4944" s="2" t="s">
        <v>934</v>
      </c>
      <c r="B4944" s="2">
        <v>4.0406919E7</v>
      </c>
      <c r="C4944" s="2" t="s">
        <v>7086</v>
      </c>
      <c r="D4944" s="2" t="s">
        <v>7087</v>
      </c>
      <c r="E4944" s="2" t="s">
        <v>7088</v>
      </c>
      <c r="F4944" s="2" t="s">
        <v>7162</v>
      </c>
      <c r="G4944" s="2" t="s">
        <v>7163</v>
      </c>
      <c r="H4944" s="2" t="s">
        <v>4</v>
      </c>
      <c r="I4944" s="2" t="s">
        <v>76</v>
      </c>
      <c r="J4944" s="2" t="b">
        <v>0</v>
      </c>
    </row>
    <row r="4945" ht="15.75" hidden="1" customHeight="1">
      <c r="A4945" s="2" t="s">
        <v>2021</v>
      </c>
      <c r="B4945" s="2">
        <v>4.0406919E7</v>
      </c>
      <c r="C4945" s="2" t="s">
        <v>7086</v>
      </c>
      <c r="D4945" s="2" t="s">
        <v>7087</v>
      </c>
      <c r="E4945" s="2" t="s">
        <v>7088</v>
      </c>
      <c r="F4945" s="2" t="s">
        <v>7162</v>
      </c>
      <c r="G4945" s="2" t="s">
        <v>7163</v>
      </c>
      <c r="H4945" s="2" t="s">
        <v>4</v>
      </c>
      <c r="I4945" s="2" t="s">
        <v>76</v>
      </c>
      <c r="J4945" s="2" t="b">
        <v>0</v>
      </c>
    </row>
    <row r="4946" ht="15.75" hidden="1" customHeight="1">
      <c r="A4946" s="2" t="s">
        <v>2021</v>
      </c>
      <c r="B4946" s="2">
        <v>4.0406919E7</v>
      </c>
      <c r="C4946" s="2" t="s">
        <v>7086</v>
      </c>
      <c r="D4946" s="2" t="s">
        <v>7087</v>
      </c>
      <c r="E4946" s="2" t="s">
        <v>7088</v>
      </c>
      <c r="F4946" s="2" t="s">
        <v>7164</v>
      </c>
      <c r="G4946" s="2" t="s">
        <v>7165</v>
      </c>
      <c r="H4946" s="2" t="s">
        <v>4</v>
      </c>
      <c r="I4946" s="2" t="s">
        <v>76</v>
      </c>
      <c r="J4946" s="2" t="b">
        <v>0</v>
      </c>
    </row>
    <row r="4947" ht="15.75" hidden="1" customHeight="1">
      <c r="A4947" s="2" t="s">
        <v>114</v>
      </c>
      <c r="B4947" s="2">
        <v>4.0406919E7</v>
      </c>
      <c r="C4947" s="2" t="s">
        <v>7086</v>
      </c>
      <c r="D4947" s="2" t="s">
        <v>7087</v>
      </c>
      <c r="E4947" s="2" t="s">
        <v>7088</v>
      </c>
      <c r="F4947" s="2" t="s">
        <v>7166</v>
      </c>
      <c r="G4947" s="2" t="s">
        <v>7167</v>
      </c>
      <c r="H4947" s="2" t="s">
        <v>4</v>
      </c>
      <c r="I4947" s="2" t="s">
        <v>76</v>
      </c>
      <c r="J4947" s="2" t="b">
        <v>0</v>
      </c>
    </row>
    <row r="4948" ht="15.75" hidden="1" customHeight="1">
      <c r="A4948" s="2" t="s">
        <v>2021</v>
      </c>
      <c r="B4948" s="2">
        <v>4.0406919E7</v>
      </c>
      <c r="C4948" s="2" t="s">
        <v>7086</v>
      </c>
      <c r="D4948" s="2" t="s">
        <v>7087</v>
      </c>
      <c r="E4948" s="2" t="s">
        <v>7088</v>
      </c>
      <c r="F4948" s="2" t="s">
        <v>7166</v>
      </c>
      <c r="G4948" s="2" t="s">
        <v>7167</v>
      </c>
      <c r="H4948" s="2" t="s">
        <v>4</v>
      </c>
      <c r="I4948" s="2" t="s">
        <v>76</v>
      </c>
      <c r="J4948" s="2" t="b">
        <v>0</v>
      </c>
    </row>
    <row r="4949" ht="15.75" hidden="1" customHeight="1">
      <c r="A4949" s="2" t="s">
        <v>2021</v>
      </c>
      <c r="B4949" s="2">
        <v>4.0406919E7</v>
      </c>
      <c r="C4949" s="2" t="s">
        <v>7086</v>
      </c>
      <c r="D4949" s="2" t="s">
        <v>7087</v>
      </c>
      <c r="E4949" s="2" t="s">
        <v>7088</v>
      </c>
      <c r="F4949" s="2" t="s">
        <v>7168</v>
      </c>
      <c r="G4949" s="2" t="s">
        <v>7169</v>
      </c>
      <c r="H4949" s="2" t="s">
        <v>4</v>
      </c>
      <c r="I4949" s="2" t="s">
        <v>76</v>
      </c>
      <c r="J4949" s="2" t="b">
        <v>0</v>
      </c>
    </row>
    <row r="4950" ht="15.75" hidden="1" customHeight="1">
      <c r="A4950" s="2" t="s">
        <v>259</v>
      </c>
      <c r="B4950" s="2">
        <v>4.0406919E7</v>
      </c>
      <c r="C4950" s="2" t="s">
        <v>7086</v>
      </c>
      <c r="D4950" s="2" t="s">
        <v>7087</v>
      </c>
      <c r="E4950" s="2" t="s">
        <v>7088</v>
      </c>
      <c r="F4950" s="2" t="s">
        <v>7168</v>
      </c>
      <c r="G4950" s="2" t="s">
        <v>7169</v>
      </c>
      <c r="H4950" s="2" t="s">
        <v>4</v>
      </c>
      <c r="I4950" s="2" t="s">
        <v>76</v>
      </c>
      <c r="J4950" s="2" t="b">
        <v>1</v>
      </c>
      <c r="K4950" s="2">
        <v>2712.0</v>
      </c>
      <c r="L4950" s="2" t="s">
        <v>262</v>
      </c>
      <c r="M4950" s="2" t="s">
        <v>263</v>
      </c>
      <c r="N4950" s="2" t="s">
        <v>264</v>
      </c>
      <c r="P4950" s="2" t="s">
        <v>265</v>
      </c>
      <c r="Q4950" s="2" t="s">
        <v>266</v>
      </c>
    </row>
    <row r="4951" ht="15.75" hidden="1" customHeight="1">
      <c r="A4951" s="2" t="s">
        <v>256</v>
      </c>
      <c r="B4951" s="2">
        <v>4.0406919E7</v>
      </c>
      <c r="C4951" s="2" t="s">
        <v>7086</v>
      </c>
      <c r="D4951" s="2" t="s">
        <v>7087</v>
      </c>
      <c r="E4951" s="2" t="s">
        <v>7088</v>
      </c>
      <c r="F4951" s="2" t="s">
        <v>7170</v>
      </c>
      <c r="G4951" s="2" t="s">
        <v>7171</v>
      </c>
      <c r="H4951" s="2" t="s">
        <v>4</v>
      </c>
      <c r="I4951" s="2" t="s">
        <v>76</v>
      </c>
      <c r="J4951" s="2" t="b">
        <v>0</v>
      </c>
    </row>
    <row r="4952" ht="15.75" hidden="1" customHeight="1">
      <c r="A4952" s="2" t="s">
        <v>2067</v>
      </c>
      <c r="B4952" s="2">
        <v>4.0406919E7</v>
      </c>
      <c r="C4952" s="2" t="s">
        <v>7086</v>
      </c>
      <c r="D4952" s="2" t="s">
        <v>7087</v>
      </c>
      <c r="E4952" s="2" t="s">
        <v>7088</v>
      </c>
      <c r="F4952" s="2" t="s">
        <v>7170</v>
      </c>
      <c r="G4952" s="2" t="s">
        <v>7171</v>
      </c>
      <c r="H4952" s="2" t="s">
        <v>4</v>
      </c>
      <c r="I4952" s="2" t="s">
        <v>76</v>
      </c>
      <c r="J4952" s="2" t="b">
        <v>0</v>
      </c>
    </row>
    <row r="4953" ht="15.75" hidden="1" customHeight="1">
      <c r="A4953" s="2" t="s">
        <v>2624</v>
      </c>
      <c r="B4953" s="2">
        <v>4.0406919E7</v>
      </c>
      <c r="C4953" s="2" t="s">
        <v>7086</v>
      </c>
      <c r="D4953" s="2" t="s">
        <v>7087</v>
      </c>
      <c r="E4953" s="2" t="s">
        <v>7088</v>
      </c>
      <c r="F4953" s="2" t="s">
        <v>7170</v>
      </c>
      <c r="G4953" s="2" t="s">
        <v>7171</v>
      </c>
      <c r="H4953" s="2" t="s">
        <v>4</v>
      </c>
      <c r="I4953" s="2" t="s">
        <v>76</v>
      </c>
      <c r="J4953" s="2" t="b">
        <v>1</v>
      </c>
      <c r="K4953" s="2">
        <v>5327011.0</v>
      </c>
      <c r="L4953" s="2" t="s">
        <v>2627</v>
      </c>
      <c r="M4953" s="2" t="s">
        <v>2628</v>
      </c>
      <c r="N4953" s="2" t="s">
        <v>2629</v>
      </c>
      <c r="P4953" s="2" t="s">
        <v>2630</v>
      </c>
      <c r="Q4953" s="2" t="s">
        <v>2631</v>
      </c>
    </row>
    <row r="4954" ht="15.75" hidden="1" customHeight="1">
      <c r="A4954" s="2" t="s">
        <v>259</v>
      </c>
      <c r="B4954" s="2">
        <v>4.0406919E7</v>
      </c>
      <c r="C4954" s="2" t="s">
        <v>7086</v>
      </c>
      <c r="D4954" s="2" t="s">
        <v>7087</v>
      </c>
      <c r="E4954" s="2" t="s">
        <v>7088</v>
      </c>
      <c r="F4954" s="2" t="s">
        <v>7170</v>
      </c>
      <c r="G4954" s="2" t="s">
        <v>7171</v>
      </c>
      <c r="H4954" s="2" t="s">
        <v>4</v>
      </c>
      <c r="I4954" s="2" t="s">
        <v>76</v>
      </c>
      <c r="J4954" s="2" t="b">
        <v>1</v>
      </c>
      <c r="K4954" s="2">
        <v>2712.0</v>
      </c>
      <c r="L4954" s="2" t="s">
        <v>262</v>
      </c>
      <c r="M4954" s="2" t="s">
        <v>263</v>
      </c>
      <c r="N4954" s="2" t="s">
        <v>264</v>
      </c>
      <c r="P4954" s="2" t="s">
        <v>265</v>
      </c>
      <c r="Q4954" s="2" t="s">
        <v>266</v>
      </c>
    </row>
    <row r="4955" ht="15.75" hidden="1" customHeight="1">
      <c r="A4955" s="2" t="s">
        <v>259</v>
      </c>
      <c r="B4955" s="2">
        <v>4.0406919E7</v>
      </c>
      <c r="C4955" s="2" t="s">
        <v>7086</v>
      </c>
      <c r="D4955" s="2" t="s">
        <v>7087</v>
      </c>
      <c r="E4955" s="2" t="s">
        <v>7088</v>
      </c>
      <c r="F4955" s="2" t="s">
        <v>7172</v>
      </c>
      <c r="G4955" s="2" t="s">
        <v>7173</v>
      </c>
      <c r="H4955" s="2" t="s">
        <v>4</v>
      </c>
      <c r="I4955" s="2" t="s">
        <v>76</v>
      </c>
      <c r="J4955" s="2" t="b">
        <v>1</v>
      </c>
      <c r="K4955" s="2">
        <v>2712.0</v>
      </c>
      <c r="L4955" s="2" t="s">
        <v>262</v>
      </c>
      <c r="M4955" s="2" t="s">
        <v>263</v>
      </c>
      <c r="N4955" s="2" t="s">
        <v>264</v>
      </c>
      <c r="P4955" s="2" t="s">
        <v>265</v>
      </c>
      <c r="Q4955" s="2" t="s">
        <v>266</v>
      </c>
    </row>
    <row r="4956" ht="15.75" hidden="1" customHeight="1">
      <c r="A4956" s="2" t="s">
        <v>24</v>
      </c>
      <c r="B4956" s="2">
        <v>4.0379659E7</v>
      </c>
      <c r="C4956" s="2" t="s">
        <v>7174</v>
      </c>
      <c r="D4956" s="2" t="s">
        <v>7175</v>
      </c>
      <c r="E4956" s="2" t="s">
        <v>7176</v>
      </c>
      <c r="F4956" s="2" t="s">
        <v>7177</v>
      </c>
      <c r="G4956" s="2" t="s">
        <v>7178</v>
      </c>
      <c r="H4956" s="2" t="s">
        <v>75</v>
      </c>
      <c r="I4956" s="2" t="s">
        <v>76</v>
      </c>
      <c r="J4956" s="2" t="b">
        <v>0</v>
      </c>
    </row>
    <row r="4957" ht="15.75" hidden="1" customHeight="1">
      <c r="A4957" s="2" t="s">
        <v>592</v>
      </c>
      <c r="B4957" s="2">
        <v>4.0379659E7</v>
      </c>
      <c r="C4957" s="2" t="s">
        <v>7174</v>
      </c>
      <c r="D4957" s="2" t="s">
        <v>7175</v>
      </c>
      <c r="E4957" s="2" t="s">
        <v>7176</v>
      </c>
      <c r="F4957" s="2" t="s">
        <v>7177</v>
      </c>
      <c r="G4957" s="2" t="s">
        <v>7178</v>
      </c>
      <c r="H4957" s="2" t="s">
        <v>75</v>
      </c>
      <c r="I4957" s="2" t="s">
        <v>76</v>
      </c>
      <c r="J4957" s="2" t="b">
        <v>0</v>
      </c>
    </row>
    <row r="4958" ht="15.75" hidden="1" customHeight="1">
      <c r="A4958" s="2" t="s">
        <v>4138</v>
      </c>
      <c r="B4958" s="2">
        <v>4.0379659E7</v>
      </c>
      <c r="C4958" s="2" t="s">
        <v>7174</v>
      </c>
      <c r="D4958" s="2" t="s">
        <v>7175</v>
      </c>
      <c r="E4958" s="2" t="s">
        <v>7176</v>
      </c>
      <c r="F4958" s="2" t="s">
        <v>7177</v>
      </c>
      <c r="G4958" s="2" t="s">
        <v>7178</v>
      </c>
      <c r="H4958" s="2" t="s">
        <v>75</v>
      </c>
      <c r="I4958" s="2" t="s">
        <v>76</v>
      </c>
      <c r="J4958" s="2" t="b">
        <v>0</v>
      </c>
    </row>
    <row r="4959" ht="15.75" hidden="1" customHeight="1">
      <c r="A4959" s="2" t="s">
        <v>592</v>
      </c>
      <c r="B4959" s="2">
        <v>4.0379659E7</v>
      </c>
      <c r="C4959" s="2" t="s">
        <v>7174</v>
      </c>
      <c r="D4959" s="2" t="s">
        <v>7175</v>
      </c>
      <c r="E4959" s="2" t="s">
        <v>7176</v>
      </c>
      <c r="F4959" s="2" t="s">
        <v>7179</v>
      </c>
      <c r="G4959" s="2" t="s">
        <v>7180</v>
      </c>
      <c r="H4959" s="2" t="s">
        <v>75</v>
      </c>
      <c r="I4959" s="2" t="s">
        <v>76</v>
      </c>
      <c r="J4959" s="2" t="b">
        <v>0</v>
      </c>
    </row>
    <row r="4960" ht="15.75" hidden="1" customHeight="1">
      <c r="A4960" s="2" t="s">
        <v>45</v>
      </c>
      <c r="B4960" s="2">
        <v>4.0379659E7</v>
      </c>
      <c r="C4960" s="2" t="s">
        <v>7174</v>
      </c>
      <c r="D4960" s="2" t="s">
        <v>7175</v>
      </c>
      <c r="E4960" s="2" t="s">
        <v>7176</v>
      </c>
      <c r="F4960" s="2" t="s">
        <v>7179</v>
      </c>
      <c r="G4960" s="2" t="s">
        <v>7180</v>
      </c>
      <c r="H4960" s="2" t="s">
        <v>75</v>
      </c>
      <c r="I4960" s="2" t="s">
        <v>76</v>
      </c>
      <c r="J4960" s="2" t="b">
        <v>1</v>
      </c>
      <c r="K4960" s="2">
        <v>1.39583739E8</v>
      </c>
      <c r="L4960" s="2" t="s">
        <v>46</v>
      </c>
      <c r="M4960" s="2" t="s">
        <v>47</v>
      </c>
      <c r="N4960" s="2" t="s">
        <v>48</v>
      </c>
      <c r="P4960" s="2" t="s">
        <v>49</v>
      </c>
      <c r="Q4960" s="2" t="s">
        <v>50</v>
      </c>
    </row>
    <row r="4961" ht="15.75" hidden="1" customHeight="1">
      <c r="A4961" s="2" t="s">
        <v>627</v>
      </c>
      <c r="B4961" s="2">
        <v>4.0379659E7</v>
      </c>
      <c r="C4961" s="2" t="s">
        <v>7174</v>
      </c>
      <c r="D4961" s="2" t="s">
        <v>7175</v>
      </c>
      <c r="E4961" s="2" t="s">
        <v>7176</v>
      </c>
      <c r="F4961" s="2" t="s">
        <v>7181</v>
      </c>
      <c r="G4961" s="2" t="s">
        <v>7182</v>
      </c>
      <c r="H4961" s="2" t="s">
        <v>75</v>
      </c>
      <c r="I4961" s="2" t="s">
        <v>76</v>
      </c>
      <c r="J4961" s="2" t="b">
        <v>1</v>
      </c>
      <c r="K4961" s="2">
        <v>86429.0</v>
      </c>
      <c r="L4961" s="2" t="s">
        <v>630</v>
      </c>
      <c r="M4961" s="2" t="s">
        <v>631</v>
      </c>
      <c r="N4961" s="2" t="s">
        <v>632</v>
      </c>
      <c r="P4961" s="2" t="s">
        <v>633</v>
      </c>
      <c r="Q4961" s="2" t="s">
        <v>634</v>
      </c>
    </row>
    <row r="4962" ht="15.75" hidden="1" customHeight="1">
      <c r="A4962" s="2" t="s">
        <v>7183</v>
      </c>
      <c r="B4962" s="2">
        <v>4.0379659E7</v>
      </c>
      <c r="C4962" s="2" t="s">
        <v>7174</v>
      </c>
      <c r="D4962" s="2" t="s">
        <v>7175</v>
      </c>
      <c r="E4962" s="2" t="s">
        <v>7176</v>
      </c>
      <c r="F4962" s="2" t="s">
        <v>7184</v>
      </c>
      <c r="G4962" s="2" t="s">
        <v>7185</v>
      </c>
      <c r="H4962" s="2" t="s">
        <v>75</v>
      </c>
      <c r="I4962" s="2" t="s">
        <v>76</v>
      </c>
      <c r="J4962" s="2" t="b">
        <v>0</v>
      </c>
    </row>
    <row r="4963" ht="15.75" hidden="1" customHeight="1">
      <c r="A4963" s="2" t="s">
        <v>7186</v>
      </c>
      <c r="B4963" s="2">
        <v>4.0379659E7</v>
      </c>
      <c r="C4963" s="2" t="s">
        <v>7174</v>
      </c>
      <c r="D4963" s="2" t="s">
        <v>7175</v>
      </c>
      <c r="E4963" s="2" t="s">
        <v>7176</v>
      </c>
      <c r="F4963" s="2" t="s">
        <v>7184</v>
      </c>
      <c r="G4963" s="2" t="s">
        <v>7185</v>
      </c>
      <c r="H4963" s="2" t="s">
        <v>75</v>
      </c>
      <c r="I4963" s="2" t="s">
        <v>76</v>
      </c>
      <c r="J4963" s="2" t="b">
        <v>0</v>
      </c>
    </row>
    <row r="4964" ht="15.75" hidden="1" customHeight="1">
      <c r="A4964" s="2" t="s">
        <v>7187</v>
      </c>
      <c r="B4964" s="2">
        <v>4.0379659E7</v>
      </c>
      <c r="C4964" s="2" t="s">
        <v>7174</v>
      </c>
      <c r="D4964" s="2" t="s">
        <v>7175</v>
      </c>
      <c r="E4964" s="2" t="s">
        <v>7176</v>
      </c>
      <c r="F4964" s="2" t="s">
        <v>7188</v>
      </c>
      <c r="G4964" s="2" t="s">
        <v>7189</v>
      </c>
      <c r="H4964" s="2" t="s">
        <v>75</v>
      </c>
      <c r="I4964" s="2" t="s">
        <v>76</v>
      </c>
      <c r="J4964" s="2" t="b">
        <v>0</v>
      </c>
    </row>
    <row r="4965" ht="15.75" hidden="1" customHeight="1">
      <c r="A4965" s="2" t="s">
        <v>24</v>
      </c>
      <c r="B4965" s="2">
        <v>4.0379659E7</v>
      </c>
      <c r="C4965" s="2" t="s">
        <v>7174</v>
      </c>
      <c r="D4965" s="2" t="s">
        <v>7175</v>
      </c>
      <c r="E4965" s="2" t="s">
        <v>7176</v>
      </c>
      <c r="F4965" s="2" t="s">
        <v>7188</v>
      </c>
      <c r="G4965" s="2" t="s">
        <v>7189</v>
      </c>
      <c r="H4965" s="2" t="s">
        <v>75</v>
      </c>
      <c r="I4965" s="2" t="s">
        <v>76</v>
      </c>
      <c r="J4965" s="2" t="b">
        <v>0</v>
      </c>
    </row>
    <row r="4966" ht="15.75" hidden="1" customHeight="1">
      <c r="A4966" s="2" t="s">
        <v>7190</v>
      </c>
      <c r="B4966" s="2">
        <v>4.0379659E7</v>
      </c>
      <c r="C4966" s="2" t="s">
        <v>7174</v>
      </c>
      <c r="D4966" s="2" t="s">
        <v>7175</v>
      </c>
      <c r="E4966" s="2" t="s">
        <v>7176</v>
      </c>
      <c r="F4966" s="2" t="s">
        <v>7191</v>
      </c>
      <c r="G4966" s="2" t="s">
        <v>7192</v>
      </c>
      <c r="H4966" s="2" t="s">
        <v>75</v>
      </c>
      <c r="I4966" s="2" t="s">
        <v>76</v>
      </c>
      <c r="J4966" s="2" t="b">
        <v>0</v>
      </c>
    </row>
    <row r="4967" ht="15.75" hidden="1" customHeight="1">
      <c r="A4967" s="2" t="s">
        <v>1788</v>
      </c>
      <c r="B4967" s="2">
        <v>4.0379659E7</v>
      </c>
      <c r="C4967" s="2" t="s">
        <v>7174</v>
      </c>
      <c r="D4967" s="2" t="s">
        <v>7175</v>
      </c>
      <c r="E4967" s="2" t="s">
        <v>7176</v>
      </c>
      <c r="F4967" s="2" t="s">
        <v>7191</v>
      </c>
      <c r="G4967" s="2" t="s">
        <v>7192</v>
      </c>
      <c r="H4967" s="2" t="s">
        <v>75</v>
      </c>
      <c r="I4967" s="2" t="s">
        <v>76</v>
      </c>
      <c r="J4967" s="2" t="b">
        <v>1</v>
      </c>
      <c r="K4967" s="2">
        <v>5793.0</v>
      </c>
      <c r="L4967" s="2" t="s">
        <v>1789</v>
      </c>
      <c r="M4967" s="2" t="s">
        <v>1790</v>
      </c>
      <c r="N4967" s="2" t="s">
        <v>369</v>
      </c>
      <c r="P4967" s="2" t="s">
        <v>1791</v>
      </c>
      <c r="Q4967" s="2" t="s">
        <v>1792</v>
      </c>
    </row>
    <row r="4968" ht="15.75" hidden="1" customHeight="1">
      <c r="A4968" s="2" t="s">
        <v>7193</v>
      </c>
      <c r="B4968" s="2">
        <v>4.0379659E7</v>
      </c>
      <c r="C4968" s="2" t="s">
        <v>7174</v>
      </c>
      <c r="D4968" s="2" t="s">
        <v>7175</v>
      </c>
      <c r="E4968" s="2" t="s">
        <v>7176</v>
      </c>
      <c r="F4968" s="2" t="s">
        <v>7191</v>
      </c>
      <c r="G4968" s="2" t="s">
        <v>7192</v>
      </c>
      <c r="H4968" s="2" t="s">
        <v>75</v>
      </c>
      <c r="I4968" s="2" t="s">
        <v>76</v>
      </c>
      <c r="J4968" s="2" t="b">
        <v>1</v>
      </c>
      <c r="K4968" s="2">
        <v>6036.0</v>
      </c>
      <c r="L4968" s="2" t="s">
        <v>7194</v>
      </c>
      <c r="M4968" s="2" t="s">
        <v>1790</v>
      </c>
      <c r="N4968" s="2" t="s">
        <v>369</v>
      </c>
      <c r="P4968" s="2" t="s">
        <v>7195</v>
      </c>
      <c r="Q4968" s="2" t="s">
        <v>7196</v>
      </c>
    </row>
    <row r="4969" ht="15.75" hidden="1" customHeight="1">
      <c r="A4969" s="2" t="s">
        <v>7197</v>
      </c>
      <c r="B4969" s="2">
        <v>4.0379659E7</v>
      </c>
      <c r="C4969" s="2" t="s">
        <v>7174</v>
      </c>
      <c r="D4969" s="2" t="s">
        <v>7175</v>
      </c>
      <c r="E4969" s="2" t="s">
        <v>7176</v>
      </c>
      <c r="F4969" s="2" t="s">
        <v>7191</v>
      </c>
      <c r="G4969" s="2" t="s">
        <v>7192</v>
      </c>
      <c r="H4969" s="2" t="s">
        <v>75</v>
      </c>
      <c r="I4969" s="2" t="s">
        <v>76</v>
      </c>
      <c r="J4969" s="2" t="b">
        <v>1</v>
      </c>
      <c r="K4969" s="2">
        <v>1738118.0</v>
      </c>
      <c r="L4969" s="2" t="s">
        <v>7198</v>
      </c>
      <c r="M4969" s="2" t="s">
        <v>7199</v>
      </c>
      <c r="N4969" s="2" t="s">
        <v>7200</v>
      </c>
      <c r="P4969" s="2" t="s">
        <v>7201</v>
      </c>
      <c r="Q4969" s="2" t="s">
        <v>7202</v>
      </c>
    </row>
    <row r="4970" ht="15.75" hidden="1" customHeight="1">
      <c r="A4970" s="2" t="s">
        <v>7203</v>
      </c>
      <c r="B4970" s="2">
        <v>4.0379659E7</v>
      </c>
      <c r="C4970" s="2" t="s">
        <v>7174</v>
      </c>
      <c r="D4970" s="2" t="s">
        <v>7175</v>
      </c>
      <c r="E4970" s="2" t="s">
        <v>7176</v>
      </c>
      <c r="F4970" s="2" t="s">
        <v>7191</v>
      </c>
      <c r="G4970" s="2" t="s">
        <v>7192</v>
      </c>
      <c r="H4970" s="2" t="s">
        <v>75</v>
      </c>
      <c r="I4970" s="2" t="s">
        <v>76</v>
      </c>
      <c r="J4970" s="2" t="b">
        <v>1</v>
      </c>
      <c r="K4970" s="2">
        <v>35717.0</v>
      </c>
      <c r="L4970" s="2" t="s">
        <v>7204</v>
      </c>
      <c r="M4970" s="2" t="s">
        <v>7199</v>
      </c>
      <c r="N4970" s="2" t="s">
        <v>7200</v>
      </c>
      <c r="P4970" s="2" t="s">
        <v>7205</v>
      </c>
      <c r="Q4970" s="2" t="s">
        <v>7206</v>
      </c>
    </row>
    <row r="4971" ht="15.75" hidden="1" customHeight="1">
      <c r="A4971" s="2" t="s">
        <v>256</v>
      </c>
      <c r="B4971" s="2">
        <v>4.0379659E7</v>
      </c>
      <c r="C4971" s="2" t="s">
        <v>7174</v>
      </c>
      <c r="D4971" s="2" t="s">
        <v>7175</v>
      </c>
      <c r="E4971" s="2" t="s">
        <v>7176</v>
      </c>
      <c r="F4971" s="2" t="s">
        <v>7191</v>
      </c>
      <c r="G4971" s="2" t="s">
        <v>7192</v>
      </c>
      <c r="H4971" s="2" t="s">
        <v>75</v>
      </c>
      <c r="I4971" s="2" t="s">
        <v>76</v>
      </c>
      <c r="J4971" s="2" t="b">
        <v>0</v>
      </c>
    </row>
    <row r="4972" ht="15.75" hidden="1" customHeight="1">
      <c r="A4972" s="2" t="s">
        <v>7207</v>
      </c>
      <c r="B4972" s="2">
        <v>4.0379659E7</v>
      </c>
      <c r="C4972" s="2" t="s">
        <v>7174</v>
      </c>
      <c r="D4972" s="2" t="s">
        <v>7175</v>
      </c>
      <c r="E4972" s="2" t="s">
        <v>7176</v>
      </c>
      <c r="F4972" s="2" t="s">
        <v>7191</v>
      </c>
      <c r="G4972" s="2" t="s">
        <v>7192</v>
      </c>
      <c r="H4972" s="2" t="s">
        <v>75</v>
      </c>
      <c r="I4972" s="2" t="s">
        <v>76</v>
      </c>
      <c r="J4972" s="2" t="b">
        <v>1</v>
      </c>
      <c r="K4972" s="2">
        <v>17106.0</v>
      </c>
      <c r="L4972" s="2" t="s">
        <v>7208</v>
      </c>
      <c r="M4972" s="2" t="s">
        <v>7209</v>
      </c>
      <c r="N4972" s="2" t="s">
        <v>1356</v>
      </c>
      <c r="P4972" s="2" t="s">
        <v>7210</v>
      </c>
      <c r="Q4972" s="2" t="s">
        <v>7211</v>
      </c>
    </row>
    <row r="4973" ht="15.75" hidden="1" customHeight="1">
      <c r="A4973" s="2" t="s">
        <v>24</v>
      </c>
      <c r="B4973" s="2">
        <v>4.0379659E7</v>
      </c>
      <c r="C4973" s="2" t="s">
        <v>7174</v>
      </c>
      <c r="D4973" s="2" t="s">
        <v>7175</v>
      </c>
      <c r="E4973" s="2" t="s">
        <v>7176</v>
      </c>
      <c r="F4973" s="2" t="s">
        <v>7191</v>
      </c>
      <c r="G4973" s="2" t="s">
        <v>7192</v>
      </c>
      <c r="H4973" s="2" t="s">
        <v>75</v>
      </c>
      <c r="I4973" s="2" t="s">
        <v>76</v>
      </c>
      <c r="J4973" s="2" t="b">
        <v>0</v>
      </c>
    </row>
    <row r="4974" ht="15.75" hidden="1" customHeight="1">
      <c r="A4974" s="2" t="s">
        <v>5139</v>
      </c>
      <c r="B4974" s="2">
        <v>4.0379659E7</v>
      </c>
      <c r="C4974" s="2" t="s">
        <v>7174</v>
      </c>
      <c r="D4974" s="2" t="s">
        <v>7175</v>
      </c>
      <c r="E4974" s="2" t="s">
        <v>7176</v>
      </c>
      <c r="F4974" s="2" t="s">
        <v>7212</v>
      </c>
      <c r="G4974" s="2" t="s">
        <v>7213</v>
      </c>
      <c r="H4974" s="2" t="s">
        <v>75</v>
      </c>
      <c r="I4974" s="2" t="s">
        <v>76</v>
      </c>
      <c r="J4974" s="2" t="b">
        <v>0</v>
      </c>
    </row>
    <row r="4975" ht="15.75" hidden="1" customHeight="1">
      <c r="A4975" s="2" t="s">
        <v>45</v>
      </c>
      <c r="B4975" s="2">
        <v>4.0379659E7</v>
      </c>
      <c r="C4975" s="2" t="s">
        <v>7174</v>
      </c>
      <c r="D4975" s="2" t="s">
        <v>7175</v>
      </c>
      <c r="E4975" s="2" t="s">
        <v>7176</v>
      </c>
      <c r="F4975" s="2" t="s">
        <v>7214</v>
      </c>
      <c r="G4975" s="2" t="s">
        <v>7215</v>
      </c>
      <c r="H4975" s="2" t="s">
        <v>75</v>
      </c>
      <c r="I4975" s="2" t="s">
        <v>76</v>
      </c>
      <c r="J4975" s="2" t="b">
        <v>1</v>
      </c>
      <c r="K4975" s="2">
        <v>1.39583739E8</v>
      </c>
      <c r="L4975" s="2" t="s">
        <v>46</v>
      </c>
      <c r="M4975" s="2" t="s">
        <v>47</v>
      </c>
      <c r="N4975" s="2" t="s">
        <v>48</v>
      </c>
      <c r="P4975" s="2" t="s">
        <v>49</v>
      </c>
      <c r="Q4975" s="2" t="s">
        <v>50</v>
      </c>
    </row>
    <row r="4976" ht="15.75" hidden="1" customHeight="1">
      <c r="A4976" s="2" t="s">
        <v>478</v>
      </c>
      <c r="B4976" s="2">
        <v>4.0379659E7</v>
      </c>
      <c r="C4976" s="2" t="s">
        <v>7174</v>
      </c>
      <c r="D4976" s="2" t="s">
        <v>7175</v>
      </c>
      <c r="E4976" s="2" t="s">
        <v>7176</v>
      </c>
      <c r="F4976" s="2" t="s">
        <v>7214</v>
      </c>
      <c r="G4976" s="2" t="s">
        <v>7215</v>
      </c>
      <c r="H4976" s="2" t="s">
        <v>75</v>
      </c>
      <c r="I4976" s="2" t="s">
        <v>76</v>
      </c>
      <c r="J4976" s="2" t="b">
        <v>0</v>
      </c>
    </row>
    <row r="4977" ht="15.75" hidden="1" customHeight="1">
      <c r="A4977" s="2" t="s">
        <v>995</v>
      </c>
      <c r="B4977" s="2">
        <v>4.0379659E7</v>
      </c>
      <c r="C4977" s="2" t="s">
        <v>7174</v>
      </c>
      <c r="D4977" s="2" t="s">
        <v>7175</v>
      </c>
      <c r="E4977" s="2" t="s">
        <v>7176</v>
      </c>
      <c r="F4977" s="2" t="s">
        <v>7214</v>
      </c>
      <c r="G4977" s="2" t="s">
        <v>7215</v>
      </c>
      <c r="H4977" s="2" t="s">
        <v>75</v>
      </c>
      <c r="I4977" s="2" t="s">
        <v>76</v>
      </c>
      <c r="J4977" s="2" t="b">
        <v>0</v>
      </c>
    </row>
    <row r="4978" ht="15.75" hidden="1" customHeight="1">
      <c r="A4978" s="2" t="s">
        <v>69</v>
      </c>
      <c r="B4978" s="2">
        <v>4.0379659E7</v>
      </c>
      <c r="C4978" s="2" t="s">
        <v>7174</v>
      </c>
      <c r="D4978" s="2" t="s">
        <v>7175</v>
      </c>
      <c r="E4978" s="2" t="s">
        <v>7176</v>
      </c>
      <c r="F4978" s="2" t="s">
        <v>7216</v>
      </c>
      <c r="G4978" s="2" t="s">
        <v>7217</v>
      </c>
      <c r="H4978" s="2" t="s">
        <v>75</v>
      </c>
      <c r="I4978" s="2" t="s">
        <v>76</v>
      </c>
      <c r="J4978" s="2" t="b">
        <v>0</v>
      </c>
    </row>
    <row r="4979" ht="15.75" hidden="1" customHeight="1">
      <c r="A4979" s="2" t="s">
        <v>478</v>
      </c>
      <c r="B4979" s="2">
        <v>4.0379659E7</v>
      </c>
      <c r="C4979" s="2" t="s">
        <v>7174</v>
      </c>
      <c r="D4979" s="2" t="s">
        <v>7175</v>
      </c>
      <c r="E4979" s="2" t="s">
        <v>7176</v>
      </c>
      <c r="F4979" s="2" t="s">
        <v>7218</v>
      </c>
      <c r="G4979" s="2" t="s">
        <v>7219</v>
      </c>
      <c r="H4979" s="2" t="s">
        <v>75</v>
      </c>
      <c r="I4979" s="2" t="s">
        <v>76</v>
      </c>
      <c r="J4979" s="2" t="b">
        <v>0</v>
      </c>
    </row>
    <row r="4980" ht="15.75" hidden="1" customHeight="1">
      <c r="A4980" s="2" t="s">
        <v>7220</v>
      </c>
      <c r="B4980" s="2">
        <v>4.0379659E7</v>
      </c>
      <c r="C4980" s="2" t="s">
        <v>7174</v>
      </c>
      <c r="D4980" s="2" t="s">
        <v>7175</v>
      </c>
      <c r="E4980" s="2" t="s">
        <v>7176</v>
      </c>
      <c r="F4980" s="2" t="s">
        <v>7218</v>
      </c>
      <c r="G4980" s="2" t="s">
        <v>7219</v>
      </c>
      <c r="H4980" s="2" t="s">
        <v>75</v>
      </c>
      <c r="I4980" s="2" t="s">
        <v>76</v>
      </c>
      <c r="J4980" s="2" t="b">
        <v>1</v>
      </c>
      <c r="K4980" s="2">
        <v>5280335.0</v>
      </c>
      <c r="L4980" s="2" t="s">
        <v>58</v>
      </c>
      <c r="M4980" s="2" t="s">
        <v>59</v>
      </c>
      <c r="N4980" s="2" t="s">
        <v>60</v>
      </c>
      <c r="P4980" s="2" t="s">
        <v>61</v>
      </c>
      <c r="Q4980" s="2" t="s">
        <v>62</v>
      </c>
    </row>
    <row r="4981" ht="15.75" hidden="1" customHeight="1">
      <c r="A4981" s="2" t="s">
        <v>2131</v>
      </c>
      <c r="B4981" s="2">
        <v>4.0379659E7</v>
      </c>
      <c r="C4981" s="2" t="s">
        <v>7174</v>
      </c>
      <c r="D4981" s="2" t="s">
        <v>7175</v>
      </c>
      <c r="E4981" s="2" t="s">
        <v>7176</v>
      </c>
      <c r="F4981" s="2" t="s">
        <v>7218</v>
      </c>
      <c r="G4981" s="2" t="s">
        <v>7219</v>
      </c>
      <c r="H4981" s="2" t="s">
        <v>75</v>
      </c>
      <c r="I4981" s="2" t="s">
        <v>76</v>
      </c>
      <c r="J4981" s="2" t="b">
        <v>0</v>
      </c>
    </row>
    <row r="4982" ht="15.75" hidden="1" customHeight="1">
      <c r="A4982" s="2" t="s">
        <v>45</v>
      </c>
      <c r="B4982" s="2">
        <v>4.0379659E7</v>
      </c>
      <c r="C4982" s="2" t="s">
        <v>7174</v>
      </c>
      <c r="D4982" s="2" t="s">
        <v>7175</v>
      </c>
      <c r="E4982" s="2" t="s">
        <v>7176</v>
      </c>
      <c r="F4982" s="2" t="s">
        <v>7218</v>
      </c>
      <c r="G4982" s="2" t="s">
        <v>7219</v>
      </c>
      <c r="H4982" s="2" t="s">
        <v>75</v>
      </c>
      <c r="I4982" s="2" t="s">
        <v>76</v>
      </c>
      <c r="J4982" s="2" t="b">
        <v>1</v>
      </c>
      <c r="K4982" s="2">
        <v>1.39583739E8</v>
      </c>
      <c r="L4982" s="2" t="s">
        <v>46</v>
      </c>
      <c r="M4982" s="2" t="s">
        <v>47</v>
      </c>
      <c r="N4982" s="2" t="s">
        <v>48</v>
      </c>
      <c r="P4982" s="2" t="s">
        <v>49</v>
      </c>
      <c r="Q4982" s="2" t="s">
        <v>50</v>
      </c>
    </row>
    <row r="4983" ht="15.75" hidden="1" customHeight="1">
      <c r="A4983" s="2" t="s">
        <v>117</v>
      </c>
      <c r="B4983" s="2">
        <v>4.0379659E7</v>
      </c>
      <c r="C4983" s="2" t="s">
        <v>7174</v>
      </c>
      <c r="D4983" s="2" t="s">
        <v>7175</v>
      </c>
      <c r="E4983" s="2" t="s">
        <v>7176</v>
      </c>
      <c r="F4983" s="2" t="s">
        <v>7221</v>
      </c>
      <c r="G4983" s="2" t="s">
        <v>7222</v>
      </c>
      <c r="H4983" s="2" t="s">
        <v>75</v>
      </c>
      <c r="I4983" s="2" t="s">
        <v>76</v>
      </c>
      <c r="J4983" s="2" t="b">
        <v>0</v>
      </c>
    </row>
    <row r="4984" ht="15.75" hidden="1" customHeight="1">
      <c r="A4984" s="2" t="s">
        <v>94</v>
      </c>
      <c r="B4984" s="2">
        <v>4.0379659E7</v>
      </c>
      <c r="C4984" s="2" t="s">
        <v>7174</v>
      </c>
      <c r="D4984" s="2" t="s">
        <v>7175</v>
      </c>
      <c r="E4984" s="2" t="s">
        <v>7176</v>
      </c>
      <c r="F4984" s="2" t="s">
        <v>7221</v>
      </c>
      <c r="G4984" s="2" t="s">
        <v>7222</v>
      </c>
      <c r="H4984" s="2" t="s">
        <v>75</v>
      </c>
      <c r="I4984" s="2" t="s">
        <v>76</v>
      </c>
      <c r="J4984" s="2" t="b">
        <v>0</v>
      </c>
    </row>
    <row r="4985" ht="15.75" hidden="1" customHeight="1">
      <c r="A4985" s="2" t="s">
        <v>117</v>
      </c>
      <c r="B4985" s="2">
        <v>4.0379659E7</v>
      </c>
      <c r="C4985" s="2" t="s">
        <v>7174</v>
      </c>
      <c r="D4985" s="2" t="s">
        <v>7175</v>
      </c>
      <c r="E4985" s="2" t="s">
        <v>7176</v>
      </c>
      <c r="F4985" s="2" t="s">
        <v>7223</v>
      </c>
      <c r="G4985" s="2" t="s">
        <v>7224</v>
      </c>
      <c r="H4985" s="2" t="s">
        <v>75</v>
      </c>
      <c r="I4985" s="2" t="s">
        <v>76</v>
      </c>
      <c r="J4985" s="2" t="b">
        <v>0</v>
      </c>
    </row>
    <row r="4986" ht="15.75" hidden="1" customHeight="1">
      <c r="A4986" s="2" t="s">
        <v>4167</v>
      </c>
      <c r="B4986" s="2">
        <v>4.0379659E7</v>
      </c>
      <c r="C4986" s="2" t="s">
        <v>7174</v>
      </c>
      <c r="D4986" s="2" t="s">
        <v>7175</v>
      </c>
      <c r="E4986" s="2" t="s">
        <v>7176</v>
      </c>
      <c r="F4986" s="2" t="s">
        <v>7223</v>
      </c>
      <c r="G4986" s="2" t="s">
        <v>7224</v>
      </c>
      <c r="H4986" s="2" t="s">
        <v>75</v>
      </c>
      <c r="I4986" s="2" t="s">
        <v>76</v>
      </c>
      <c r="J4986" s="2" t="b">
        <v>0</v>
      </c>
    </row>
    <row r="4987" ht="15.75" hidden="1" customHeight="1">
      <c r="A4987" s="2" t="s">
        <v>94</v>
      </c>
      <c r="B4987" s="2">
        <v>4.0379659E7</v>
      </c>
      <c r="C4987" s="2" t="s">
        <v>7174</v>
      </c>
      <c r="D4987" s="2" t="s">
        <v>7175</v>
      </c>
      <c r="E4987" s="2" t="s">
        <v>7176</v>
      </c>
      <c r="F4987" s="2" t="s">
        <v>7223</v>
      </c>
      <c r="G4987" s="2" t="s">
        <v>7224</v>
      </c>
      <c r="H4987" s="2" t="s">
        <v>75</v>
      </c>
      <c r="I4987" s="2" t="s">
        <v>76</v>
      </c>
      <c r="J4987" s="2" t="b">
        <v>0</v>
      </c>
    </row>
    <row r="4988" ht="15.75" hidden="1" customHeight="1">
      <c r="A4988" s="2" t="s">
        <v>25</v>
      </c>
      <c r="B4988" s="2">
        <v>4.0379659E7</v>
      </c>
      <c r="C4988" s="2" t="s">
        <v>7174</v>
      </c>
      <c r="D4988" s="2" t="s">
        <v>7175</v>
      </c>
      <c r="E4988" s="2" t="s">
        <v>7176</v>
      </c>
      <c r="F4988" s="2" t="s">
        <v>7225</v>
      </c>
      <c r="G4988" s="2" t="s">
        <v>7226</v>
      </c>
      <c r="H4988" s="2" t="s">
        <v>75</v>
      </c>
      <c r="I4988" s="2" t="s">
        <v>76</v>
      </c>
      <c r="J4988" s="2" t="b">
        <v>0</v>
      </c>
    </row>
    <row r="4989" ht="15.75" hidden="1" customHeight="1">
      <c r="A4989" s="2" t="s">
        <v>7227</v>
      </c>
      <c r="B4989" s="2">
        <v>4.0379659E7</v>
      </c>
      <c r="C4989" s="2" t="s">
        <v>7174</v>
      </c>
      <c r="D4989" s="2" t="s">
        <v>7175</v>
      </c>
      <c r="E4989" s="2" t="s">
        <v>7176</v>
      </c>
      <c r="F4989" s="2" t="s">
        <v>7228</v>
      </c>
      <c r="G4989" s="2" t="s">
        <v>7229</v>
      </c>
      <c r="H4989" s="2" t="s">
        <v>75</v>
      </c>
      <c r="I4989" s="2" t="s">
        <v>76</v>
      </c>
      <c r="J4989" s="2" t="b">
        <v>0</v>
      </c>
    </row>
    <row r="4990" ht="15.75" hidden="1" customHeight="1">
      <c r="A4990" s="2" t="s">
        <v>5256</v>
      </c>
      <c r="B4990" s="2">
        <v>4.0379659E7</v>
      </c>
      <c r="C4990" s="2" t="s">
        <v>7174</v>
      </c>
      <c r="D4990" s="2" t="s">
        <v>7175</v>
      </c>
      <c r="E4990" s="2" t="s">
        <v>7176</v>
      </c>
      <c r="F4990" s="2" t="s">
        <v>7230</v>
      </c>
      <c r="G4990" s="2" t="s">
        <v>7231</v>
      </c>
      <c r="H4990" s="2" t="s">
        <v>75</v>
      </c>
      <c r="I4990" s="2" t="s">
        <v>76</v>
      </c>
      <c r="J4990" s="2" t="b">
        <v>0</v>
      </c>
    </row>
    <row r="4991" ht="15.75" hidden="1" customHeight="1">
      <c r="A4991" s="2" t="s">
        <v>85</v>
      </c>
      <c r="B4991" s="2">
        <v>4.0379659E7</v>
      </c>
      <c r="C4991" s="2" t="s">
        <v>7174</v>
      </c>
      <c r="D4991" s="2" t="s">
        <v>7175</v>
      </c>
      <c r="E4991" s="2" t="s">
        <v>7176</v>
      </c>
      <c r="F4991" s="2" t="s">
        <v>7232</v>
      </c>
      <c r="G4991" s="2" t="s">
        <v>7233</v>
      </c>
      <c r="H4991" s="2" t="s">
        <v>75</v>
      </c>
      <c r="I4991" s="2" t="s">
        <v>76</v>
      </c>
      <c r="J4991" s="2" t="b">
        <v>0</v>
      </c>
    </row>
    <row r="4992" ht="15.75" hidden="1" customHeight="1">
      <c r="A4992" s="2" t="s">
        <v>7187</v>
      </c>
      <c r="B4992" s="2">
        <v>4.0379659E7</v>
      </c>
      <c r="C4992" s="2" t="s">
        <v>7174</v>
      </c>
      <c r="D4992" s="2" t="s">
        <v>7175</v>
      </c>
      <c r="E4992" s="2" t="s">
        <v>7176</v>
      </c>
      <c r="F4992" s="2" t="s">
        <v>7232</v>
      </c>
      <c r="G4992" s="2" t="s">
        <v>7233</v>
      </c>
      <c r="H4992" s="2" t="s">
        <v>75</v>
      </c>
      <c r="I4992" s="2" t="s">
        <v>76</v>
      </c>
      <c r="J4992" s="2" t="b">
        <v>0</v>
      </c>
    </row>
    <row r="4993" ht="15.75" hidden="1" customHeight="1">
      <c r="A4993" s="2" t="s">
        <v>17</v>
      </c>
      <c r="B4993" s="2">
        <v>4.0379659E7</v>
      </c>
      <c r="C4993" s="2" t="s">
        <v>7174</v>
      </c>
      <c r="D4993" s="2" t="s">
        <v>7175</v>
      </c>
      <c r="E4993" s="2" t="s">
        <v>7176</v>
      </c>
      <c r="F4993" s="2" t="s">
        <v>7234</v>
      </c>
      <c r="G4993" s="2" t="s">
        <v>7235</v>
      </c>
      <c r="H4993" s="2" t="s">
        <v>75</v>
      </c>
      <c r="I4993" s="2" t="s">
        <v>76</v>
      </c>
      <c r="J4993" s="2" t="b">
        <v>0</v>
      </c>
    </row>
    <row r="4994" ht="15.75" hidden="1" customHeight="1">
      <c r="A4994" s="2" t="s">
        <v>85</v>
      </c>
      <c r="B4994" s="2">
        <v>4.0379659E7</v>
      </c>
      <c r="C4994" s="2" t="s">
        <v>7174</v>
      </c>
      <c r="D4994" s="2" t="s">
        <v>7175</v>
      </c>
      <c r="E4994" s="2" t="s">
        <v>7176</v>
      </c>
      <c r="F4994" s="2" t="s">
        <v>7234</v>
      </c>
      <c r="G4994" s="2" t="s">
        <v>7235</v>
      </c>
      <c r="H4994" s="2" t="s">
        <v>75</v>
      </c>
      <c r="I4994" s="2" t="s">
        <v>76</v>
      </c>
      <c r="J4994" s="2" t="b">
        <v>0</v>
      </c>
    </row>
    <row r="4995" ht="15.75" hidden="1" customHeight="1">
      <c r="A4995" s="2" t="s">
        <v>117</v>
      </c>
      <c r="B4995" s="2">
        <v>4.0379659E7</v>
      </c>
      <c r="C4995" s="2" t="s">
        <v>7174</v>
      </c>
      <c r="D4995" s="2" t="s">
        <v>7175</v>
      </c>
      <c r="E4995" s="2" t="s">
        <v>7176</v>
      </c>
      <c r="F4995" s="2" t="s">
        <v>7234</v>
      </c>
      <c r="G4995" s="2" t="s">
        <v>7235</v>
      </c>
      <c r="H4995" s="2" t="s">
        <v>75</v>
      </c>
      <c r="I4995" s="2" t="s">
        <v>76</v>
      </c>
      <c r="J4995" s="2" t="b">
        <v>0</v>
      </c>
    </row>
    <row r="4996" ht="15.75" hidden="1" customHeight="1">
      <c r="A4996" s="2" t="s">
        <v>94</v>
      </c>
      <c r="B4996" s="2">
        <v>4.0379659E7</v>
      </c>
      <c r="C4996" s="2" t="s">
        <v>7174</v>
      </c>
      <c r="D4996" s="2" t="s">
        <v>7175</v>
      </c>
      <c r="E4996" s="2" t="s">
        <v>7176</v>
      </c>
      <c r="F4996" s="2" t="s">
        <v>7234</v>
      </c>
      <c r="G4996" s="2" t="s">
        <v>7235</v>
      </c>
      <c r="H4996" s="2" t="s">
        <v>75</v>
      </c>
      <c r="I4996" s="2" t="s">
        <v>76</v>
      </c>
      <c r="J4996" s="2" t="b">
        <v>0</v>
      </c>
    </row>
    <row r="4997" ht="15.75" hidden="1" customHeight="1">
      <c r="A4997" s="2" t="s">
        <v>934</v>
      </c>
      <c r="B4997" s="2">
        <v>4.0379659E7</v>
      </c>
      <c r="C4997" s="2" t="s">
        <v>7174</v>
      </c>
      <c r="D4997" s="2" t="s">
        <v>7175</v>
      </c>
      <c r="E4997" s="2" t="s">
        <v>7176</v>
      </c>
      <c r="F4997" s="2" t="s">
        <v>7236</v>
      </c>
      <c r="G4997" s="2" t="s">
        <v>7237</v>
      </c>
      <c r="H4997" s="2" t="s">
        <v>75</v>
      </c>
      <c r="I4997" s="2" t="s">
        <v>76</v>
      </c>
      <c r="J4997" s="2" t="b">
        <v>0</v>
      </c>
    </row>
    <row r="4998" ht="15.75" hidden="1" customHeight="1">
      <c r="A4998" s="2" t="s">
        <v>5519</v>
      </c>
      <c r="B4998" s="2">
        <v>4.0379659E7</v>
      </c>
      <c r="C4998" s="2" t="s">
        <v>7174</v>
      </c>
      <c r="D4998" s="2" t="s">
        <v>7175</v>
      </c>
      <c r="E4998" s="2" t="s">
        <v>7176</v>
      </c>
      <c r="F4998" s="2" t="s">
        <v>7238</v>
      </c>
      <c r="G4998" s="2" t="s">
        <v>7239</v>
      </c>
      <c r="H4998" s="2" t="s">
        <v>75</v>
      </c>
      <c r="I4998" s="2" t="s">
        <v>76</v>
      </c>
      <c r="J4998" s="2" t="b">
        <v>0</v>
      </c>
    </row>
    <row r="4999" ht="15.75" hidden="1" customHeight="1">
      <c r="A4999" s="2" t="s">
        <v>45</v>
      </c>
      <c r="B4999" s="2">
        <v>4.0379659E7</v>
      </c>
      <c r="C4999" s="2" t="s">
        <v>7174</v>
      </c>
      <c r="D4999" s="2" t="s">
        <v>7175</v>
      </c>
      <c r="E4999" s="2" t="s">
        <v>7176</v>
      </c>
      <c r="F4999" s="2" t="s">
        <v>7240</v>
      </c>
      <c r="G4999" s="2" t="s">
        <v>7241</v>
      </c>
      <c r="H4999" s="2" t="s">
        <v>75</v>
      </c>
      <c r="I4999" s="2" t="s">
        <v>76</v>
      </c>
      <c r="J4999" s="2" t="b">
        <v>1</v>
      </c>
      <c r="K4999" s="2">
        <v>1.39583739E8</v>
      </c>
      <c r="L4999" s="2" t="s">
        <v>46</v>
      </c>
      <c r="M4999" s="2" t="s">
        <v>47</v>
      </c>
      <c r="N4999" s="2" t="s">
        <v>48</v>
      </c>
      <c r="P4999" s="2" t="s">
        <v>49</v>
      </c>
      <c r="Q4999" s="2" t="s">
        <v>50</v>
      </c>
    </row>
    <row r="5000" ht="15.75" hidden="1" customHeight="1">
      <c r="A5000" s="2" t="s">
        <v>45</v>
      </c>
      <c r="B5000" s="2">
        <v>4.0379659E7</v>
      </c>
      <c r="C5000" s="2" t="s">
        <v>7174</v>
      </c>
      <c r="D5000" s="2" t="s">
        <v>7175</v>
      </c>
      <c r="E5000" s="2" t="s">
        <v>7176</v>
      </c>
      <c r="F5000" s="2" t="s">
        <v>7242</v>
      </c>
      <c r="G5000" s="2" t="s">
        <v>7243</v>
      </c>
      <c r="H5000" s="2" t="s">
        <v>75</v>
      </c>
      <c r="I5000" s="2" t="s">
        <v>76</v>
      </c>
      <c r="J5000" s="2" t="b">
        <v>1</v>
      </c>
      <c r="K5000" s="2">
        <v>1.39583739E8</v>
      </c>
      <c r="L5000" s="2" t="s">
        <v>46</v>
      </c>
      <c r="M5000" s="2" t="s">
        <v>47</v>
      </c>
      <c r="N5000" s="2" t="s">
        <v>48</v>
      </c>
      <c r="P5000" s="2" t="s">
        <v>49</v>
      </c>
      <c r="Q5000" s="2" t="s">
        <v>50</v>
      </c>
    </row>
    <row r="5001" ht="15.75" hidden="1" customHeight="1">
      <c r="A5001" s="2" t="s">
        <v>7187</v>
      </c>
      <c r="B5001" s="2">
        <v>4.0379659E7</v>
      </c>
      <c r="C5001" s="2" t="s">
        <v>7174</v>
      </c>
      <c r="D5001" s="2" t="s">
        <v>7175</v>
      </c>
      <c r="E5001" s="2" t="s">
        <v>7176</v>
      </c>
      <c r="F5001" s="2" t="s">
        <v>7244</v>
      </c>
      <c r="G5001" s="2" t="s">
        <v>7245</v>
      </c>
      <c r="H5001" s="2" t="s">
        <v>75</v>
      </c>
      <c r="I5001" s="2" t="s">
        <v>76</v>
      </c>
      <c r="J5001" s="2" t="b">
        <v>0</v>
      </c>
    </row>
    <row r="5002" ht="15.75" hidden="1" customHeight="1">
      <c r="A5002" s="2" t="s">
        <v>45</v>
      </c>
      <c r="B5002" s="2">
        <v>4.0379659E7</v>
      </c>
      <c r="C5002" s="2" t="s">
        <v>7174</v>
      </c>
      <c r="D5002" s="2" t="s">
        <v>7175</v>
      </c>
      <c r="E5002" s="2" t="s">
        <v>7176</v>
      </c>
      <c r="F5002" s="2" t="s">
        <v>7244</v>
      </c>
      <c r="G5002" s="2" t="s">
        <v>7245</v>
      </c>
      <c r="H5002" s="2" t="s">
        <v>75</v>
      </c>
      <c r="I5002" s="2" t="s">
        <v>76</v>
      </c>
      <c r="J5002" s="2" t="b">
        <v>1</v>
      </c>
      <c r="K5002" s="2">
        <v>1.39583739E8</v>
      </c>
      <c r="L5002" s="2" t="s">
        <v>46</v>
      </c>
      <c r="M5002" s="2" t="s">
        <v>47</v>
      </c>
      <c r="N5002" s="2" t="s">
        <v>48</v>
      </c>
      <c r="P5002" s="2" t="s">
        <v>49</v>
      </c>
      <c r="Q5002" s="2" t="s">
        <v>50</v>
      </c>
    </row>
    <row r="5003" ht="15.75" hidden="1" customHeight="1">
      <c r="A5003" s="2" t="s">
        <v>5519</v>
      </c>
      <c r="B5003" s="2">
        <v>4.0379659E7</v>
      </c>
      <c r="C5003" s="2" t="s">
        <v>7174</v>
      </c>
      <c r="D5003" s="2" t="s">
        <v>7175</v>
      </c>
      <c r="E5003" s="2" t="s">
        <v>7176</v>
      </c>
      <c r="F5003" s="2" t="s">
        <v>7246</v>
      </c>
      <c r="G5003" s="2" t="s">
        <v>7247</v>
      </c>
      <c r="H5003" s="2" t="s">
        <v>75</v>
      </c>
      <c r="I5003" s="2" t="s">
        <v>76</v>
      </c>
      <c r="J5003" s="2" t="b">
        <v>0</v>
      </c>
    </row>
    <row r="5004" ht="15.75" hidden="1" customHeight="1">
      <c r="A5004" s="2" t="s">
        <v>7187</v>
      </c>
      <c r="B5004" s="2">
        <v>4.0379659E7</v>
      </c>
      <c r="C5004" s="2" t="s">
        <v>7174</v>
      </c>
      <c r="D5004" s="2" t="s">
        <v>7175</v>
      </c>
      <c r="E5004" s="2" t="s">
        <v>7176</v>
      </c>
      <c r="F5004" s="2" t="s">
        <v>7248</v>
      </c>
      <c r="G5004" s="2" t="s">
        <v>7249</v>
      </c>
      <c r="H5004" s="2" t="s">
        <v>75</v>
      </c>
      <c r="I5004" s="2" t="s">
        <v>76</v>
      </c>
      <c r="J5004" s="2" t="b">
        <v>0</v>
      </c>
    </row>
    <row r="5005" ht="15.75" hidden="1" customHeight="1">
      <c r="A5005" s="2" t="s">
        <v>840</v>
      </c>
      <c r="B5005" s="2">
        <v>4.0379659E7</v>
      </c>
      <c r="C5005" s="2" t="s">
        <v>7174</v>
      </c>
      <c r="D5005" s="2" t="s">
        <v>7175</v>
      </c>
      <c r="E5005" s="2" t="s">
        <v>7176</v>
      </c>
      <c r="F5005" s="2" t="s">
        <v>7250</v>
      </c>
      <c r="G5005" s="2" t="s">
        <v>7251</v>
      </c>
      <c r="H5005" s="2" t="s">
        <v>75</v>
      </c>
      <c r="I5005" s="2" t="s">
        <v>76</v>
      </c>
      <c r="J5005" s="2" t="b">
        <v>0</v>
      </c>
    </row>
    <row r="5006" ht="15.75" hidden="1" customHeight="1">
      <c r="A5006" s="2" t="s">
        <v>7187</v>
      </c>
      <c r="B5006" s="2">
        <v>4.0379659E7</v>
      </c>
      <c r="C5006" s="2" t="s">
        <v>7174</v>
      </c>
      <c r="D5006" s="2" t="s">
        <v>7175</v>
      </c>
      <c r="E5006" s="2" t="s">
        <v>7176</v>
      </c>
      <c r="F5006" s="2" t="s">
        <v>7252</v>
      </c>
      <c r="G5006" s="2" t="s">
        <v>7253</v>
      </c>
      <c r="H5006" s="2" t="s">
        <v>481</v>
      </c>
      <c r="I5006" s="2" t="s">
        <v>76</v>
      </c>
      <c r="J5006" s="2" t="b">
        <v>0</v>
      </c>
    </row>
    <row r="5007" ht="15.75" hidden="1" customHeight="1">
      <c r="A5007" s="2" t="s">
        <v>24</v>
      </c>
      <c r="B5007" s="2">
        <v>4.0379659E7</v>
      </c>
      <c r="C5007" s="2" t="s">
        <v>7174</v>
      </c>
      <c r="D5007" s="2" t="s">
        <v>7175</v>
      </c>
      <c r="E5007" s="2" t="s">
        <v>7176</v>
      </c>
      <c r="F5007" s="2" t="s">
        <v>7252</v>
      </c>
      <c r="G5007" s="2" t="s">
        <v>7253</v>
      </c>
      <c r="H5007" s="2" t="s">
        <v>481</v>
      </c>
      <c r="I5007" s="2" t="s">
        <v>76</v>
      </c>
      <c r="J5007" s="2" t="b">
        <v>0</v>
      </c>
    </row>
    <row r="5008" ht="15.75" hidden="1" customHeight="1">
      <c r="A5008" s="2" t="s">
        <v>24</v>
      </c>
      <c r="B5008" s="2">
        <v>4.0379659E7</v>
      </c>
      <c r="C5008" s="2" t="s">
        <v>7174</v>
      </c>
      <c r="D5008" s="2" t="s">
        <v>7175</v>
      </c>
      <c r="E5008" s="2" t="s">
        <v>7176</v>
      </c>
      <c r="F5008" s="2" t="s">
        <v>7254</v>
      </c>
      <c r="G5008" s="2" t="s">
        <v>7255</v>
      </c>
      <c r="H5008" s="2" t="s">
        <v>4</v>
      </c>
      <c r="I5008" s="2" t="s">
        <v>76</v>
      </c>
      <c r="J5008" s="2" t="b">
        <v>0</v>
      </c>
    </row>
    <row r="5009" ht="15.75" hidden="1" customHeight="1">
      <c r="A5009" s="2" t="s">
        <v>5519</v>
      </c>
      <c r="B5009" s="2">
        <v>4.0379659E7</v>
      </c>
      <c r="C5009" s="2" t="s">
        <v>7174</v>
      </c>
      <c r="D5009" s="2" t="s">
        <v>7175</v>
      </c>
      <c r="E5009" s="2" t="s">
        <v>7176</v>
      </c>
      <c r="F5009" s="2" t="s">
        <v>7256</v>
      </c>
      <c r="G5009" s="2" t="s">
        <v>7257</v>
      </c>
      <c r="H5009" s="2" t="s">
        <v>4</v>
      </c>
      <c r="I5009" s="2" t="s">
        <v>76</v>
      </c>
      <c r="J5009" s="2" t="b">
        <v>0</v>
      </c>
    </row>
    <row r="5010" ht="15.75" hidden="1" customHeight="1">
      <c r="A5010" s="2" t="s">
        <v>7187</v>
      </c>
      <c r="B5010" s="2">
        <v>4.0379659E7</v>
      </c>
      <c r="C5010" s="2" t="s">
        <v>7174</v>
      </c>
      <c r="D5010" s="2" t="s">
        <v>7175</v>
      </c>
      <c r="E5010" s="2" t="s">
        <v>7176</v>
      </c>
      <c r="F5010" s="2" t="s">
        <v>7258</v>
      </c>
      <c r="G5010" s="2" t="s">
        <v>7259</v>
      </c>
      <c r="H5010" s="2" t="s">
        <v>4</v>
      </c>
      <c r="I5010" s="2" t="s">
        <v>76</v>
      </c>
      <c r="J5010" s="2" t="b">
        <v>0</v>
      </c>
    </row>
    <row r="5011" ht="15.75" hidden="1" customHeight="1">
      <c r="A5011" s="2" t="s">
        <v>637</v>
      </c>
      <c r="B5011" s="2">
        <v>4.0379659E7</v>
      </c>
      <c r="C5011" s="2" t="s">
        <v>7174</v>
      </c>
      <c r="D5011" s="2" t="s">
        <v>7175</v>
      </c>
      <c r="E5011" s="2" t="s">
        <v>7176</v>
      </c>
      <c r="F5011" s="2" t="s">
        <v>7258</v>
      </c>
      <c r="G5011" s="2" t="s">
        <v>7259</v>
      </c>
      <c r="H5011" s="2" t="s">
        <v>4</v>
      </c>
      <c r="I5011" s="2" t="s">
        <v>76</v>
      </c>
      <c r="J5011" s="2" t="b">
        <v>0</v>
      </c>
    </row>
    <row r="5012" ht="15.75" hidden="1" customHeight="1">
      <c r="A5012" s="2" t="s">
        <v>5519</v>
      </c>
      <c r="B5012" s="2">
        <v>4.0379659E7</v>
      </c>
      <c r="C5012" s="2" t="s">
        <v>7174</v>
      </c>
      <c r="D5012" s="2" t="s">
        <v>7175</v>
      </c>
      <c r="E5012" s="2" t="s">
        <v>7176</v>
      </c>
      <c r="F5012" s="2" t="s">
        <v>7258</v>
      </c>
      <c r="G5012" s="2" t="s">
        <v>7259</v>
      </c>
      <c r="H5012" s="2" t="s">
        <v>4</v>
      </c>
      <c r="I5012" s="2" t="s">
        <v>76</v>
      </c>
      <c r="J5012" s="2" t="b">
        <v>0</v>
      </c>
    </row>
    <row r="5013" ht="15.75" hidden="1" customHeight="1">
      <c r="A5013" s="2" t="s">
        <v>7187</v>
      </c>
      <c r="B5013" s="2">
        <v>4.0379659E7</v>
      </c>
      <c r="C5013" s="2" t="s">
        <v>7174</v>
      </c>
      <c r="D5013" s="2" t="s">
        <v>7175</v>
      </c>
      <c r="E5013" s="2" t="s">
        <v>7176</v>
      </c>
      <c r="F5013" s="2" t="s">
        <v>7260</v>
      </c>
      <c r="G5013" s="2" t="s">
        <v>7261</v>
      </c>
      <c r="H5013" s="2" t="s">
        <v>4</v>
      </c>
      <c r="I5013" s="2" t="s">
        <v>76</v>
      </c>
      <c r="J5013" s="2" t="b">
        <v>0</v>
      </c>
    </row>
    <row r="5014" ht="15.75" hidden="1" customHeight="1">
      <c r="A5014" s="2" t="s">
        <v>69</v>
      </c>
      <c r="B5014" s="2">
        <v>4.0379659E7</v>
      </c>
      <c r="C5014" s="2" t="s">
        <v>7174</v>
      </c>
      <c r="D5014" s="2" t="s">
        <v>7175</v>
      </c>
      <c r="E5014" s="2" t="s">
        <v>7176</v>
      </c>
      <c r="F5014" s="2" t="s">
        <v>7262</v>
      </c>
      <c r="G5014" s="2" t="s">
        <v>7263</v>
      </c>
      <c r="H5014" s="2" t="s">
        <v>4</v>
      </c>
      <c r="I5014" s="2" t="s">
        <v>76</v>
      </c>
      <c r="J5014" s="2" t="b">
        <v>0</v>
      </c>
    </row>
    <row r="5015" ht="15.75" hidden="1" customHeight="1">
      <c r="A5015" s="2" t="s">
        <v>840</v>
      </c>
      <c r="B5015" s="2">
        <v>4.0379659E7</v>
      </c>
      <c r="C5015" s="2" t="s">
        <v>7174</v>
      </c>
      <c r="D5015" s="2" t="s">
        <v>7175</v>
      </c>
      <c r="E5015" s="2" t="s">
        <v>7176</v>
      </c>
      <c r="F5015" s="2" t="s">
        <v>7264</v>
      </c>
      <c r="G5015" s="2" t="s">
        <v>7265</v>
      </c>
      <c r="H5015" s="2" t="s">
        <v>4</v>
      </c>
      <c r="I5015" s="2" t="s">
        <v>76</v>
      </c>
      <c r="J5015" s="2" t="b">
        <v>0</v>
      </c>
    </row>
    <row r="5016" ht="15.75" hidden="1" customHeight="1">
      <c r="A5016" s="2" t="s">
        <v>690</v>
      </c>
      <c r="B5016" s="2">
        <v>4.0379659E7</v>
      </c>
      <c r="C5016" s="2" t="s">
        <v>7174</v>
      </c>
      <c r="D5016" s="2" t="s">
        <v>7175</v>
      </c>
      <c r="E5016" s="2" t="s">
        <v>7176</v>
      </c>
      <c r="F5016" s="2" t="s">
        <v>7264</v>
      </c>
      <c r="G5016" s="2" t="s">
        <v>7265</v>
      </c>
      <c r="H5016" s="2" t="s">
        <v>4</v>
      </c>
      <c r="I5016" s="2" t="s">
        <v>76</v>
      </c>
      <c r="J5016" s="2" t="b">
        <v>0</v>
      </c>
    </row>
    <row r="5017" ht="15.75" hidden="1" customHeight="1">
      <c r="A5017" s="2" t="s">
        <v>707</v>
      </c>
      <c r="B5017" s="2">
        <v>4.0167922E7</v>
      </c>
      <c r="D5017" s="2" t="s">
        <v>7266</v>
      </c>
      <c r="E5017" s="2" t="s">
        <v>7267</v>
      </c>
      <c r="F5017" s="2" t="s">
        <v>7268</v>
      </c>
      <c r="G5017" s="2" t="s">
        <v>7269</v>
      </c>
      <c r="H5017" s="2" t="s">
        <v>4</v>
      </c>
      <c r="I5017" s="2" t="s">
        <v>22</v>
      </c>
      <c r="J5017" s="2" t="b">
        <v>0</v>
      </c>
    </row>
    <row r="5018" ht="15.75" hidden="1" customHeight="1">
      <c r="A5018" s="2" t="s">
        <v>355</v>
      </c>
      <c r="B5018" s="2">
        <v>4.0167922E7</v>
      </c>
      <c r="D5018" s="2" t="s">
        <v>7266</v>
      </c>
      <c r="E5018" s="2" t="s">
        <v>7267</v>
      </c>
      <c r="F5018" s="2" t="s">
        <v>7270</v>
      </c>
      <c r="G5018" s="2" t="s">
        <v>7271</v>
      </c>
      <c r="H5018" s="2" t="s">
        <v>4</v>
      </c>
      <c r="I5018" s="2" t="s">
        <v>22</v>
      </c>
      <c r="J5018" s="2" t="b">
        <v>0</v>
      </c>
    </row>
    <row r="5019" ht="15.75" hidden="1" customHeight="1">
      <c r="A5019" s="2" t="s">
        <v>627</v>
      </c>
      <c r="B5019" s="2">
        <v>4.0167922E7</v>
      </c>
      <c r="D5019" s="2" t="s">
        <v>7266</v>
      </c>
      <c r="E5019" s="2" t="s">
        <v>7267</v>
      </c>
      <c r="F5019" s="2" t="s">
        <v>7272</v>
      </c>
      <c r="G5019" s="2" t="s">
        <v>7273</v>
      </c>
      <c r="H5019" s="2" t="s">
        <v>4</v>
      </c>
      <c r="I5019" s="2" t="s">
        <v>22</v>
      </c>
      <c r="J5019" s="2" t="b">
        <v>1</v>
      </c>
      <c r="K5019" s="2">
        <v>86429.0</v>
      </c>
      <c r="L5019" s="2" t="s">
        <v>630</v>
      </c>
      <c r="M5019" s="2" t="s">
        <v>631</v>
      </c>
      <c r="N5019" s="2" t="s">
        <v>632</v>
      </c>
      <c r="P5019" s="2" t="s">
        <v>633</v>
      </c>
      <c r="Q5019" s="2" t="s">
        <v>634</v>
      </c>
    </row>
    <row r="5020" ht="15.75" hidden="1" customHeight="1">
      <c r="A5020" s="2" t="s">
        <v>63</v>
      </c>
      <c r="B5020" s="2">
        <v>4.0167922E7</v>
      </c>
      <c r="D5020" s="2" t="s">
        <v>7266</v>
      </c>
      <c r="E5020" s="2" t="s">
        <v>7267</v>
      </c>
      <c r="F5020" s="2" t="s">
        <v>7272</v>
      </c>
      <c r="G5020" s="2" t="s">
        <v>7273</v>
      </c>
      <c r="H5020" s="2" t="s">
        <v>4</v>
      </c>
      <c r="I5020" s="2" t="s">
        <v>22</v>
      </c>
      <c r="J5020" s="2" t="b">
        <v>0</v>
      </c>
    </row>
    <row r="5021" ht="15.75" hidden="1" customHeight="1">
      <c r="A5021" s="2" t="s">
        <v>606</v>
      </c>
      <c r="B5021" s="2">
        <v>4.0167922E7</v>
      </c>
      <c r="D5021" s="2" t="s">
        <v>7266</v>
      </c>
      <c r="E5021" s="2" t="s">
        <v>7267</v>
      </c>
      <c r="F5021" s="2" t="s">
        <v>7272</v>
      </c>
      <c r="G5021" s="2" t="s">
        <v>7273</v>
      </c>
      <c r="H5021" s="2" t="s">
        <v>4</v>
      </c>
      <c r="I5021" s="2" t="s">
        <v>22</v>
      </c>
      <c r="J5021" s="2" t="b">
        <v>0</v>
      </c>
    </row>
    <row r="5022" ht="15.75" hidden="1" customHeight="1">
      <c r="A5022" s="2" t="s">
        <v>269</v>
      </c>
      <c r="B5022" s="2">
        <v>3.8902546E7</v>
      </c>
      <c r="C5022" s="2" t="s">
        <v>7274</v>
      </c>
      <c r="D5022" s="2" t="s">
        <v>7275</v>
      </c>
      <c r="E5022" s="2" t="s">
        <v>7276</v>
      </c>
      <c r="F5022" s="2" t="s">
        <v>7277</v>
      </c>
      <c r="G5022" s="2" t="s">
        <v>7278</v>
      </c>
      <c r="H5022" s="2" t="s">
        <v>7279</v>
      </c>
      <c r="I5022" s="2" t="s">
        <v>76</v>
      </c>
      <c r="J5022" s="2" t="b">
        <v>1</v>
      </c>
      <c r="K5022" s="2">
        <v>65340.0</v>
      </c>
      <c r="L5022" s="2" t="s">
        <v>275</v>
      </c>
      <c r="M5022" s="2" t="s">
        <v>276</v>
      </c>
      <c r="N5022" s="2" t="s">
        <v>277</v>
      </c>
      <c r="P5022" s="2" t="s">
        <v>278</v>
      </c>
      <c r="Q5022" s="2" t="s">
        <v>279</v>
      </c>
    </row>
    <row r="5023" ht="15.75" hidden="1" customHeight="1">
      <c r="A5023" s="2" t="s">
        <v>4013</v>
      </c>
      <c r="B5023" s="2">
        <v>3.8902546E7</v>
      </c>
      <c r="C5023" s="2" t="s">
        <v>7274</v>
      </c>
      <c r="D5023" s="2" t="s">
        <v>7275</v>
      </c>
      <c r="E5023" s="2" t="s">
        <v>7276</v>
      </c>
      <c r="F5023" s="2" t="s">
        <v>7280</v>
      </c>
      <c r="G5023" s="2" t="s">
        <v>7281</v>
      </c>
      <c r="H5023" s="2" t="s">
        <v>7279</v>
      </c>
      <c r="I5023" s="2" t="s">
        <v>76</v>
      </c>
      <c r="J5023" s="2" t="b">
        <v>0</v>
      </c>
    </row>
    <row r="5024" ht="15.75" hidden="1" customHeight="1">
      <c r="A5024" s="2" t="s">
        <v>69</v>
      </c>
      <c r="B5024" s="2">
        <v>3.8902546E7</v>
      </c>
      <c r="C5024" s="2" t="s">
        <v>7274</v>
      </c>
      <c r="D5024" s="2" t="s">
        <v>7275</v>
      </c>
      <c r="E5024" s="2" t="s">
        <v>7276</v>
      </c>
      <c r="F5024" s="2" t="s">
        <v>7282</v>
      </c>
      <c r="G5024" s="2" t="s">
        <v>7283</v>
      </c>
      <c r="H5024" s="2" t="s">
        <v>7279</v>
      </c>
      <c r="I5024" s="2" t="s">
        <v>76</v>
      </c>
      <c r="J5024" s="2" t="b">
        <v>0</v>
      </c>
    </row>
    <row r="5025" ht="15.75" hidden="1" customHeight="1">
      <c r="A5025" s="2" t="s">
        <v>7284</v>
      </c>
      <c r="B5025" s="2">
        <v>3.8902546E7</v>
      </c>
      <c r="C5025" s="2" t="s">
        <v>7274</v>
      </c>
      <c r="D5025" s="2" t="s">
        <v>7275</v>
      </c>
      <c r="E5025" s="2" t="s">
        <v>7276</v>
      </c>
      <c r="F5025" s="2" t="s">
        <v>7282</v>
      </c>
      <c r="G5025" s="2" t="s">
        <v>7283</v>
      </c>
      <c r="H5025" s="2" t="s">
        <v>7279</v>
      </c>
      <c r="I5025" s="2" t="s">
        <v>76</v>
      </c>
      <c r="J5025" s="2" t="b">
        <v>0</v>
      </c>
    </row>
    <row r="5026" ht="15.75" hidden="1" customHeight="1">
      <c r="A5026" s="2" t="s">
        <v>2835</v>
      </c>
      <c r="B5026" s="2">
        <v>3.8902546E7</v>
      </c>
      <c r="C5026" s="2" t="s">
        <v>7274</v>
      </c>
      <c r="D5026" s="2" t="s">
        <v>7275</v>
      </c>
      <c r="E5026" s="2" t="s">
        <v>7276</v>
      </c>
      <c r="F5026" s="2" t="s">
        <v>7285</v>
      </c>
      <c r="G5026" s="2" t="s">
        <v>7286</v>
      </c>
      <c r="H5026" s="2" t="s">
        <v>7279</v>
      </c>
      <c r="I5026" s="2" t="s">
        <v>76</v>
      </c>
      <c r="J5026" s="2" t="b">
        <v>0</v>
      </c>
    </row>
    <row r="5027" ht="15.75" hidden="1" customHeight="1">
      <c r="A5027" s="2" t="s">
        <v>571</v>
      </c>
      <c r="B5027" s="2">
        <v>3.8902546E7</v>
      </c>
      <c r="C5027" s="2" t="s">
        <v>7274</v>
      </c>
      <c r="D5027" s="2" t="s">
        <v>7275</v>
      </c>
      <c r="E5027" s="2" t="s">
        <v>7276</v>
      </c>
      <c r="F5027" s="2" t="s">
        <v>7287</v>
      </c>
      <c r="G5027" s="2" t="s">
        <v>7288</v>
      </c>
      <c r="H5027" s="2" t="s">
        <v>7279</v>
      </c>
      <c r="I5027" s="2" t="s">
        <v>76</v>
      </c>
      <c r="J5027" s="2" t="b">
        <v>0</v>
      </c>
    </row>
    <row r="5028" ht="15.75" hidden="1" customHeight="1">
      <c r="A5028" s="2" t="s">
        <v>7289</v>
      </c>
      <c r="B5028" s="2">
        <v>3.8902546E7</v>
      </c>
      <c r="C5028" s="2" t="s">
        <v>7274</v>
      </c>
      <c r="D5028" s="2" t="s">
        <v>7275</v>
      </c>
      <c r="E5028" s="2" t="s">
        <v>7276</v>
      </c>
      <c r="F5028" s="2" t="s">
        <v>7290</v>
      </c>
      <c r="G5028" s="2" t="s">
        <v>7291</v>
      </c>
      <c r="H5028" s="2" t="s">
        <v>7279</v>
      </c>
      <c r="I5028" s="2" t="s">
        <v>76</v>
      </c>
      <c r="J5028" s="2" t="b">
        <v>0</v>
      </c>
    </row>
    <row r="5029" ht="15.75" hidden="1" customHeight="1">
      <c r="A5029" s="2" t="s">
        <v>186</v>
      </c>
      <c r="B5029" s="2">
        <v>3.8902546E7</v>
      </c>
      <c r="C5029" s="2" t="s">
        <v>7274</v>
      </c>
      <c r="D5029" s="2" t="s">
        <v>7275</v>
      </c>
      <c r="E5029" s="2" t="s">
        <v>7276</v>
      </c>
      <c r="F5029" s="2" t="s">
        <v>7292</v>
      </c>
      <c r="G5029" s="2" t="s">
        <v>7293</v>
      </c>
      <c r="H5029" s="2" t="s">
        <v>126</v>
      </c>
      <c r="I5029" s="2" t="s">
        <v>76</v>
      </c>
      <c r="J5029" s="2" t="b">
        <v>0</v>
      </c>
    </row>
    <row r="5030" ht="15.75" hidden="1" customHeight="1">
      <c r="A5030" s="2" t="s">
        <v>295</v>
      </c>
      <c r="B5030" s="2">
        <v>3.8902546E7</v>
      </c>
      <c r="C5030" s="2" t="s">
        <v>7274</v>
      </c>
      <c r="D5030" s="2" t="s">
        <v>7275</v>
      </c>
      <c r="E5030" s="2" t="s">
        <v>7276</v>
      </c>
      <c r="F5030" s="2" t="s">
        <v>7294</v>
      </c>
      <c r="G5030" s="2" t="s">
        <v>7295</v>
      </c>
      <c r="H5030" s="2" t="s">
        <v>126</v>
      </c>
      <c r="I5030" s="2" t="s">
        <v>76</v>
      </c>
      <c r="J5030" s="2" t="b">
        <v>0</v>
      </c>
    </row>
    <row r="5031" ht="15.75" hidden="1" customHeight="1">
      <c r="A5031" s="2" t="s">
        <v>5251</v>
      </c>
      <c r="B5031" s="2">
        <v>3.8902546E7</v>
      </c>
      <c r="C5031" s="2" t="s">
        <v>7274</v>
      </c>
      <c r="D5031" s="2" t="s">
        <v>7275</v>
      </c>
      <c r="E5031" s="2" t="s">
        <v>7276</v>
      </c>
      <c r="F5031" s="2" t="s">
        <v>7296</v>
      </c>
      <c r="G5031" s="2" t="s">
        <v>7297</v>
      </c>
      <c r="H5031" s="2" t="s">
        <v>126</v>
      </c>
      <c r="I5031" s="2" t="s">
        <v>76</v>
      </c>
      <c r="J5031" s="2" t="b">
        <v>0</v>
      </c>
    </row>
    <row r="5032" ht="15.75" hidden="1" customHeight="1">
      <c r="A5032" s="2" t="s">
        <v>840</v>
      </c>
      <c r="B5032" s="2">
        <v>3.8902546E7</v>
      </c>
      <c r="C5032" s="2" t="s">
        <v>7274</v>
      </c>
      <c r="D5032" s="2" t="s">
        <v>7275</v>
      </c>
      <c r="E5032" s="2" t="s">
        <v>7276</v>
      </c>
      <c r="F5032" s="2" t="s">
        <v>7298</v>
      </c>
      <c r="G5032" s="2" t="s">
        <v>7299</v>
      </c>
      <c r="H5032" s="2" t="s">
        <v>126</v>
      </c>
      <c r="I5032" s="2" t="s">
        <v>76</v>
      </c>
      <c r="J5032" s="2" t="b">
        <v>0</v>
      </c>
    </row>
    <row r="5033" ht="15.75" hidden="1" customHeight="1">
      <c r="A5033" s="2" t="s">
        <v>289</v>
      </c>
      <c r="B5033" s="2">
        <v>3.8902546E7</v>
      </c>
      <c r="C5033" s="2" t="s">
        <v>7274</v>
      </c>
      <c r="D5033" s="2" t="s">
        <v>7275</v>
      </c>
      <c r="E5033" s="2" t="s">
        <v>7276</v>
      </c>
      <c r="F5033" s="2" t="s">
        <v>7298</v>
      </c>
      <c r="G5033" s="2" t="s">
        <v>7299</v>
      </c>
      <c r="H5033" s="2" t="s">
        <v>126</v>
      </c>
      <c r="I5033" s="2" t="s">
        <v>76</v>
      </c>
      <c r="J5033" s="2" t="b">
        <v>0</v>
      </c>
    </row>
    <row r="5034" ht="15.75" hidden="1" customHeight="1">
      <c r="A5034" s="2" t="s">
        <v>1810</v>
      </c>
      <c r="B5034" s="2">
        <v>3.8902546E7</v>
      </c>
      <c r="C5034" s="2" t="s">
        <v>7274</v>
      </c>
      <c r="D5034" s="2" t="s">
        <v>7275</v>
      </c>
      <c r="E5034" s="2" t="s">
        <v>7276</v>
      </c>
      <c r="F5034" s="2" t="s">
        <v>7300</v>
      </c>
      <c r="G5034" s="2" t="s">
        <v>7301</v>
      </c>
      <c r="H5034" s="2" t="s">
        <v>126</v>
      </c>
      <c r="I5034" s="2" t="s">
        <v>76</v>
      </c>
      <c r="J5034" s="2" t="b">
        <v>0</v>
      </c>
    </row>
    <row r="5035" ht="15.75" hidden="1" customHeight="1">
      <c r="A5035" s="2" t="s">
        <v>677</v>
      </c>
      <c r="B5035" s="2">
        <v>3.8902546E7</v>
      </c>
      <c r="C5035" s="2" t="s">
        <v>7274</v>
      </c>
      <c r="D5035" s="2" t="s">
        <v>7275</v>
      </c>
      <c r="E5035" s="2" t="s">
        <v>7276</v>
      </c>
      <c r="F5035" s="2" t="s">
        <v>7300</v>
      </c>
      <c r="G5035" s="2" t="s">
        <v>7301</v>
      </c>
      <c r="H5035" s="2" t="s">
        <v>126</v>
      </c>
      <c r="I5035" s="2" t="s">
        <v>76</v>
      </c>
      <c r="J5035" s="2" t="b">
        <v>0</v>
      </c>
    </row>
    <row r="5036" ht="15.75" hidden="1" customHeight="1">
      <c r="A5036" s="2" t="s">
        <v>7302</v>
      </c>
      <c r="B5036" s="2">
        <v>3.8902546E7</v>
      </c>
      <c r="C5036" s="2" t="s">
        <v>7274</v>
      </c>
      <c r="D5036" s="2" t="s">
        <v>7275</v>
      </c>
      <c r="E5036" s="2" t="s">
        <v>7276</v>
      </c>
      <c r="F5036" s="2" t="s">
        <v>7303</v>
      </c>
      <c r="G5036" s="2" t="s">
        <v>7304</v>
      </c>
      <c r="H5036" s="2" t="s">
        <v>126</v>
      </c>
      <c r="I5036" s="2" t="s">
        <v>76</v>
      </c>
      <c r="J5036" s="2" t="b">
        <v>0</v>
      </c>
    </row>
    <row r="5037" ht="15.75" hidden="1" customHeight="1">
      <c r="A5037" s="2" t="s">
        <v>63</v>
      </c>
      <c r="B5037" s="2">
        <v>3.8902546E7</v>
      </c>
      <c r="C5037" s="2" t="s">
        <v>7274</v>
      </c>
      <c r="D5037" s="2" t="s">
        <v>7275</v>
      </c>
      <c r="E5037" s="2" t="s">
        <v>7276</v>
      </c>
      <c r="F5037" s="2" t="s">
        <v>7305</v>
      </c>
      <c r="G5037" s="2" t="s">
        <v>7306</v>
      </c>
      <c r="H5037" s="2" t="s">
        <v>126</v>
      </c>
      <c r="I5037" s="2" t="s">
        <v>76</v>
      </c>
      <c r="J5037" s="2" t="b">
        <v>0</v>
      </c>
    </row>
    <row r="5038" ht="15.75" hidden="1" customHeight="1">
      <c r="A5038" s="2" t="s">
        <v>114</v>
      </c>
      <c r="B5038" s="2">
        <v>3.8902546E7</v>
      </c>
      <c r="C5038" s="2" t="s">
        <v>7274</v>
      </c>
      <c r="D5038" s="2" t="s">
        <v>7275</v>
      </c>
      <c r="E5038" s="2" t="s">
        <v>7276</v>
      </c>
      <c r="F5038" s="2" t="s">
        <v>7307</v>
      </c>
      <c r="G5038" s="2" t="s">
        <v>7308</v>
      </c>
      <c r="H5038" s="2" t="s">
        <v>126</v>
      </c>
      <c r="I5038" s="2" t="s">
        <v>76</v>
      </c>
      <c r="J5038" s="2" t="b">
        <v>0</v>
      </c>
    </row>
    <row r="5039" ht="15.75" hidden="1" customHeight="1">
      <c r="A5039" s="2" t="s">
        <v>578</v>
      </c>
      <c r="B5039" s="2">
        <v>3.8902546E7</v>
      </c>
      <c r="C5039" s="2" t="s">
        <v>7274</v>
      </c>
      <c r="D5039" s="2" t="s">
        <v>7275</v>
      </c>
      <c r="E5039" s="2" t="s">
        <v>7276</v>
      </c>
      <c r="F5039" s="2" t="s">
        <v>7309</v>
      </c>
      <c r="G5039" s="2" t="s">
        <v>7310</v>
      </c>
      <c r="H5039" s="2" t="s">
        <v>126</v>
      </c>
      <c r="I5039" s="2" t="s">
        <v>76</v>
      </c>
      <c r="J5039" s="2" t="b">
        <v>0</v>
      </c>
    </row>
    <row r="5040" ht="15.75" hidden="1" customHeight="1">
      <c r="A5040" s="2" t="s">
        <v>106</v>
      </c>
      <c r="B5040" s="2">
        <v>3.8902546E7</v>
      </c>
      <c r="C5040" s="2" t="s">
        <v>7274</v>
      </c>
      <c r="D5040" s="2" t="s">
        <v>7275</v>
      </c>
      <c r="E5040" s="2" t="s">
        <v>7276</v>
      </c>
      <c r="F5040" s="2" t="s">
        <v>7311</v>
      </c>
      <c r="G5040" s="2" t="s">
        <v>7312</v>
      </c>
      <c r="H5040" s="2" t="s">
        <v>126</v>
      </c>
      <c r="I5040" s="2" t="s">
        <v>76</v>
      </c>
      <c r="J5040" s="2" t="b">
        <v>0</v>
      </c>
    </row>
    <row r="5041" ht="15.75" hidden="1" customHeight="1">
      <c r="A5041" s="2" t="s">
        <v>3774</v>
      </c>
      <c r="B5041" s="2">
        <v>3.8902546E7</v>
      </c>
      <c r="C5041" s="2" t="s">
        <v>7274</v>
      </c>
      <c r="D5041" s="2" t="s">
        <v>7275</v>
      </c>
      <c r="E5041" s="2" t="s">
        <v>7276</v>
      </c>
      <c r="F5041" s="2" t="s">
        <v>7311</v>
      </c>
      <c r="G5041" s="2" t="s">
        <v>7312</v>
      </c>
      <c r="H5041" s="2" t="s">
        <v>126</v>
      </c>
      <c r="I5041" s="2" t="s">
        <v>76</v>
      </c>
      <c r="J5041" s="2" t="b">
        <v>0</v>
      </c>
    </row>
    <row r="5042" ht="15.75" hidden="1" customHeight="1">
      <c r="A5042" s="2" t="s">
        <v>134</v>
      </c>
      <c r="B5042" s="2">
        <v>3.8902546E7</v>
      </c>
      <c r="C5042" s="2" t="s">
        <v>7274</v>
      </c>
      <c r="D5042" s="2" t="s">
        <v>7275</v>
      </c>
      <c r="E5042" s="2" t="s">
        <v>7276</v>
      </c>
      <c r="F5042" s="2" t="s">
        <v>7313</v>
      </c>
      <c r="G5042" s="2" t="s">
        <v>7314</v>
      </c>
      <c r="H5042" s="2" t="s">
        <v>7315</v>
      </c>
      <c r="I5042" s="2" t="s">
        <v>76</v>
      </c>
      <c r="J5042" s="2" t="b">
        <v>0</v>
      </c>
    </row>
    <row r="5043" ht="15.75" hidden="1" customHeight="1">
      <c r="A5043" s="2" t="s">
        <v>131</v>
      </c>
      <c r="B5043" s="2">
        <v>3.8902546E7</v>
      </c>
      <c r="C5043" s="2" t="s">
        <v>7274</v>
      </c>
      <c r="D5043" s="2" t="s">
        <v>7275</v>
      </c>
      <c r="E5043" s="2" t="s">
        <v>7276</v>
      </c>
      <c r="F5043" s="2" t="s">
        <v>7316</v>
      </c>
      <c r="G5043" s="2" t="s">
        <v>7317</v>
      </c>
      <c r="H5043" s="2" t="s">
        <v>481</v>
      </c>
      <c r="I5043" s="2" t="s">
        <v>76</v>
      </c>
      <c r="J5043" s="2" t="b">
        <v>0</v>
      </c>
    </row>
    <row r="5044" ht="15.75" hidden="1" customHeight="1">
      <c r="A5044" s="2" t="s">
        <v>7302</v>
      </c>
      <c r="B5044" s="2">
        <v>3.8902546E7</v>
      </c>
      <c r="C5044" s="2" t="s">
        <v>7274</v>
      </c>
      <c r="D5044" s="2" t="s">
        <v>7275</v>
      </c>
      <c r="E5044" s="2" t="s">
        <v>7276</v>
      </c>
      <c r="F5044" s="2" t="s">
        <v>7318</v>
      </c>
      <c r="G5044" s="2" t="s">
        <v>7319</v>
      </c>
      <c r="H5044" s="2" t="s">
        <v>481</v>
      </c>
      <c r="I5044" s="2" t="s">
        <v>76</v>
      </c>
      <c r="J5044" s="2" t="b">
        <v>0</v>
      </c>
    </row>
    <row r="5045" ht="15.75" hidden="1" customHeight="1">
      <c r="A5045" s="2" t="s">
        <v>7320</v>
      </c>
      <c r="B5045" s="2">
        <v>3.8902546E7</v>
      </c>
      <c r="C5045" s="2" t="s">
        <v>7274</v>
      </c>
      <c r="D5045" s="2" t="s">
        <v>7275</v>
      </c>
      <c r="E5045" s="2" t="s">
        <v>7276</v>
      </c>
      <c r="F5045" s="2" t="s">
        <v>7321</v>
      </c>
      <c r="G5045" s="2" t="s">
        <v>7322</v>
      </c>
      <c r="H5045" s="2" t="s">
        <v>481</v>
      </c>
      <c r="I5045" s="2" t="s">
        <v>76</v>
      </c>
      <c r="J5045" s="2" t="b">
        <v>0</v>
      </c>
    </row>
    <row r="5046" ht="15.75" hidden="1" customHeight="1">
      <c r="A5046" s="2" t="s">
        <v>7323</v>
      </c>
      <c r="B5046" s="2">
        <v>3.8902546E7</v>
      </c>
      <c r="C5046" s="2" t="s">
        <v>7274</v>
      </c>
      <c r="D5046" s="2" t="s">
        <v>7275</v>
      </c>
      <c r="E5046" s="2" t="s">
        <v>7276</v>
      </c>
      <c r="F5046" s="2" t="s">
        <v>7324</v>
      </c>
      <c r="G5046" s="2" t="s">
        <v>7325</v>
      </c>
      <c r="H5046" s="2" t="s">
        <v>4</v>
      </c>
      <c r="I5046" s="2" t="s">
        <v>76</v>
      </c>
      <c r="J5046" s="2" t="b">
        <v>0</v>
      </c>
    </row>
    <row r="5047" ht="15.75" hidden="1" customHeight="1">
      <c r="A5047" s="2" t="s">
        <v>63</v>
      </c>
      <c r="B5047" s="2">
        <v>3.8902546E7</v>
      </c>
      <c r="C5047" s="2" t="s">
        <v>7274</v>
      </c>
      <c r="D5047" s="2" t="s">
        <v>7275</v>
      </c>
      <c r="E5047" s="2" t="s">
        <v>7276</v>
      </c>
      <c r="F5047" s="2" t="s">
        <v>7326</v>
      </c>
      <c r="G5047" s="2" t="s">
        <v>7327</v>
      </c>
      <c r="H5047" s="2" t="s">
        <v>4</v>
      </c>
      <c r="I5047" s="2" t="s">
        <v>76</v>
      </c>
      <c r="J5047" s="2" t="b">
        <v>0</v>
      </c>
    </row>
    <row r="5048" ht="15.75" hidden="1" customHeight="1">
      <c r="A5048" s="2" t="s">
        <v>63</v>
      </c>
      <c r="B5048" s="2">
        <v>3.8902546E7</v>
      </c>
      <c r="C5048" s="2" t="s">
        <v>7274</v>
      </c>
      <c r="D5048" s="2" t="s">
        <v>7275</v>
      </c>
      <c r="E5048" s="2" t="s">
        <v>7276</v>
      </c>
      <c r="F5048" s="2" t="s">
        <v>7328</v>
      </c>
      <c r="G5048" s="2" t="s">
        <v>7329</v>
      </c>
      <c r="H5048" s="2" t="s">
        <v>4</v>
      </c>
      <c r="I5048" s="2" t="s">
        <v>76</v>
      </c>
      <c r="J5048" s="2" t="b">
        <v>0</v>
      </c>
    </row>
    <row r="5049" ht="15.75" hidden="1" customHeight="1">
      <c r="A5049" s="2" t="s">
        <v>924</v>
      </c>
      <c r="B5049" s="2">
        <v>3.7686871E7</v>
      </c>
      <c r="C5049" s="2" t="s">
        <v>7330</v>
      </c>
      <c r="D5049" s="2" t="s">
        <v>7331</v>
      </c>
      <c r="E5049" s="2" t="s">
        <v>7332</v>
      </c>
      <c r="F5049" s="2" t="s">
        <v>7333</v>
      </c>
      <c r="G5049" s="2" t="s">
        <v>7334</v>
      </c>
      <c r="H5049" s="2" t="s">
        <v>353</v>
      </c>
      <c r="I5049" s="2" t="s">
        <v>76</v>
      </c>
      <c r="J5049" s="2" t="b">
        <v>1</v>
      </c>
      <c r="K5049" s="2">
        <v>681.0</v>
      </c>
      <c r="L5049" s="2" t="s">
        <v>925</v>
      </c>
      <c r="M5049" s="2" t="s">
        <v>926</v>
      </c>
      <c r="N5049" s="2" t="s">
        <v>927</v>
      </c>
      <c r="P5049" s="2" t="s">
        <v>928</v>
      </c>
      <c r="Q5049" s="2" t="s">
        <v>929</v>
      </c>
    </row>
    <row r="5050" ht="15.75" hidden="1" customHeight="1">
      <c r="A5050" s="2" t="s">
        <v>269</v>
      </c>
      <c r="B5050" s="2">
        <v>3.7686871E7</v>
      </c>
      <c r="C5050" s="2" t="s">
        <v>7330</v>
      </c>
      <c r="D5050" s="2" t="s">
        <v>7331</v>
      </c>
      <c r="E5050" s="2" t="s">
        <v>7332</v>
      </c>
      <c r="F5050" s="2" t="s">
        <v>7335</v>
      </c>
      <c r="G5050" s="2" t="s">
        <v>7336</v>
      </c>
      <c r="H5050" s="2" t="s">
        <v>353</v>
      </c>
      <c r="I5050" s="2" t="s">
        <v>76</v>
      </c>
      <c r="J5050" s="2" t="b">
        <v>1</v>
      </c>
      <c r="K5050" s="2">
        <v>65340.0</v>
      </c>
      <c r="L5050" s="2" t="s">
        <v>275</v>
      </c>
      <c r="M5050" s="2" t="s">
        <v>276</v>
      </c>
      <c r="N5050" s="2" t="s">
        <v>277</v>
      </c>
      <c r="P5050" s="2" t="s">
        <v>278</v>
      </c>
      <c r="Q5050" s="2" t="s">
        <v>279</v>
      </c>
    </row>
    <row r="5051" ht="15.75" hidden="1" customHeight="1">
      <c r="A5051" s="2" t="s">
        <v>924</v>
      </c>
      <c r="B5051" s="2">
        <v>3.7686871E7</v>
      </c>
      <c r="C5051" s="2" t="s">
        <v>7330</v>
      </c>
      <c r="D5051" s="2" t="s">
        <v>7331</v>
      </c>
      <c r="E5051" s="2" t="s">
        <v>7332</v>
      </c>
      <c r="F5051" s="2" t="s">
        <v>7335</v>
      </c>
      <c r="G5051" s="2" t="s">
        <v>7336</v>
      </c>
      <c r="H5051" s="2" t="s">
        <v>353</v>
      </c>
      <c r="I5051" s="2" t="s">
        <v>76</v>
      </c>
      <c r="J5051" s="2" t="b">
        <v>1</v>
      </c>
      <c r="K5051" s="2">
        <v>681.0</v>
      </c>
      <c r="L5051" s="2" t="s">
        <v>925</v>
      </c>
      <c r="M5051" s="2" t="s">
        <v>926</v>
      </c>
      <c r="N5051" s="2" t="s">
        <v>927</v>
      </c>
      <c r="P5051" s="2" t="s">
        <v>928</v>
      </c>
      <c r="Q5051" s="2" t="s">
        <v>929</v>
      </c>
    </row>
    <row r="5052" ht="15.75" hidden="1" customHeight="1">
      <c r="A5052" s="2" t="s">
        <v>5313</v>
      </c>
      <c r="B5052" s="2">
        <v>3.7686871E7</v>
      </c>
      <c r="C5052" s="2" t="s">
        <v>7330</v>
      </c>
      <c r="D5052" s="2" t="s">
        <v>7331</v>
      </c>
      <c r="E5052" s="2" t="s">
        <v>7332</v>
      </c>
      <c r="F5052" s="2" t="s">
        <v>7335</v>
      </c>
      <c r="G5052" s="2" t="s">
        <v>7336</v>
      </c>
      <c r="H5052" s="2" t="s">
        <v>353</v>
      </c>
      <c r="I5052" s="2" t="s">
        <v>76</v>
      </c>
      <c r="J5052" s="2" t="b">
        <v>1</v>
      </c>
      <c r="K5052" s="2">
        <v>836.0</v>
      </c>
      <c r="L5052" s="2" t="s">
        <v>5316</v>
      </c>
      <c r="M5052" s="2" t="s">
        <v>5317</v>
      </c>
      <c r="N5052" s="2" t="s">
        <v>5318</v>
      </c>
      <c r="P5052" s="2" t="s">
        <v>5319</v>
      </c>
      <c r="Q5052" s="2" t="s">
        <v>5320</v>
      </c>
    </row>
    <row r="5053" ht="15.75" hidden="1" customHeight="1">
      <c r="A5053" s="2" t="s">
        <v>1089</v>
      </c>
      <c r="B5053" s="2">
        <v>3.7686871E7</v>
      </c>
      <c r="C5053" s="2" t="s">
        <v>7330</v>
      </c>
      <c r="D5053" s="2" t="s">
        <v>7331</v>
      </c>
      <c r="E5053" s="2" t="s">
        <v>7332</v>
      </c>
      <c r="F5053" s="2" t="s">
        <v>7337</v>
      </c>
      <c r="G5053" s="2" t="s">
        <v>7338</v>
      </c>
      <c r="H5053" s="2" t="s">
        <v>353</v>
      </c>
      <c r="I5053" s="2" t="s">
        <v>76</v>
      </c>
      <c r="J5053" s="2" t="b">
        <v>1</v>
      </c>
      <c r="K5053" s="2">
        <v>1061.0</v>
      </c>
      <c r="L5053" s="2" t="s">
        <v>1089</v>
      </c>
      <c r="M5053" s="2" t="s">
        <v>1090</v>
      </c>
      <c r="N5053" s="2" t="s">
        <v>1091</v>
      </c>
      <c r="P5053" s="2" t="s">
        <v>1092</v>
      </c>
      <c r="Q5053" s="2" t="s">
        <v>1093</v>
      </c>
    </row>
    <row r="5054" ht="15.75" hidden="1" customHeight="1">
      <c r="A5054" s="2" t="s">
        <v>690</v>
      </c>
      <c r="B5054" s="2">
        <v>3.7686871E7</v>
      </c>
      <c r="C5054" s="2" t="s">
        <v>7330</v>
      </c>
      <c r="D5054" s="2" t="s">
        <v>7331</v>
      </c>
      <c r="E5054" s="2" t="s">
        <v>7332</v>
      </c>
      <c r="F5054" s="2" t="s">
        <v>7337</v>
      </c>
      <c r="G5054" s="2" t="s">
        <v>7338</v>
      </c>
      <c r="H5054" s="2" t="s">
        <v>353</v>
      </c>
      <c r="I5054" s="2" t="s">
        <v>76</v>
      </c>
      <c r="J5054" s="2" t="b">
        <v>0</v>
      </c>
    </row>
    <row r="5055" ht="15.75" hidden="1" customHeight="1">
      <c r="A5055" s="2" t="s">
        <v>7339</v>
      </c>
      <c r="B5055" s="2">
        <v>3.7686871E7</v>
      </c>
      <c r="C5055" s="2" t="s">
        <v>7330</v>
      </c>
      <c r="D5055" s="2" t="s">
        <v>7331</v>
      </c>
      <c r="E5055" s="2" t="s">
        <v>7332</v>
      </c>
      <c r="F5055" s="2" t="s">
        <v>7340</v>
      </c>
      <c r="G5055" s="2" t="s">
        <v>7341</v>
      </c>
      <c r="H5055" s="2" t="s">
        <v>353</v>
      </c>
      <c r="I5055" s="2" t="s">
        <v>76</v>
      </c>
      <c r="J5055" s="2" t="b">
        <v>1</v>
      </c>
      <c r="K5055" s="2">
        <v>5280795.0</v>
      </c>
      <c r="L5055" s="2" t="s">
        <v>7342</v>
      </c>
      <c r="M5055" s="2" t="s">
        <v>7343</v>
      </c>
      <c r="N5055" s="2" t="s">
        <v>7344</v>
      </c>
      <c r="P5055" s="2" t="s">
        <v>7345</v>
      </c>
      <c r="Q5055" s="2" t="s">
        <v>7346</v>
      </c>
    </row>
    <row r="5056" ht="15.75" hidden="1" customHeight="1">
      <c r="A5056" s="2" t="s">
        <v>7347</v>
      </c>
      <c r="B5056" s="2">
        <v>3.7686871E7</v>
      </c>
      <c r="C5056" s="2" t="s">
        <v>7330</v>
      </c>
      <c r="D5056" s="2" t="s">
        <v>7331</v>
      </c>
      <c r="E5056" s="2" t="s">
        <v>7332</v>
      </c>
      <c r="F5056" s="2" t="s">
        <v>7340</v>
      </c>
      <c r="G5056" s="2" t="s">
        <v>7341</v>
      </c>
      <c r="H5056" s="2" t="s">
        <v>353</v>
      </c>
      <c r="I5056" s="2" t="s">
        <v>76</v>
      </c>
      <c r="J5056" s="2" t="b">
        <v>1</v>
      </c>
      <c r="K5056" s="2">
        <v>439423.0</v>
      </c>
      <c r="L5056" s="2" t="s">
        <v>7348</v>
      </c>
      <c r="M5056" s="2" t="s">
        <v>7343</v>
      </c>
      <c r="N5056" s="2" t="s">
        <v>7344</v>
      </c>
      <c r="P5056" s="2" t="s">
        <v>7349</v>
      </c>
      <c r="Q5056" s="2" t="s">
        <v>7350</v>
      </c>
    </row>
    <row r="5057" ht="15.75" hidden="1" customHeight="1">
      <c r="A5057" s="2" t="s">
        <v>7351</v>
      </c>
      <c r="B5057" s="2">
        <v>3.7686871E7</v>
      </c>
      <c r="C5057" s="2" t="s">
        <v>7330</v>
      </c>
      <c r="D5057" s="2" t="s">
        <v>7331</v>
      </c>
      <c r="E5057" s="2" t="s">
        <v>7332</v>
      </c>
      <c r="F5057" s="2" t="s">
        <v>7340</v>
      </c>
      <c r="G5057" s="2" t="s">
        <v>7341</v>
      </c>
      <c r="H5057" s="2" t="s">
        <v>353</v>
      </c>
      <c r="I5057" s="2" t="s">
        <v>76</v>
      </c>
      <c r="J5057" s="2" t="b">
        <v>0</v>
      </c>
    </row>
    <row r="5058" ht="15.75" hidden="1" customHeight="1">
      <c r="A5058" s="2" t="s">
        <v>0</v>
      </c>
      <c r="B5058" s="2">
        <v>3.7686871E7</v>
      </c>
      <c r="C5058" s="2" t="s">
        <v>7330</v>
      </c>
      <c r="D5058" s="2" t="s">
        <v>7331</v>
      </c>
      <c r="E5058" s="2" t="s">
        <v>7332</v>
      </c>
      <c r="F5058" s="2" t="s">
        <v>7352</v>
      </c>
      <c r="G5058" s="2" t="s">
        <v>7353</v>
      </c>
      <c r="H5058" s="2" t="s">
        <v>353</v>
      </c>
      <c r="I5058" s="2" t="s">
        <v>76</v>
      </c>
      <c r="J5058" s="2" t="b">
        <v>0</v>
      </c>
    </row>
    <row r="5059" ht="15.75" hidden="1" customHeight="1">
      <c r="A5059" s="2" t="s">
        <v>7354</v>
      </c>
      <c r="B5059" s="2">
        <v>3.7686871E7</v>
      </c>
      <c r="C5059" s="2" t="s">
        <v>7330</v>
      </c>
      <c r="D5059" s="2" t="s">
        <v>7331</v>
      </c>
      <c r="E5059" s="2" t="s">
        <v>7332</v>
      </c>
      <c r="F5059" s="2" t="s">
        <v>7352</v>
      </c>
      <c r="G5059" s="2" t="s">
        <v>7353</v>
      </c>
      <c r="H5059" s="2" t="s">
        <v>353</v>
      </c>
      <c r="I5059" s="2" t="s">
        <v>76</v>
      </c>
      <c r="J5059" s="2" t="b">
        <v>1</v>
      </c>
      <c r="K5059" s="2">
        <v>5280453.0</v>
      </c>
      <c r="L5059" s="2" t="s">
        <v>7355</v>
      </c>
      <c r="M5059" s="2" t="s">
        <v>7356</v>
      </c>
      <c r="N5059" s="2" t="s">
        <v>7357</v>
      </c>
      <c r="P5059" s="2" t="s">
        <v>7358</v>
      </c>
      <c r="Q5059" s="2" t="s">
        <v>7359</v>
      </c>
    </row>
    <row r="5060" ht="15.75" hidden="1" customHeight="1">
      <c r="A5060" s="2" t="s">
        <v>295</v>
      </c>
      <c r="B5060" s="2">
        <v>3.7686871E7</v>
      </c>
      <c r="C5060" s="2" t="s">
        <v>7330</v>
      </c>
      <c r="D5060" s="2" t="s">
        <v>7331</v>
      </c>
      <c r="E5060" s="2" t="s">
        <v>7332</v>
      </c>
      <c r="F5060" s="2" t="s">
        <v>7360</v>
      </c>
      <c r="G5060" s="2" t="s">
        <v>7361</v>
      </c>
      <c r="H5060" s="2" t="s">
        <v>353</v>
      </c>
      <c r="I5060" s="2" t="s">
        <v>76</v>
      </c>
      <c r="J5060" s="2" t="b">
        <v>0</v>
      </c>
    </row>
    <row r="5061" ht="15.75" hidden="1" customHeight="1">
      <c r="A5061" s="2" t="s">
        <v>548</v>
      </c>
      <c r="B5061" s="2">
        <v>3.7686871E7</v>
      </c>
      <c r="C5061" s="2" t="s">
        <v>7330</v>
      </c>
      <c r="D5061" s="2" t="s">
        <v>7331</v>
      </c>
      <c r="E5061" s="2" t="s">
        <v>7332</v>
      </c>
      <c r="F5061" s="2" t="s">
        <v>7362</v>
      </c>
      <c r="G5061" s="2" t="s">
        <v>7363</v>
      </c>
      <c r="H5061" s="2" t="s">
        <v>353</v>
      </c>
      <c r="I5061" s="2" t="s">
        <v>76</v>
      </c>
      <c r="J5061" s="2" t="b">
        <v>0</v>
      </c>
    </row>
    <row r="5062" ht="15.75" hidden="1" customHeight="1">
      <c r="A5062" s="2" t="s">
        <v>295</v>
      </c>
      <c r="B5062" s="2">
        <v>3.7686871E7</v>
      </c>
      <c r="C5062" s="2" t="s">
        <v>7330</v>
      </c>
      <c r="D5062" s="2" t="s">
        <v>7331</v>
      </c>
      <c r="E5062" s="2" t="s">
        <v>7332</v>
      </c>
      <c r="F5062" s="2" t="s">
        <v>7364</v>
      </c>
      <c r="G5062" s="2" t="s">
        <v>7365</v>
      </c>
      <c r="H5062" s="2" t="s">
        <v>353</v>
      </c>
      <c r="I5062" s="2" t="s">
        <v>76</v>
      </c>
      <c r="J5062" s="2" t="b">
        <v>0</v>
      </c>
    </row>
    <row r="5063" ht="15.75" hidden="1" customHeight="1">
      <c r="A5063" s="2" t="s">
        <v>1022</v>
      </c>
      <c r="B5063" s="2">
        <v>3.7686871E7</v>
      </c>
      <c r="C5063" s="2" t="s">
        <v>7330</v>
      </c>
      <c r="D5063" s="2" t="s">
        <v>7331</v>
      </c>
      <c r="E5063" s="2" t="s">
        <v>7332</v>
      </c>
      <c r="F5063" s="2" t="s">
        <v>7366</v>
      </c>
      <c r="G5063" s="2" t="s">
        <v>7367</v>
      </c>
      <c r="H5063" s="2" t="s">
        <v>353</v>
      </c>
      <c r="I5063" s="2" t="s">
        <v>76</v>
      </c>
      <c r="J5063" s="2" t="b">
        <v>1</v>
      </c>
      <c r="K5063" s="2">
        <v>6305.0</v>
      </c>
      <c r="L5063" s="2" t="s">
        <v>1023</v>
      </c>
      <c r="M5063" s="2" t="s">
        <v>1024</v>
      </c>
      <c r="N5063" s="2" t="s">
        <v>1025</v>
      </c>
      <c r="P5063" s="2" t="s">
        <v>1026</v>
      </c>
      <c r="Q5063" s="2" t="s">
        <v>1027</v>
      </c>
    </row>
    <row r="5064" ht="15.75" hidden="1" customHeight="1">
      <c r="A5064" s="2" t="s">
        <v>1891</v>
      </c>
      <c r="B5064" s="2">
        <v>3.7686871E7</v>
      </c>
      <c r="C5064" s="2" t="s">
        <v>7330</v>
      </c>
      <c r="D5064" s="2" t="s">
        <v>7331</v>
      </c>
      <c r="E5064" s="2" t="s">
        <v>7332</v>
      </c>
      <c r="F5064" s="2" t="s">
        <v>7366</v>
      </c>
      <c r="G5064" s="2" t="s">
        <v>7367</v>
      </c>
      <c r="H5064" s="2" t="s">
        <v>353</v>
      </c>
      <c r="I5064" s="2" t="s">
        <v>76</v>
      </c>
      <c r="J5064" s="2" t="b">
        <v>1</v>
      </c>
      <c r="K5064" s="2">
        <v>161166.0</v>
      </c>
      <c r="L5064" s="2" t="s">
        <v>1892</v>
      </c>
      <c r="M5064" s="2" t="s">
        <v>1893</v>
      </c>
      <c r="N5064" s="2" t="s">
        <v>1894</v>
      </c>
      <c r="P5064" s="2" t="s">
        <v>1895</v>
      </c>
      <c r="Q5064" s="2" t="s">
        <v>1896</v>
      </c>
    </row>
    <row r="5065" ht="15.75" hidden="1" customHeight="1">
      <c r="A5065" s="2" t="s">
        <v>3437</v>
      </c>
      <c r="B5065" s="2">
        <v>3.7686871E7</v>
      </c>
      <c r="C5065" s="2" t="s">
        <v>7330</v>
      </c>
      <c r="D5065" s="2" t="s">
        <v>7331</v>
      </c>
      <c r="E5065" s="2" t="s">
        <v>7332</v>
      </c>
      <c r="F5065" s="2" t="s">
        <v>7368</v>
      </c>
      <c r="G5065" s="2" t="s">
        <v>7369</v>
      </c>
      <c r="H5065" s="2" t="s">
        <v>353</v>
      </c>
      <c r="I5065" s="2" t="s">
        <v>76</v>
      </c>
      <c r="J5065" s="2" t="b">
        <v>1</v>
      </c>
      <c r="K5065" s="2">
        <v>122074.0</v>
      </c>
      <c r="L5065" s="2" t="s">
        <v>3440</v>
      </c>
      <c r="M5065" s="2" t="s">
        <v>3441</v>
      </c>
      <c r="N5065" s="2" t="s">
        <v>204</v>
      </c>
      <c r="P5065" s="2" t="s">
        <v>3442</v>
      </c>
      <c r="Q5065" s="2" t="s">
        <v>3443</v>
      </c>
    </row>
    <row r="5066" ht="15.75" hidden="1" customHeight="1">
      <c r="A5066" s="2" t="s">
        <v>1022</v>
      </c>
      <c r="B5066" s="2">
        <v>3.7686871E7</v>
      </c>
      <c r="C5066" s="2" t="s">
        <v>7330</v>
      </c>
      <c r="D5066" s="2" t="s">
        <v>7331</v>
      </c>
      <c r="E5066" s="2" t="s">
        <v>7332</v>
      </c>
      <c r="F5066" s="2" t="s">
        <v>7368</v>
      </c>
      <c r="G5066" s="2" t="s">
        <v>7369</v>
      </c>
      <c r="H5066" s="2" t="s">
        <v>353</v>
      </c>
      <c r="I5066" s="2" t="s">
        <v>76</v>
      </c>
      <c r="J5066" s="2" t="b">
        <v>1</v>
      </c>
      <c r="K5066" s="2">
        <v>6305.0</v>
      </c>
      <c r="L5066" s="2" t="s">
        <v>1023</v>
      </c>
      <c r="M5066" s="2" t="s">
        <v>1024</v>
      </c>
      <c r="N5066" s="2" t="s">
        <v>1025</v>
      </c>
      <c r="P5066" s="2" t="s">
        <v>1026</v>
      </c>
      <c r="Q5066" s="2" t="s">
        <v>1027</v>
      </c>
    </row>
    <row r="5067" ht="15.75" hidden="1" customHeight="1">
      <c r="A5067" s="2" t="s">
        <v>1022</v>
      </c>
      <c r="B5067" s="2">
        <v>3.7686871E7</v>
      </c>
      <c r="C5067" s="2" t="s">
        <v>7330</v>
      </c>
      <c r="D5067" s="2" t="s">
        <v>7331</v>
      </c>
      <c r="E5067" s="2" t="s">
        <v>7332</v>
      </c>
      <c r="F5067" s="2" t="s">
        <v>7370</v>
      </c>
      <c r="G5067" s="2" t="s">
        <v>7371</v>
      </c>
      <c r="H5067" s="2" t="s">
        <v>353</v>
      </c>
      <c r="I5067" s="2" t="s">
        <v>76</v>
      </c>
      <c r="J5067" s="2" t="b">
        <v>1</v>
      </c>
      <c r="K5067" s="2">
        <v>6305.0</v>
      </c>
      <c r="L5067" s="2" t="s">
        <v>1023</v>
      </c>
      <c r="M5067" s="2" t="s">
        <v>1024</v>
      </c>
      <c r="N5067" s="2" t="s">
        <v>1025</v>
      </c>
      <c r="P5067" s="2" t="s">
        <v>1026</v>
      </c>
      <c r="Q5067" s="2" t="s">
        <v>1027</v>
      </c>
    </row>
    <row r="5068" ht="15.75" hidden="1" customHeight="1">
      <c r="A5068" s="2" t="s">
        <v>1891</v>
      </c>
      <c r="B5068" s="2">
        <v>3.7686871E7</v>
      </c>
      <c r="C5068" s="2" t="s">
        <v>7330</v>
      </c>
      <c r="D5068" s="2" t="s">
        <v>7331</v>
      </c>
      <c r="E5068" s="2" t="s">
        <v>7332</v>
      </c>
      <c r="F5068" s="2" t="s">
        <v>7370</v>
      </c>
      <c r="G5068" s="2" t="s">
        <v>7371</v>
      </c>
      <c r="H5068" s="2" t="s">
        <v>353</v>
      </c>
      <c r="I5068" s="2" t="s">
        <v>76</v>
      </c>
      <c r="J5068" s="2" t="b">
        <v>1</v>
      </c>
      <c r="K5068" s="2">
        <v>161166.0</v>
      </c>
      <c r="L5068" s="2" t="s">
        <v>1892</v>
      </c>
      <c r="M5068" s="2" t="s">
        <v>1893</v>
      </c>
      <c r="N5068" s="2" t="s">
        <v>1894</v>
      </c>
      <c r="P5068" s="2" t="s">
        <v>1895</v>
      </c>
      <c r="Q5068" s="2" t="s">
        <v>1896</v>
      </c>
    </row>
    <row r="5069" ht="15.75" hidden="1" customHeight="1">
      <c r="A5069" s="2" t="s">
        <v>7372</v>
      </c>
      <c r="B5069" s="2">
        <v>3.7686871E7</v>
      </c>
      <c r="C5069" s="2" t="s">
        <v>7330</v>
      </c>
      <c r="D5069" s="2" t="s">
        <v>7331</v>
      </c>
      <c r="E5069" s="2" t="s">
        <v>7332</v>
      </c>
      <c r="F5069" s="2" t="s">
        <v>7373</v>
      </c>
      <c r="G5069" s="2" t="s">
        <v>7374</v>
      </c>
      <c r="H5069" s="2" t="s">
        <v>353</v>
      </c>
      <c r="I5069" s="2" t="s">
        <v>76</v>
      </c>
      <c r="J5069" s="2" t="b">
        <v>0</v>
      </c>
    </row>
    <row r="5070" ht="15.75" hidden="1" customHeight="1">
      <c r="A5070" s="2" t="s">
        <v>256</v>
      </c>
      <c r="B5070" s="2">
        <v>3.7686871E7</v>
      </c>
      <c r="C5070" s="2" t="s">
        <v>7330</v>
      </c>
      <c r="D5070" s="2" t="s">
        <v>7331</v>
      </c>
      <c r="E5070" s="2" t="s">
        <v>7332</v>
      </c>
      <c r="F5070" s="2" t="s">
        <v>7373</v>
      </c>
      <c r="G5070" s="2" t="s">
        <v>7374</v>
      </c>
      <c r="H5070" s="2" t="s">
        <v>353</v>
      </c>
      <c r="I5070" s="2" t="s">
        <v>76</v>
      </c>
      <c r="J5070" s="2" t="b">
        <v>0</v>
      </c>
    </row>
    <row r="5071" ht="15.75" hidden="1" customHeight="1">
      <c r="A5071" s="2" t="s">
        <v>256</v>
      </c>
      <c r="B5071" s="2">
        <v>3.7686871E7</v>
      </c>
      <c r="C5071" s="2" t="s">
        <v>7330</v>
      </c>
      <c r="D5071" s="2" t="s">
        <v>7331</v>
      </c>
      <c r="E5071" s="2" t="s">
        <v>7332</v>
      </c>
      <c r="F5071" s="2" t="s">
        <v>7375</v>
      </c>
      <c r="G5071" s="2" t="s">
        <v>7376</v>
      </c>
      <c r="H5071" s="2" t="s">
        <v>353</v>
      </c>
      <c r="I5071" s="2" t="s">
        <v>76</v>
      </c>
      <c r="J5071" s="2" t="b">
        <v>0</v>
      </c>
    </row>
    <row r="5072" ht="15.75" hidden="1" customHeight="1">
      <c r="A5072" s="2" t="s">
        <v>256</v>
      </c>
      <c r="B5072" s="2">
        <v>3.7686871E7</v>
      </c>
      <c r="C5072" s="2" t="s">
        <v>7330</v>
      </c>
      <c r="D5072" s="2" t="s">
        <v>7331</v>
      </c>
      <c r="E5072" s="2" t="s">
        <v>7332</v>
      </c>
      <c r="F5072" s="2" t="s">
        <v>7377</v>
      </c>
      <c r="G5072" s="2" t="s">
        <v>7378</v>
      </c>
      <c r="H5072" s="2" t="s">
        <v>353</v>
      </c>
      <c r="I5072" s="2" t="s">
        <v>76</v>
      </c>
      <c r="J5072" s="2" t="b">
        <v>0</v>
      </c>
    </row>
    <row r="5073" ht="15.75" hidden="1" customHeight="1">
      <c r="A5073" s="2" t="s">
        <v>1891</v>
      </c>
      <c r="B5073" s="2">
        <v>3.7686871E7</v>
      </c>
      <c r="C5073" s="2" t="s">
        <v>7330</v>
      </c>
      <c r="D5073" s="2" t="s">
        <v>7331</v>
      </c>
      <c r="E5073" s="2" t="s">
        <v>7332</v>
      </c>
      <c r="F5073" s="2" t="s">
        <v>7379</v>
      </c>
      <c r="G5073" s="2" t="s">
        <v>7380</v>
      </c>
      <c r="H5073" s="2" t="s">
        <v>353</v>
      </c>
      <c r="I5073" s="2" t="s">
        <v>76</v>
      </c>
      <c r="J5073" s="2" t="b">
        <v>1</v>
      </c>
      <c r="K5073" s="2">
        <v>161166.0</v>
      </c>
      <c r="L5073" s="2" t="s">
        <v>1892</v>
      </c>
      <c r="M5073" s="2" t="s">
        <v>1893</v>
      </c>
      <c r="N5073" s="2" t="s">
        <v>1894</v>
      </c>
      <c r="P5073" s="2" t="s">
        <v>1895</v>
      </c>
      <c r="Q5073" s="2" t="s">
        <v>1896</v>
      </c>
    </row>
    <row r="5074" ht="15.75" hidden="1" customHeight="1">
      <c r="A5074" s="2" t="s">
        <v>259</v>
      </c>
      <c r="B5074" s="2">
        <v>3.7686871E7</v>
      </c>
      <c r="C5074" s="2" t="s">
        <v>7330</v>
      </c>
      <c r="D5074" s="2" t="s">
        <v>7331</v>
      </c>
      <c r="E5074" s="2" t="s">
        <v>7332</v>
      </c>
      <c r="F5074" s="2" t="s">
        <v>7381</v>
      </c>
      <c r="G5074" s="2" t="s">
        <v>7382</v>
      </c>
      <c r="H5074" s="2" t="s">
        <v>353</v>
      </c>
      <c r="I5074" s="2" t="s">
        <v>76</v>
      </c>
      <c r="J5074" s="2" t="b">
        <v>1</v>
      </c>
      <c r="K5074" s="2">
        <v>2712.0</v>
      </c>
      <c r="L5074" s="2" t="s">
        <v>262</v>
      </c>
      <c r="M5074" s="2" t="s">
        <v>263</v>
      </c>
      <c r="N5074" s="2" t="s">
        <v>264</v>
      </c>
      <c r="P5074" s="2" t="s">
        <v>265</v>
      </c>
      <c r="Q5074" s="2" t="s">
        <v>266</v>
      </c>
    </row>
    <row r="5075" ht="15.75" hidden="1" customHeight="1">
      <c r="A5075" s="2" t="s">
        <v>737</v>
      </c>
      <c r="B5075" s="2">
        <v>3.7686871E7</v>
      </c>
      <c r="C5075" s="2" t="s">
        <v>7330</v>
      </c>
      <c r="D5075" s="2" t="s">
        <v>7331</v>
      </c>
      <c r="E5075" s="2" t="s">
        <v>7332</v>
      </c>
      <c r="F5075" s="2" t="s">
        <v>7383</v>
      </c>
      <c r="G5075" s="2" t="s">
        <v>7384</v>
      </c>
      <c r="H5075" s="2" t="s">
        <v>353</v>
      </c>
      <c r="I5075" s="2" t="s">
        <v>76</v>
      </c>
      <c r="J5075" s="2" t="b">
        <v>0</v>
      </c>
    </row>
    <row r="5076" ht="15.75" hidden="1" customHeight="1">
      <c r="A5076" s="2" t="s">
        <v>1891</v>
      </c>
      <c r="B5076" s="2">
        <v>3.7686871E7</v>
      </c>
      <c r="C5076" s="2" t="s">
        <v>7330</v>
      </c>
      <c r="D5076" s="2" t="s">
        <v>7331</v>
      </c>
      <c r="E5076" s="2" t="s">
        <v>7332</v>
      </c>
      <c r="F5076" s="2" t="s">
        <v>7385</v>
      </c>
      <c r="G5076" s="2" t="s">
        <v>7386</v>
      </c>
      <c r="H5076" s="2" t="s">
        <v>353</v>
      </c>
      <c r="I5076" s="2" t="s">
        <v>76</v>
      </c>
      <c r="J5076" s="2" t="b">
        <v>1</v>
      </c>
      <c r="K5076" s="2">
        <v>161166.0</v>
      </c>
      <c r="L5076" s="2" t="s">
        <v>1892</v>
      </c>
      <c r="M5076" s="2" t="s">
        <v>1893</v>
      </c>
      <c r="N5076" s="2" t="s">
        <v>1894</v>
      </c>
      <c r="P5076" s="2" t="s">
        <v>1895</v>
      </c>
      <c r="Q5076" s="2" t="s">
        <v>1896</v>
      </c>
    </row>
    <row r="5077" ht="15.75" hidden="1" customHeight="1">
      <c r="A5077" s="2" t="s">
        <v>606</v>
      </c>
      <c r="B5077" s="2">
        <v>3.7686871E7</v>
      </c>
      <c r="C5077" s="2" t="s">
        <v>7330</v>
      </c>
      <c r="D5077" s="2" t="s">
        <v>7331</v>
      </c>
      <c r="E5077" s="2" t="s">
        <v>7332</v>
      </c>
      <c r="F5077" s="2" t="s">
        <v>7385</v>
      </c>
      <c r="G5077" s="2" t="s">
        <v>7386</v>
      </c>
      <c r="H5077" s="2" t="s">
        <v>353</v>
      </c>
      <c r="I5077" s="2" t="s">
        <v>76</v>
      </c>
      <c r="J5077" s="2" t="b">
        <v>0</v>
      </c>
    </row>
    <row r="5078" ht="15.75" hidden="1" customHeight="1">
      <c r="A5078" s="2" t="s">
        <v>269</v>
      </c>
      <c r="B5078" s="2">
        <v>3.7686871E7</v>
      </c>
      <c r="C5078" s="2" t="s">
        <v>7330</v>
      </c>
      <c r="D5078" s="2" t="s">
        <v>7331</v>
      </c>
      <c r="E5078" s="2" t="s">
        <v>7332</v>
      </c>
      <c r="F5078" s="2" t="s">
        <v>7385</v>
      </c>
      <c r="G5078" s="2" t="s">
        <v>7386</v>
      </c>
      <c r="H5078" s="2" t="s">
        <v>353</v>
      </c>
      <c r="I5078" s="2" t="s">
        <v>76</v>
      </c>
      <c r="J5078" s="2" t="b">
        <v>1</v>
      </c>
      <c r="K5078" s="2">
        <v>65340.0</v>
      </c>
      <c r="L5078" s="2" t="s">
        <v>275</v>
      </c>
      <c r="M5078" s="2" t="s">
        <v>276</v>
      </c>
      <c r="N5078" s="2" t="s">
        <v>277</v>
      </c>
      <c r="P5078" s="2" t="s">
        <v>278</v>
      </c>
      <c r="Q5078" s="2" t="s">
        <v>279</v>
      </c>
    </row>
    <row r="5079" ht="15.75" hidden="1" customHeight="1">
      <c r="A5079" s="2" t="s">
        <v>606</v>
      </c>
      <c r="B5079" s="2">
        <v>3.7686871E7</v>
      </c>
      <c r="C5079" s="2" t="s">
        <v>7330</v>
      </c>
      <c r="D5079" s="2" t="s">
        <v>7331</v>
      </c>
      <c r="E5079" s="2" t="s">
        <v>7332</v>
      </c>
      <c r="F5079" s="2" t="s">
        <v>7387</v>
      </c>
      <c r="G5079" s="2" t="s">
        <v>7388</v>
      </c>
      <c r="H5079" s="2" t="s">
        <v>1277</v>
      </c>
      <c r="I5079" s="2" t="s">
        <v>76</v>
      </c>
      <c r="J5079" s="2" t="b">
        <v>0</v>
      </c>
    </row>
    <row r="5080" ht="15.75" hidden="1" customHeight="1">
      <c r="A5080" s="2" t="s">
        <v>186</v>
      </c>
      <c r="B5080" s="2">
        <v>3.7686871E7</v>
      </c>
      <c r="C5080" s="2" t="s">
        <v>7330</v>
      </c>
      <c r="D5080" s="2" t="s">
        <v>7331</v>
      </c>
      <c r="E5080" s="2" t="s">
        <v>7332</v>
      </c>
      <c r="F5080" s="2" t="s">
        <v>7389</v>
      </c>
      <c r="G5080" s="2" t="s">
        <v>7390</v>
      </c>
      <c r="H5080" s="2" t="s">
        <v>1277</v>
      </c>
      <c r="I5080" s="2" t="s">
        <v>76</v>
      </c>
      <c r="J5080" s="2" t="b">
        <v>0</v>
      </c>
    </row>
    <row r="5081" ht="15.75" hidden="1" customHeight="1">
      <c r="A5081" s="2" t="s">
        <v>0</v>
      </c>
      <c r="B5081" s="2">
        <v>3.7686871E7</v>
      </c>
      <c r="C5081" s="2" t="s">
        <v>7330</v>
      </c>
      <c r="D5081" s="2" t="s">
        <v>7331</v>
      </c>
      <c r="E5081" s="2" t="s">
        <v>7332</v>
      </c>
      <c r="F5081" s="2" t="s">
        <v>7391</v>
      </c>
      <c r="G5081" s="2" t="s">
        <v>7392</v>
      </c>
      <c r="H5081" s="2" t="s">
        <v>1277</v>
      </c>
      <c r="I5081" s="2" t="s">
        <v>76</v>
      </c>
      <c r="J5081" s="2" t="b">
        <v>0</v>
      </c>
    </row>
    <row r="5082" ht="15.75" hidden="1" customHeight="1">
      <c r="A5082" s="2" t="s">
        <v>355</v>
      </c>
      <c r="B5082" s="2">
        <v>3.7686871E7</v>
      </c>
      <c r="C5082" s="2" t="s">
        <v>7330</v>
      </c>
      <c r="D5082" s="2" t="s">
        <v>7331</v>
      </c>
      <c r="E5082" s="2" t="s">
        <v>7332</v>
      </c>
      <c r="F5082" s="2" t="s">
        <v>7393</v>
      </c>
      <c r="G5082" s="2" t="s">
        <v>7394</v>
      </c>
      <c r="H5082" s="2" t="s">
        <v>1277</v>
      </c>
      <c r="I5082" s="2" t="s">
        <v>76</v>
      </c>
      <c r="J5082" s="2" t="b">
        <v>0</v>
      </c>
    </row>
    <row r="5083" ht="15.75" hidden="1" customHeight="1">
      <c r="A5083" s="2" t="s">
        <v>355</v>
      </c>
      <c r="B5083" s="2">
        <v>3.7686871E7</v>
      </c>
      <c r="C5083" s="2" t="s">
        <v>7330</v>
      </c>
      <c r="D5083" s="2" t="s">
        <v>7331</v>
      </c>
      <c r="E5083" s="2" t="s">
        <v>7332</v>
      </c>
      <c r="F5083" s="2" t="s">
        <v>7395</v>
      </c>
      <c r="G5083" s="2" t="s">
        <v>7396</v>
      </c>
      <c r="H5083" s="2" t="s">
        <v>1277</v>
      </c>
      <c r="I5083" s="2" t="s">
        <v>76</v>
      </c>
      <c r="J5083" s="2" t="b">
        <v>0</v>
      </c>
    </row>
    <row r="5084" ht="15.75" hidden="1" customHeight="1">
      <c r="A5084" s="2" t="s">
        <v>131</v>
      </c>
      <c r="B5084" s="2">
        <v>3.7686871E7</v>
      </c>
      <c r="C5084" s="2" t="s">
        <v>7330</v>
      </c>
      <c r="D5084" s="2" t="s">
        <v>7331</v>
      </c>
      <c r="E5084" s="2" t="s">
        <v>7332</v>
      </c>
      <c r="F5084" s="2" t="s">
        <v>7397</v>
      </c>
      <c r="G5084" s="2" t="s">
        <v>7398</v>
      </c>
      <c r="H5084" s="2" t="s">
        <v>1277</v>
      </c>
      <c r="I5084" s="2" t="s">
        <v>76</v>
      </c>
      <c r="J5084" s="2" t="b">
        <v>0</v>
      </c>
    </row>
    <row r="5085" ht="15.75" hidden="1" customHeight="1">
      <c r="A5085" s="2" t="s">
        <v>1891</v>
      </c>
      <c r="B5085" s="2">
        <v>3.7686871E7</v>
      </c>
      <c r="C5085" s="2" t="s">
        <v>7330</v>
      </c>
      <c r="D5085" s="2" t="s">
        <v>7331</v>
      </c>
      <c r="E5085" s="2" t="s">
        <v>7332</v>
      </c>
      <c r="F5085" s="2" t="s">
        <v>7397</v>
      </c>
      <c r="G5085" s="2" t="s">
        <v>7398</v>
      </c>
      <c r="H5085" s="2" t="s">
        <v>1277</v>
      </c>
      <c r="I5085" s="2" t="s">
        <v>76</v>
      </c>
      <c r="J5085" s="2" t="b">
        <v>1</v>
      </c>
      <c r="K5085" s="2">
        <v>161166.0</v>
      </c>
      <c r="L5085" s="2" t="s">
        <v>1892</v>
      </c>
      <c r="M5085" s="2" t="s">
        <v>1893</v>
      </c>
      <c r="N5085" s="2" t="s">
        <v>1894</v>
      </c>
      <c r="P5085" s="2" t="s">
        <v>1895</v>
      </c>
      <c r="Q5085" s="2" t="s">
        <v>1896</v>
      </c>
    </row>
    <row r="5086" ht="15.75" hidden="1" customHeight="1">
      <c r="A5086" s="2" t="s">
        <v>924</v>
      </c>
      <c r="B5086" s="2">
        <v>3.7686871E7</v>
      </c>
      <c r="C5086" s="2" t="s">
        <v>7330</v>
      </c>
      <c r="D5086" s="2" t="s">
        <v>7331</v>
      </c>
      <c r="E5086" s="2" t="s">
        <v>7332</v>
      </c>
      <c r="F5086" s="2" t="s">
        <v>7399</v>
      </c>
      <c r="G5086" s="2" t="s">
        <v>7400</v>
      </c>
      <c r="H5086" s="2" t="s">
        <v>1277</v>
      </c>
      <c r="I5086" s="2" t="s">
        <v>76</v>
      </c>
      <c r="J5086" s="2" t="b">
        <v>1</v>
      </c>
      <c r="K5086" s="2">
        <v>681.0</v>
      </c>
      <c r="L5086" s="2" t="s">
        <v>925</v>
      </c>
      <c r="M5086" s="2" t="s">
        <v>926</v>
      </c>
      <c r="N5086" s="2" t="s">
        <v>927</v>
      </c>
      <c r="P5086" s="2" t="s">
        <v>928</v>
      </c>
      <c r="Q5086" s="2" t="s">
        <v>929</v>
      </c>
    </row>
    <row r="5087" ht="15.75" hidden="1" customHeight="1">
      <c r="A5087" s="2" t="s">
        <v>355</v>
      </c>
      <c r="B5087" s="2">
        <v>3.7686871E7</v>
      </c>
      <c r="C5087" s="2" t="s">
        <v>7330</v>
      </c>
      <c r="D5087" s="2" t="s">
        <v>7331</v>
      </c>
      <c r="E5087" s="2" t="s">
        <v>7332</v>
      </c>
      <c r="F5087" s="2" t="s">
        <v>7401</v>
      </c>
      <c r="G5087" s="2" t="s">
        <v>7402</v>
      </c>
      <c r="H5087" s="2" t="s">
        <v>1277</v>
      </c>
      <c r="I5087" s="2" t="s">
        <v>76</v>
      </c>
      <c r="J5087" s="2" t="b">
        <v>0</v>
      </c>
    </row>
    <row r="5088" ht="15.75" hidden="1" customHeight="1">
      <c r="A5088" s="2" t="s">
        <v>1881</v>
      </c>
      <c r="B5088" s="2">
        <v>3.7686871E7</v>
      </c>
      <c r="C5088" s="2" t="s">
        <v>7330</v>
      </c>
      <c r="D5088" s="2" t="s">
        <v>7331</v>
      </c>
      <c r="E5088" s="2" t="s">
        <v>7332</v>
      </c>
      <c r="F5088" s="2" t="s">
        <v>7401</v>
      </c>
      <c r="G5088" s="2" t="s">
        <v>7402</v>
      </c>
      <c r="H5088" s="2" t="s">
        <v>1277</v>
      </c>
      <c r="I5088" s="2" t="s">
        <v>76</v>
      </c>
      <c r="J5088" s="2" t="b">
        <v>0</v>
      </c>
    </row>
    <row r="5089" ht="15.75" hidden="1" customHeight="1">
      <c r="A5089" s="2" t="s">
        <v>355</v>
      </c>
      <c r="B5089" s="2">
        <v>3.7686871E7</v>
      </c>
      <c r="C5089" s="2" t="s">
        <v>7330</v>
      </c>
      <c r="D5089" s="2" t="s">
        <v>7331</v>
      </c>
      <c r="E5089" s="2" t="s">
        <v>7332</v>
      </c>
      <c r="F5089" s="2" t="s">
        <v>7403</v>
      </c>
      <c r="G5089" s="2" t="s">
        <v>7404</v>
      </c>
      <c r="H5089" s="2" t="s">
        <v>1277</v>
      </c>
      <c r="I5089" s="2" t="s">
        <v>76</v>
      </c>
      <c r="J5089" s="2" t="b">
        <v>0</v>
      </c>
    </row>
    <row r="5090" ht="15.75" hidden="1" customHeight="1">
      <c r="A5090" s="2" t="s">
        <v>1022</v>
      </c>
      <c r="B5090" s="2">
        <v>3.7686871E7</v>
      </c>
      <c r="C5090" s="2" t="s">
        <v>7330</v>
      </c>
      <c r="D5090" s="2" t="s">
        <v>7331</v>
      </c>
      <c r="E5090" s="2" t="s">
        <v>7332</v>
      </c>
      <c r="F5090" s="2" t="s">
        <v>7405</v>
      </c>
      <c r="G5090" s="2" t="s">
        <v>7406</v>
      </c>
      <c r="H5090" s="2" t="s">
        <v>1277</v>
      </c>
      <c r="I5090" s="2" t="s">
        <v>76</v>
      </c>
      <c r="J5090" s="2" t="b">
        <v>1</v>
      </c>
      <c r="K5090" s="2">
        <v>6305.0</v>
      </c>
      <c r="L5090" s="2" t="s">
        <v>1023</v>
      </c>
      <c r="M5090" s="2" t="s">
        <v>1024</v>
      </c>
      <c r="N5090" s="2" t="s">
        <v>1025</v>
      </c>
      <c r="P5090" s="2" t="s">
        <v>1026</v>
      </c>
      <c r="Q5090" s="2" t="s">
        <v>1027</v>
      </c>
    </row>
    <row r="5091" ht="15.75" hidden="1" customHeight="1">
      <c r="A5091" s="2" t="s">
        <v>1562</v>
      </c>
      <c r="B5091" s="2">
        <v>3.7686871E7</v>
      </c>
      <c r="C5091" s="2" t="s">
        <v>7330</v>
      </c>
      <c r="D5091" s="2" t="s">
        <v>7331</v>
      </c>
      <c r="E5091" s="2" t="s">
        <v>7332</v>
      </c>
      <c r="F5091" s="2" t="s">
        <v>7405</v>
      </c>
      <c r="G5091" s="2" t="s">
        <v>7406</v>
      </c>
      <c r="H5091" s="2" t="s">
        <v>1277</v>
      </c>
      <c r="I5091" s="2" t="s">
        <v>76</v>
      </c>
      <c r="J5091" s="2" t="b">
        <v>1</v>
      </c>
      <c r="K5091" s="2">
        <v>5202.0</v>
      </c>
      <c r="L5091" s="2" t="s">
        <v>1563</v>
      </c>
      <c r="M5091" s="2" t="s">
        <v>1564</v>
      </c>
      <c r="N5091" s="2" t="s">
        <v>1565</v>
      </c>
      <c r="P5091" s="2" t="s">
        <v>1566</v>
      </c>
      <c r="Q5091" s="2" t="s">
        <v>1567</v>
      </c>
    </row>
    <row r="5092" ht="15.75" hidden="1" customHeight="1">
      <c r="A5092" s="2" t="s">
        <v>259</v>
      </c>
      <c r="B5092" s="2">
        <v>3.7686871E7</v>
      </c>
      <c r="C5092" s="2" t="s">
        <v>7330</v>
      </c>
      <c r="D5092" s="2" t="s">
        <v>7331</v>
      </c>
      <c r="E5092" s="2" t="s">
        <v>7332</v>
      </c>
      <c r="F5092" s="2" t="s">
        <v>7407</v>
      </c>
      <c r="G5092" s="2" t="s">
        <v>7408</v>
      </c>
      <c r="H5092" s="2" t="s">
        <v>1277</v>
      </c>
      <c r="I5092" s="2" t="s">
        <v>76</v>
      </c>
      <c r="J5092" s="2" t="b">
        <v>1</v>
      </c>
      <c r="K5092" s="2">
        <v>2712.0</v>
      </c>
      <c r="L5092" s="2" t="s">
        <v>262</v>
      </c>
      <c r="M5092" s="2" t="s">
        <v>263</v>
      </c>
      <c r="N5092" s="2" t="s">
        <v>264</v>
      </c>
      <c r="P5092" s="2" t="s">
        <v>265</v>
      </c>
      <c r="Q5092" s="2" t="s">
        <v>266</v>
      </c>
    </row>
    <row r="5093" ht="15.75" hidden="1" customHeight="1">
      <c r="A5093" s="2" t="s">
        <v>295</v>
      </c>
      <c r="B5093" s="2">
        <v>3.7686871E7</v>
      </c>
      <c r="C5093" s="2" t="s">
        <v>7330</v>
      </c>
      <c r="D5093" s="2" t="s">
        <v>7331</v>
      </c>
      <c r="E5093" s="2" t="s">
        <v>7332</v>
      </c>
      <c r="F5093" s="2" t="s">
        <v>7409</v>
      </c>
      <c r="G5093" s="2" t="s">
        <v>7410</v>
      </c>
      <c r="H5093" s="2" t="s">
        <v>1277</v>
      </c>
      <c r="I5093" s="2" t="s">
        <v>76</v>
      </c>
      <c r="J5093" s="2" t="b">
        <v>0</v>
      </c>
    </row>
    <row r="5094" ht="15.75" hidden="1" customHeight="1">
      <c r="A5094" s="2" t="s">
        <v>355</v>
      </c>
      <c r="B5094" s="2">
        <v>3.7686871E7</v>
      </c>
      <c r="C5094" s="2" t="s">
        <v>7330</v>
      </c>
      <c r="D5094" s="2" t="s">
        <v>7331</v>
      </c>
      <c r="E5094" s="2" t="s">
        <v>7332</v>
      </c>
      <c r="F5094" s="2" t="s">
        <v>7411</v>
      </c>
      <c r="G5094" s="2" t="s">
        <v>7412</v>
      </c>
      <c r="H5094" s="2" t="s">
        <v>1277</v>
      </c>
      <c r="I5094" s="2" t="s">
        <v>76</v>
      </c>
      <c r="J5094" s="2" t="b">
        <v>0</v>
      </c>
    </row>
    <row r="5095" ht="15.75" hidden="1" customHeight="1">
      <c r="A5095" s="2" t="s">
        <v>1891</v>
      </c>
      <c r="B5095" s="2">
        <v>3.7686871E7</v>
      </c>
      <c r="C5095" s="2" t="s">
        <v>7330</v>
      </c>
      <c r="D5095" s="2" t="s">
        <v>7331</v>
      </c>
      <c r="E5095" s="2" t="s">
        <v>7332</v>
      </c>
      <c r="F5095" s="2" t="s">
        <v>7413</v>
      </c>
      <c r="G5095" s="2" t="s">
        <v>7414</v>
      </c>
      <c r="H5095" s="2" t="s">
        <v>1277</v>
      </c>
      <c r="I5095" s="2" t="s">
        <v>76</v>
      </c>
      <c r="J5095" s="2" t="b">
        <v>1</v>
      </c>
      <c r="K5095" s="2">
        <v>161166.0</v>
      </c>
      <c r="L5095" s="2" t="s">
        <v>1892</v>
      </c>
      <c r="M5095" s="2" t="s">
        <v>1893</v>
      </c>
      <c r="N5095" s="2" t="s">
        <v>1894</v>
      </c>
      <c r="P5095" s="2" t="s">
        <v>1895</v>
      </c>
      <c r="Q5095" s="2" t="s">
        <v>1896</v>
      </c>
    </row>
    <row r="5096" ht="15.75" hidden="1" customHeight="1">
      <c r="A5096" s="2" t="s">
        <v>0</v>
      </c>
      <c r="B5096" s="2">
        <v>3.7686871E7</v>
      </c>
      <c r="C5096" s="2" t="s">
        <v>7330</v>
      </c>
      <c r="D5096" s="2" t="s">
        <v>7331</v>
      </c>
      <c r="E5096" s="2" t="s">
        <v>7332</v>
      </c>
      <c r="F5096" s="2" t="s">
        <v>7415</v>
      </c>
      <c r="G5096" s="2" t="s">
        <v>7416</v>
      </c>
      <c r="H5096" s="2" t="s">
        <v>1277</v>
      </c>
      <c r="I5096" s="2" t="s">
        <v>76</v>
      </c>
      <c r="J5096" s="2" t="b">
        <v>0</v>
      </c>
    </row>
    <row r="5097" ht="15.75" hidden="1" customHeight="1">
      <c r="A5097" s="2" t="s">
        <v>2197</v>
      </c>
      <c r="B5097" s="2">
        <v>3.7686871E7</v>
      </c>
      <c r="C5097" s="2" t="s">
        <v>7330</v>
      </c>
      <c r="D5097" s="2" t="s">
        <v>7331</v>
      </c>
      <c r="E5097" s="2" t="s">
        <v>7332</v>
      </c>
      <c r="F5097" s="2" t="s">
        <v>7417</v>
      </c>
      <c r="G5097" s="2" t="s">
        <v>7418</v>
      </c>
      <c r="H5097" s="2" t="s">
        <v>1277</v>
      </c>
      <c r="I5097" s="2" t="s">
        <v>76</v>
      </c>
      <c r="J5097" s="2" t="b">
        <v>0</v>
      </c>
    </row>
    <row r="5098" ht="15.75" hidden="1" customHeight="1">
      <c r="A5098" s="2" t="s">
        <v>295</v>
      </c>
      <c r="B5098" s="2">
        <v>3.7686871E7</v>
      </c>
      <c r="C5098" s="2" t="s">
        <v>7330</v>
      </c>
      <c r="D5098" s="2" t="s">
        <v>7331</v>
      </c>
      <c r="E5098" s="2" t="s">
        <v>7332</v>
      </c>
      <c r="F5098" s="2" t="s">
        <v>7419</v>
      </c>
      <c r="G5098" s="2" t="s">
        <v>7420</v>
      </c>
      <c r="H5098" s="2" t="s">
        <v>1277</v>
      </c>
      <c r="I5098" s="2" t="s">
        <v>76</v>
      </c>
      <c r="J5098" s="2" t="b">
        <v>0</v>
      </c>
    </row>
    <row r="5099" ht="15.75" hidden="1" customHeight="1">
      <c r="A5099" s="2" t="s">
        <v>0</v>
      </c>
      <c r="B5099" s="2">
        <v>3.7686871E7</v>
      </c>
      <c r="C5099" s="2" t="s">
        <v>7330</v>
      </c>
      <c r="D5099" s="2" t="s">
        <v>7331</v>
      </c>
      <c r="E5099" s="2" t="s">
        <v>7332</v>
      </c>
      <c r="F5099" s="2" t="s">
        <v>7421</v>
      </c>
      <c r="G5099" s="2" t="s">
        <v>7422</v>
      </c>
      <c r="H5099" s="2" t="s">
        <v>1277</v>
      </c>
      <c r="I5099" s="2" t="s">
        <v>76</v>
      </c>
      <c r="J5099" s="2" t="b">
        <v>0</v>
      </c>
    </row>
    <row r="5100" ht="15.75" hidden="1" customHeight="1">
      <c r="A5100" s="2" t="s">
        <v>131</v>
      </c>
      <c r="B5100" s="2">
        <v>3.7686871E7</v>
      </c>
      <c r="C5100" s="2" t="s">
        <v>7330</v>
      </c>
      <c r="D5100" s="2" t="s">
        <v>7331</v>
      </c>
      <c r="E5100" s="2" t="s">
        <v>7332</v>
      </c>
      <c r="F5100" s="2" t="s">
        <v>7423</v>
      </c>
      <c r="G5100" s="2" t="s">
        <v>7424</v>
      </c>
      <c r="H5100" s="2" t="s">
        <v>1277</v>
      </c>
      <c r="I5100" s="2" t="s">
        <v>76</v>
      </c>
      <c r="J5100" s="2" t="b">
        <v>0</v>
      </c>
    </row>
    <row r="5101" ht="15.75" hidden="1" customHeight="1">
      <c r="A5101" s="2" t="s">
        <v>1022</v>
      </c>
      <c r="B5101" s="2">
        <v>3.7686871E7</v>
      </c>
      <c r="C5101" s="2" t="s">
        <v>7330</v>
      </c>
      <c r="D5101" s="2" t="s">
        <v>7331</v>
      </c>
      <c r="E5101" s="2" t="s">
        <v>7332</v>
      </c>
      <c r="F5101" s="2" t="s">
        <v>7425</v>
      </c>
      <c r="G5101" s="2" t="s">
        <v>7426</v>
      </c>
      <c r="H5101" s="2" t="s">
        <v>1277</v>
      </c>
      <c r="I5101" s="2" t="s">
        <v>76</v>
      </c>
      <c r="J5101" s="2" t="b">
        <v>1</v>
      </c>
      <c r="K5101" s="2">
        <v>6305.0</v>
      </c>
      <c r="L5101" s="2" t="s">
        <v>1023</v>
      </c>
      <c r="M5101" s="2" t="s">
        <v>1024</v>
      </c>
      <c r="N5101" s="2" t="s">
        <v>1025</v>
      </c>
      <c r="P5101" s="2" t="s">
        <v>1026</v>
      </c>
      <c r="Q5101" s="2" t="s">
        <v>1027</v>
      </c>
    </row>
    <row r="5102" ht="15.75" hidden="1" customHeight="1">
      <c r="A5102" s="2" t="s">
        <v>1891</v>
      </c>
      <c r="B5102" s="2">
        <v>3.7686871E7</v>
      </c>
      <c r="C5102" s="2" t="s">
        <v>7330</v>
      </c>
      <c r="D5102" s="2" t="s">
        <v>7331</v>
      </c>
      <c r="E5102" s="2" t="s">
        <v>7332</v>
      </c>
      <c r="F5102" s="2" t="s">
        <v>7425</v>
      </c>
      <c r="G5102" s="2" t="s">
        <v>7426</v>
      </c>
      <c r="H5102" s="2" t="s">
        <v>1277</v>
      </c>
      <c r="I5102" s="2" t="s">
        <v>76</v>
      </c>
      <c r="J5102" s="2" t="b">
        <v>1</v>
      </c>
      <c r="K5102" s="2">
        <v>161166.0</v>
      </c>
      <c r="L5102" s="2" t="s">
        <v>1892</v>
      </c>
      <c r="M5102" s="2" t="s">
        <v>1893</v>
      </c>
      <c r="N5102" s="2" t="s">
        <v>1894</v>
      </c>
      <c r="P5102" s="2" t="s">
        <v>1895</v>
      </c>
      <c r="Q5102" s="2" t="s">
        <v>1896</v>
      </c>
    </row>
    <row r="5103" ht="15.75" hidden="1" customHeight="1">
      <c r="A5103" s="2" t="s">
        <v>0</v>
      </c>
      <c r="B5103" s="2">
        <v>3.7686871E7</v>
      </c>
      <c r="C5103" s="2" t="s">
        <v>7330</v>
      </c>
      <c r="D5103" s="2" t="s">
        <v>7331</v>
      </c>
      <c r="E5103" s="2" t="s">
        <v>7332</v>
      </c>
      <c r="F5103" s="2" t="s">
        <v>7427</v>
      </c>
      <c r="G5103" s="2" t="s">
        <v>7428</v>
      </c>
      <c r="H5103" s="2" t="s">
        <v>457</v>
      </c>
      <c r="I5103" s="2" t="s">
        <v>76</v>
      </c>
      <c r="J5103" s="2" t="b">
        <v>0</v>
      </c>
    </row>
    <row r="5104" ht="15.75" hidden="1" customHeight="1">
      <c r="A5104" s="2" t="s">
        <v>0</v>
      </c>
      <c r="B5104" s="2">
        <v>3.7686871E7</v>
      </c>
      <c r="C5104" s="2" t="s">
        <v>7330</v>
      </c>
      <c r="D5104" s="2" t="s">
        <v>7331</v>
      </c>
      <c r="E5104" s="2" t="s">
        <v>7332</v>
      </c>
      <c r="F5104" s="2" t="s">
        <v>7429</v>
      </c>
      <c r="G5104" s="2" t="s">
        <v>7430</v>
      </c>
      <c r="H5104" s="2" t="s">
        <v>457</v>
      </c>
      <c r="I5104" s="2" t="s">
        <v>76</v>
      </c>
      <c r="J5104" s="2" t="b">
        <v>0</v>
      </c>
    </row>
    <row r="5105" ht="15.75" hidden="1" customHeight="1">
      <c r="A5105" s="2" t="s">
        <v>1891</v>
      </c>
      <c r="B5105" s="2">
        <v>3.7686871E7</v>
      </c>
      <c r="C5105" s="2" t="s">
        <v>7330</v>
      </c>
      <c r="D5105" s="2" t="s">
        <v>7331</v>
      </c>
      <c r="E5105" s="2" t="s">
        <v>7332</v>
      </c>
      <c r="F5105" s="2" t="s">
        <v>7431</v>
      </c>
      <c r="G5105" s="2" t="s">
        <v>7432</v>
      </c>
      <c r="H5105" s="2" t="s">
        <v>457</v>
      </c>
      <c r="I5105" s="2" t="s">
        <v>76</v>
      </c>
      <c r="J5105" s="2" t="b">
        <v>1</v>
      </c>
      <c r="K5105" s="2">
        <v>161166.0</v>
      </c>
      <c r="L5105" s="2" t="s">
        <v>1892</v>
      </c>
      <c r="M5105" s="2" t="s">
        <v>1893</v>
      </c>
      <c r="N5105" s="2" t="s">
        <v>1894</v>
      </c>
      <c r="P5105" s="2" t="s">
        <v>1895</v>
      </c>
      <c r="Q5105" s="2" t="s">
        <v>1896</v>
      </c>
    </row>
    <row r="5106" ht="15.75" hidden="1" customHeight="1">
      <c r="A5106" s="2" t="s">
        <v>1891</v>
      </c>
      <c r="B5106" s="2">
        <v>3.7686871E7</v>
      </c>
      <c r="C5106" s="2" t="s">
        <v>7330</v>
      </c>
      <c r="D5106" s="2" t="s">
        <v>7331</v>
      </c>
      <c r="E5106" s="2" t="s">
        <v>7332</v>
      </c>
      <c r="F5106" s="2" t="s">
        <v>7433</v>
      </c>
      <c r="G5106" s="2" t="s">
        <v>7434</v>
      </c>
      <c r="H5106" s="2" t="s">
        <v>457</v>
      </c>
      <c r="I5106" s="2" t="s">
        <v>76</v>
      </c>
      <c r="J5106" s="2" t="b">
        <v>1</v>
      </c>
      <c r="K5106" s="2">
        <v>161166.0</v>
      </c>
      <c r="L5106" s="2" t="s">
        <v>1892</v>
      </c>
      <c r="M5106" s="2" t="s">
        <v>1893</v>
      </c>
      <c r="N5106" s="2" t="s">
        <v>1894</v>
      </c>
      <c r="P5106" s="2" t="s">
        <v>1895</v>
      </c>
      <c r="Q5106" s="2" t="s">
        <v>1896</v>
      </c>
    </row>
    <row r="5107" ht="15.75" hidden="1" customHeight="1">
      <c r="A5107" s="2" t="s">
        <v>1891</v>
      </c>
      <c r="B5107" s="2">
        <v>3.7686871E7</v>
      </c>
      <c r="C5107" s="2" t="s">
        <v>7330</v>
      </c>
      <c r="D5107" s="2" t="s">
        <v>7331</v>
      </c>
      <c r="E5107" s="2" t="s">
        <v>7332</v>
      </c>
      <c r="F5107" s="2" t="s">
        <v>7435</v>
      </c>
      <c r="G5107" s="2" t="s">
        <v>7436</v>
      </c>
      <c r="H5107" s="2" t="s">
        <v>481</v>
      </c>
      <c r="I5107" s="2" t="s">
        <v>76</v>
      </c>
      <c r="J5107" s="2" t="b">
        <v>1</v>
      </c>
      <c r="K5107" s="2">
        <v>161166.0</v>
      </c>
      <c r="L5107" s="2" t="s">
        <v>1892</v>
      </c>
      <c r="M5107" s="2" t="s">
        <v>1893</v>
      </c>
      <c r="N5107" s="2" t="s">
        <v>1894</v>
      </c>
      <c r="P5107" s="2" t="s">
        <v>1895</v>
      </c>
      <c r="Q5107" s="2" t="s">
        <v>1896</v>
      </c>
    </row>
    <row r="5108" ht="15.75" hidden="1" customHeight="1">
      <c r="A5108" s="2" t="s">
        <v>355</v>
      </c>
      <c r="B5108" s="2">
        <v>3.7686871E7</v>
      </c>
      <c r="C5108" s="2" t="s">
        <v>7330</v>
      </c>
      <c r="D5108" s="2" t="s">
        <v>7331</v>
      </c>
      <c r="E5108" s="2" t="s">
        <v>7332</v>
      </c>
      <c r="F5108" s="2" t="s">
        <v>7435</v>
      </c>
      <c r="G5108" s="2" t="s">
        <v>7436</v>
      </c>
      <c r="H5108" s="2" t="s">
        <v>481</v>
      </c>
      <c r="I5108" s="2" t="s">
        <v>76</v>
      </c>
      <c r="J5108" s="2" t="b">
        <v>0</v>
      </c>
    </row>
    <row r="5109" ht="15.75" hidden="1" customHeight="1">
      <c r="A5109" s="2" t="s">
        <v>1891</v>
      </c>
      <c r="B5109" s="2">
        <v>3.7686871E7</v>
      </c>
      <c r="C5109" s="2" t="s">
        <v>7330</v>
      </c>
      <c r="D5109" s="2" t="s">
        <v>7331</v>
      </c>
      <c r="E5109" s="2" t="s">
        <v>7332</v>
      </c>
      <c r="F5109" s="2" t="s">
        <v>7437</v>
      </c>
      <c r="G5109" s="2" t="s">
        <v>7438</v>
      </c>
      <c r="H5109" s="2" t="s">
        <v>481</v>
      </c>
      <c r="I5109" s="2" t="s">
        <v>76</v>
      </c>
      <c r="J5109" s="2" t="b">
        <v>1</v>
      </c>
      <c r="K5109" s="2">
        <v>161166.0</v>
      </c>
      <c r="L5109" s="2" t="s">
        <v>1892</v>
      </c>
      <c r="M5109" s="2" t="s">
        <v>1893</v>
      </c>
      <c r="N5109" s="2" t="s">
        <v>1894</v>
      </c>
      <c r="P5109" s="2" t="s">
        <v>1895</v>
      </c>
      <c r="Q5109" s="2" t="s">
        <v>1896</v>
      </c>
    </row>
    <row r="5110" ht="15.75" hidden="1" customHeight="1">
      <c r="A5110" s="2" t="s">
        <v>256</v>
      </c>
      <c r="B5110" s="2">
        <v>3.7686871E7</v>
      </c>
      <c r="C5110" s="2" t="s">
        <v>7330</v>
      </c>
      <c r="D5110" s="2" t="s">
        <v>7331</v>
      </c>
      <c r="E5110" s="2" t="s">
        <v>7332</v>
      </c>
      <c r="F5110" s="2" t="s">
        <v>7437</v>
      </c>
      <c r="G5110" s="2" t="s">
        <v>7438</v>
      </c>
      <c r="H5110" s="2" t="s">
        <v>481</v>
      </c>
      <c r="I5110" s="2" t="s">
        <v>76</v>
      </c>
      <c r="J5110" s="2" t="b">
        <v>0</v>
      </c>
    </row>
    <row r="5111" ht="15.75" hidden="1" customHeight="1">
      <c r="A5111" s="2" t="s">
        <v>7372</v>
      </c>
      <c r="B5111" s="2">
        <v>3.7686871E7</v>
      </c>
      <c r="C5111" s="2" t="s">
        <v>7330</v>
      </c>
      <c r="D5111" s="2" t="s">
        <v>7331</v>
      </c>
      <c r="E5111" s="2" t="s">
        <v>7332</v>
      </c>
      <c r="F5111" s="2" t="s">
        <v>7437</v>
      </c>
      <c r="G5111" s="2" t="s">
        <v>7438</v>
      </c>
      <c r="H5111" s="2" t="s">
        <v>481</v>
      </c>
      <c r="I5111" s="2" t="s">
        <v>76</v>
      </c>
      <c r="J5111" s="2" t="b">
        <v>0</v>
      </c>
    </row>
    <row r="5112" ht="15.75" hidden="1" customHeight="1">
      <c r="A5112" s="2" t="s">
        <v>256</v>
      </c>
      <c r="B5112" s="2">
        <v>3.7686871E7</v>
      </c>
      <c r="C5112" s="2" t="s">
        <v>7330</v>
      </c>
      <c r="D5112" s="2" t="s">
        <v>7331</v>
      </c>
      <c r="E5112" s="2" t="s">
        <v>7332</v>
      </c>
      <c r="F5112" s="2" t="s">
        <v>7439</v>
      </c>
      <c r="G5112" s="2" t="s">
        <v>7440</v>
      </c>
      <c r="H5112" s="2" t="s">
        <v>481</v>
      </c>
      <c r="I5112" s="2" t="s">
        <v>76</v>
      </c>
      <c r="J5112" s="2" t="b">
        <v>0</v>
      </c>
    </row>
    <row r="5113" ht="15.75" hidden="1" customHeight="1">
      <c r="A5113" s="2" t="s">
        <v>7372</v>
      </c>
      <c r="B5113" s="2">
        <v>3.7686871E7</v>
      </c>
      <c r="C5113" s="2" t="s">
        <v>7330</v>
      </c>
      <c r="D5113" s="2" t="s">
        <v>7331</v>
      </c>
      <c r="E5113" s="2" t="s">
        <v>7332</v>
      </c>
      <c r="F5113" s="2" t="s">
        <v>7439</v>
      </c>
      <c r="G5113" s="2" t="s">
        <v>7440</v>
      </c>
      <c r="H5113" s="2" t="s">
        <v>481</v>
      </c>
      <c r="I5113" s="2" t="s">
        <v>76</v>
      </c>
      <c r="J5113" s="2" t="b">
        <v>0</v>
      </c>
    </row>
    <row r="5114" ht="15.75" hidden="1" customHeight="1">
      <c r="A5114" s="2" t="s">
        <v>256</v>
      </c>
      <c r="B5114" s="2">
        <v>3.7686871E7</v>
      </c>
      <c r="C5114" s="2" t="s">
        <v>7330</v>
      </c>
      <c r="D5114" s="2" t="s">
        <v>7331</v>
      </c>
      <c r="E5114" s="2" t="s">
        <v>7332</v>
      </c>
      <c r="F5114" s="2" t="s">
        <v>7441</v>
      </c>
      <c r="G5114" s="2" t="s">
        <v>7442</v>
      </c>
      <c r="H5114" s="2" t="s">
        <v>481</v>
      </c>
      <c r="I5114" s="2" t="s">
        <v>76</v>
      </c>
      <c r="J5114" s="2" t="b">
        <v>0</v>
      </c>
    </row>
    <row r="5115" ht="15.75" hidden="1" customHeight="1">
      <c r="A5115" s="2" t="s">
        <v>7372</v>
      </c>
      <c r="B5115" s="2">
        <v>3.7686871E7</v>
      </c>
      <c r="C5115" s="2" t="s">
        <v>7330</v>
      </c>
      <c r="D5115" s="2" t="s">
        <v>7331</v>
      </c>
      <c r="E5115" s="2" t="s">
        <v>7332</v>
      </c>
      <c r="F5115" s="2" t="s">
        <v>7441</v>
      </c>
      <c r="G5115" s="2" t="s">
        <v>7442</v>
      </c>
      <c r="H5115" s="2" t="s">
        <v>481</v>
      </c>
      <c r="I5115" s="2" t="s">
        <v>76</v>
      </c>
      <c r="J5115" s="2" t="b">
        <v>0</v>
      </c>
    </row>
    <row r="5116" ht="15.75" hidden="1" customHeight="1">
      <c r="A5116" s="2" t="s">
        <v>186</v>
      </c>
      <c r="B5116" s="2">
        <v>3.7686871E7</v>
      </c>
      <c r="C5116" s="2" t="s">
        <v>7330</v>
      </c>
      <c r="D5116" s="2" t="s">
        <v>7331</v>
      </c>
      <c r="E5116" s="2" t="s">
        <v>7332</v>
      </c>
      <c r="F5116" s="2" t="s">
        <v>7443</v>
      </c>
      <c r="G5116" s="2" t="s">
        <v>7444</v>
      </c>
      <c r="H5116" s="2" t="s">
        <v>4</v>
      </c>
      <c r="I5116" s="2" t="s">
        <v>76</v>
      </c>
      <c r="J5116" s="2" t="b">
        <v>0</v>
      </c>
    </row>
    <row r="5117" ht="15.75" hidden="1" customHeight="1">
      <c r="A5117" s="2" t="s">
        <v>1891</v>
      </c>
      <c r="B5117" s="2">
        <v>3.7686871E7</v>
      </c>
      <c r="C5117" s="2" t="s">
        <v>7330</v>
      </c>
      <c r="D5117" s="2" t="s">
        <v>7331</v>
      </c>
      <c r="E5117" s="2" t="s">
        <v>7332</v>
      </c>
      <c r="F5117" s="2" t="s">
        <v>7443</v>
      </c>
      <c r="G5117" s="2" t="s">
        <v>7444</v>
      </c>
      <c r="H5117" s="2" t="s">
        <v>4</v>
      </c>
      <c r="I5117" s="2" t="s">
        <v>76</v>
      </c>
      <c r="J5117" s="2" t="b">
        <v>1</v>
      </c>
      <c r="K5117" s="2">
        <v>161166.0</v>
      </c>
      <c r="L5117" s="2" t="s">
        <v>1892</v>
      </c>
      <c r="M5117" s="2" t="s">
        <v>1893</v>
      </c>
      <c r="N5117" s="2" t="s">
        <v>1894</v>
      </c>
      <c r="P5117" s="2" t="s">
        <v>1895</v>
      </c>
      <c r="Q5117" s="2" t="s">
        <v>1896</v>
      </c>
    </row>
    <row r="5118" ht="15.75" hidden="1" customHeight="1">
      <c r="A5118" s="2" t="s">
        <v>606</v>
      </c>
      <c r="B5118" s="2">
        <v>3.7686871E7</v>
      </c>
      <c r="C5118" s="2" t="s">
        <v>7330</v>
      </c>
      <c r="D5118" s="2" t="s">
        <v>7331</v>
      </c>
      <c r="E5118" s="2" t="s">
        <v>7332</v>
      </c>
      <c r="F5118" s="2" t="s">
        <v>7443</v>
      </c>
      <c r="G5118" s="2" t="s">
        <v>7444</v>
      </c>
      <c r="H5118" s="2" t="s">
        <v>4</v>
      </c>
      <c r="I5118" s="2" t="s">
        <v>76</v>
      </c>
      <c r="J5118" s="2" t="b">
        <v>0</v>
      </c>
    </row>
    <row r="5119" ht="15.75" hidden="1" customHeight="1">
      <c r="A5119" s="2" t="s">
        <v>355</v>
      </c>
      <c r="B5119" s="2">
        <v>3.7686871E7</v>
      </c>
      <c r="C5119" s="2" t="s">
        <v>7330</v>
      </c>
      <c r="D5119" s="2" t="s">
        <v>7331</v>
      </c>
      <c r="E5119" s="2" t="s">
        <v>7332</v>
      </c>
      <c r="F5119" s="2" t="s">
        <v>7445</v>
      </c>
      <c r="G5119" s="2" t="s">
        <v>7446</v>
      </c>
      <c r="H5119" s="2" t="s">
        <v>4</v>
      </c>
      <c r="I5119" s="2" t="s">
        <v>76</v>
      </c>
      <c r="J5119" s="2" t="b">
        <v>0</v>
      </c>
    </row>
    <row r="5120" ht="15.75" hidden="1" customHeight="1">
      <c r="A5120" s="2" t="s">
        <v>7372</v>
      </c>
      <c r="B5120" s="2">
        <v>3.7686871E7</v>
      </c>
      <c r="C5120" s="2" t="s">
        <v>7330</v>
      </c>
      <c r="D5120" s="2" t="s">
        <v>7331</v>
      </c>
      <c r="E5120" s="2" t="s">
        <v>7332</v>
      </c>
      <c r="F5120" s="2" t="s">
        <v>7447</v>
      </c>
      <c r="G5120" s="2" t="s">
        <v>7448</v>
      </c>
      <c r="H5120" s="2" t="s">
        <v>4</v>
      </c>
      <c r="I5120" s="2" t="s">
        <v>76</v>
      </c>
      <c r="J5120" s="2" t="b">
        <v>0</v>
      </c>
    </row>
    <row r="5121" ht="15.75" hidden="1" customHeight="1">
      <c r="A5121" s="2" t="s">
        <v>256</v>
      </c>
      <c r="B5121" s="2">
        <v>3.7686871E7</v>
      </c>
      <c r="C5121" s="2" t="s">
        <v>7330</v>
      </c>
      <c r="D5121" s="2" t="s">
        <v>7331</v>
      </c>
      <c r="E5121" s="2" t="s">
        <v>7332</v>
      </c>
      <c r="F5121" s="2" t="s">
        <v>7447</v>
      </c>
      <c r="G5121" s="2" t="s">
        <v>7448</v>
      </c>
      <c r="H5121" s="2" t="s">
        <v>4</v>
      </c>
      <c r="I5121" s="2" t="s">
        <v>76</v>
      </c>
      <c r="J5121" s="2" t="b">
        <v>0</v>
      </c>
    </row>
    <row r="5122" ht="15.75" hidden="1" customHeight="1">
      <c r="A5122" s="2" t="s">
        <v>355</v>
      </c>
      <c r="B5122" s="2">
        <v>3.7686871E7</v>
      </c>
      <c r="C5122" s="2" t="s">
        <v>7330</v>
      </c>
      <c r="D5122" s="2" t="s">
        <v>7331</v>
      </c>
      <c r="E5122" s="2" t="s">
        <v>7332</v>
      </c>
      <c r="F5122" s="2" t="s">
        <v>7449</v>
      </c>
      <c r="G5122" s="2" t="s">
        <v>7450</v>
      </c>
      <c r="H5122" s="2" t="s">
        <v>4</v>
      </c>
      <c r="I5122" s="2" t="s">
        <v>76</v>
      </c>
      <c r="J5122" s="2" t="b">
        <v>0</v>
      </c>
    </row>
    <row r="5123" ht="15.75" hidden="1" customHeight="1">
      <c r="A5123" s="2" t="s">
        <v>269</v>
      </c>
      <c r="B5123" s="2">
        <v>3.7403161E7</v>
      </c>
      <c r="C5123" s="2" t="s">
        <v>7451</v>
      </c>
      <c r="D5123" s="2" t="s">
        <v>7452</v>
      </c>
      <c r="E5123" s="2" t="s">
        <v>7453</v>
      </c>
      <c r="F5123" s="2" t="s">
        <v>7454</v>
      </c>
      <c r="G5123" s="2" t="s">
        <v>7455</v>
      </c>
      <c r="H5123" s="2" t="s">
        <v>2950</v>
      </c>
      <c r="I5123" s="2" t="s">
        <v>76</v>
      </c>
      <c r="J5123" s="2" t="b">
        <v>1</v>
      </c>
      <c r="K5123" s="2">
        <v>65340.0</v>
      </c>
      <c r="L5123" s="2" t="s">
        <v>275</v>
      </c>
      <c r="M5123" s="2" t="s">
        <v>276</v>
      </c>
      <c r="N5123" s="2" t="s">
        <v>277</v>
      </c>
      <c r="P5123" s="2" t="s">
        <v>278</v>
      </c>
      <c r="Q5123" s="2" t="s">
        <v>279</v>
      </c>
    </row>
    <row r="5124" ht="15.75" hidden="1" customHeight="1">
      <c r="A5124" s="2" t="s">
        <v>269</v>
      </c>
      <c r="B5124" s="2">
        <v>3.7403161E7</v>
      </c>
      <c r="C5124" s="2" t="s">
        <v>7451</v>
      </c>
      <c r="D5124" s="2" t="s">
        <v>7452</v>
      </c>
      <c r="E5124" s="2" t="s">
        <v>7453</v>
      </c>
      <c r="F5124" s="2" t="s">
        <v>7456</v>
      </c>
      <c r="G5124" s="2" t="s">
        <v>7457</v>
      </c>
      <c r="H5124" s="2" t="s">
        <v>2950</v>
      </c>
      <c r="I5124" s="2" t="s">
        <v>76</v>
      </c>
      <c r="J5124" s="2" t="b">
        <v>1</v>
      </c>
      <c r="K5124" s="2">
        <v>65340.0</v>
      </c>
      <c r="L5124" s="2" t="s">
        <v>275</v>
      </c>
      <c r="M5124" s="2" t="s">
        <v>276</v>
      </c>
      <c r="N5124" s="2" t="s">
        <v>277</v>
      </c>
      <c r="P5124" s="2" t="s">
        <v>278</v>
      </c>
      <c r="Q5124" s="2" t="s">
        <v>279</v>
      </c>
    </row>
    <row r="5125" ht="15.75" hidden="1" customHeight="1">
      <c r="A5125" s="2" t="s">
        <v>7458</v>
      </c>
      <c r="B5125" s="2">
        <v>3.7403161E7</v>
      </c>
      <c r="C5125" s="2" t="s">
        <v>7451</v>
      </c>
      <c r="D5125" s="2" t="s">
        <v>7452</v>
      </c>
      <c r="E5125" s="2" t="s">
        <v>7453</v>
      </c>
      <c r="F5125" s="2" t="s">
        <v>7459</v>
      </c>
      <c r="G5125" s="2" t="s">
        <v>7460</v>
      </c>
      <c r="H5125" s="2" t="s">
        <v>2950</v>
      </c>
      <c r="I5125" s="2" t="s">
        <v>76</v>
      </c>
      <c r="J5125" s="2" t="b">
        <v>0</v>
      </c>
    </row>
    <row r="5126" ht="15.75" hidden="1" customHeight="1">
      <c r="A5126" s="2" t="s">
        <v>1881</v>
      </c>
      <c r="B5126" s="2">
        <v>3.7403161E7</v>
      </c>
      <c r="C5126" s="2" t="s">
        <v>7451</v>
      </c>
      <c r="D5126" s="2" t="s">
        <v>7452</v>
      </c>
      <c r="E5126" s="2" t="s">
        <v>7453</v>
      </c>
      <c r="F5126" s="2" t="s">
        <v>7461</v>
      </c>
      <c r="G5126" s="2" t="s">
        <v>7462</v>
      </c>
      <c r="H5126" s="2" t="s">
        <v>2950</v>
      </c>
      <c r="I5126" s="2" t="s">
        <v>76</v>
      </c>
      <c r="J5126" s="2" t="b">
        <v>0</v>
      </c>
    </row>
    <row r="5127" ht="15.75" hidden="1" customHeight="1">
      <c r="A5127" s="2" t="s">
        <v>259</v>
      </c>
      <c r="B5127" s="2">
        <v>3.7403161E7</v>
      </c>
      <c r="C5127" s="2" t="s">
        <v>7451</v>
      </c>
      <c r="D5127" s="2" t="s">
        <v>7452</v>
      </c>
      <c r="E5127" s="2" t="s">
        <v>7453</v>
      </c>
      <c r="F5127" s="2" t="s">
        <v>7463</v>
      </c>
      <c r="G5127" s="2" t="s">
        <v>7464</v>
      </c>
      <c r="H5127" s="2" t="s">
        <v>2950</v>
      </c>
      <c r="I5127" s="2" t="s">
        <v>76</v>
      </c>
      <c r="J5127" s="2" t="b">
        <v>1</v>
      </c>
      <c r="K5127" s="2">
        <v>2712.0</v>
      </c>
      <c r="L5127" s="2" t="s">
        <v>262</v>
      </c>
      <c r="M5127" s="2" t="s">
        <v>263</v>
      </c>
      <c r="N5127" s="2" t="s">
        <v>264</v>
      </c>
      <c r="P5127" s="2" t="s">
        <v>265</v>
      </c>
      <c r="Q5127" s="2" t="s">
        <v>266</v>
      </c>
    </row>
    <row r="5128" ht="15.75" hidden="1" customHeight="1">
      <c r="A5128" s="2" t="s">
        <v>1274</v>
      </c>
      <c r="B5128" s="2">
        <v>3.7403161E7</v>
      </c>
      <c r="C5128" s="2" t="s">
        <v>7451</v>
      </c>
      <c r="D5128" s="2" t="s">
        <v>7452</v>
      </c>
      <c r="E5128" s="2" t="s">
        <v>7453</v>
      </c>
      <c r="F5128" s="2" t="s">
        <v>7463</v>
      </c>
      <c r="G5128" s="2" t="s">
        <v>7464</v>
      </c>
      <c r="H5128" s="2" t="s">
        <v>2950</v>
      </c>
      <c r="I5128" s="2" t="s">
        <v>76</v>
      </c>
      <c r="J5128" s="2" t="b">
        <v>0</v>
      </c>
    </row>
    <row r="5129" ht="15.75" hidden="1" customHeight="1">
      <c r="A5129" s="2" t="s">
        <v>6086</v>
      </c>
      <c r="B5129" s="2">
        <v>3.7403161E7</v>
      </c>
      <c r="C5129" s="2" t="s">
        <v>7451</v>
      </c>
      <c r="D5129" s="2" t="s">
        <v>7452</v>
      </c>
      <c r="E5129" s="2" t="s">
        <v>7453</v>
      </c>
      <c r="F5129" s="2" t="s">
        <v>7465</v>
      </c>
      <c r="G5129" s="2" t="s">
        <v>7466</v>
      </c>
      <c r="H5129" s="2" t="s">
        <v>2950</v>
      </c>
      <c r="I5129" s="2" t="s">
        <v>76</v>
      </c>
      <c r="J5129" s="2" t="b">
        <v>1</v>
      </c>
      <c r="K5129" s="2">
        <v>27503.0</v>
      </c>
      <c r="L5129" s="2" t="s">
        <v>6087</v>
      </c>
      <c r="M5129" s="2" t="s">
        <v>6088</v>
      </c>
      <c r="N5129" s="2" t="s">
        <v>6089</v>
      </c>
      <c r="P5129" s="2" t="s">
        <v>6090</v>
      </c>
      <c r="Q5129" s="2" t="s">
        <v>6091</v>
      </c>
    </row>
    <row r="5130" ht="15.75" hidden="1" customHeight="1">
      <c r="A5130" s="2" t="s">
        <v>934</v>
      </c>
      <c r="B5130" s="2">
        <v>3.7403161E7</v>
      </c>
      <c r="C5130" s="2" t="s">
        <v>7451</v>
      </c>
      <c r="D5130" s="2" t="s">
        <v>7452</v>
      </c>
      <c r="E5130" s="2" t="s">
        <v>7453</v>
      </c>
      <c r="F5130" s="2" t="s">
        <v>7467</v>
      </c>
      <c r="G5130" s="2" t="s">
        <v>7468</v>
      </c>
      <c r="H5130" s="2" t="s">
        <v>2950</v>
      </c>
      <c r="I5130" s="2" t="s">
        <v>76</v>
      </c>
      <c r="J5130" s="2" t="b">
        <v>0</v>
      </c>
    </row>
    <row r="5131" ht="15.75" hidden="1" customHeight="1">
      <c r="A5131" s="2" t="s">
        <v>339</v>
      </c>
      <c r="B5131" s="2">
        <v>3.7403161E7</v>
      </c>
      <c r="C5131" s="2" t="s">
        <v>7451</v>
      </c>
      <c r="D5131" s="2" t="s">
        <v>7452</v>
      </c>
      <c r="E5131" s="2" t="s">
        <v>7453</v>
      </c>
      <c r="F5131" s="2" t="s">
        <v>7467</v>
      </c>
      <c r="G5131" s="2" t="s">
        <v>7468</v>
      </c>
      <c r="H5131" s="2" t="s">
        <v>2950</v>
      </c>
      <c r="I5131" s="2" t="s">
        <v>76</v>
      </c>
      <c r="J5131" s="2" t="b">
        <v>0</v>
      </c>
    </row>
    <row r="5132" ht="15.75" hidden="1" customHeight="1">
      <c r="A5132" s="2" t="s">
        <v>3084</v>
      </c>
      <c r="B5132" s="2">
        <v>3.7403161E7</v>
      </c>
      <c r="C5132" s="2" t="s">
        <v>7451</v>
      </c>
      <c r="D5132" s="2" t="s">
        <v>7452</v>
      </c>
      <c r="E5132" s="2" t="s">
        <v>7453</v>
      </c>
      <c r="F5132" s="2" t="s">
        <v>7469</v>
      </c>
      <c r="G5132" s="2" t="s">
        <v>7470</v>
      </c>
      <c r="H5132" s="2" t="s">
        <v>2950</v>
      </c>
      <c r="I5132" s="2" t="s">
        <v>76</v>
      </c>
      <c r="J5132" s="2" t="b">
        <v>1</v>
      </c>
      <c r="K5132" s="2">
        <v>104775.0</v>
      </c>
      <c r="L5132" s="2" t="s">
        <v>3085</v>
      </c>
      <c r="M5132" s="2" t="s">
        <v>3086</v>
      </c>
      <c r="N5132" s="2" t="s">
        <v>3087</v>
      </c>
      <c r="P5132" s="2" t="s">
        <v>3088</v>
      </c>
      <c r="Q5132" s="2" t="s">
        <v>3089</v>
      </c>
    </row>
    <row r="5133" ht="15.75" hidden="1" customHeight="1">
      <c r="A5133" s="2" t="s">
        <v>6086</v>
      </c>
      <c r="B5133" s="2">
        <v>3.7403161E7</v>
      </c>
      <c r="C5133" s="2" t="s">
        <v>7451</v>
      </c>
      <c r="D5133" s="2" t="s">
        <v>7452</v>
      </c>
      <c r="E5133" s="2" t="s">
        <v>7453</v>
      </c>
      <c r="F5133" s="2" t="s">
        <v>7471</v>
      </c>
      <c r="G5133" s="2" t="s">
        <v>7472</v>
      </c>
      <c r="H5133" s="2" t="s">
        <v>2950</v>
      </c>
      <c r="I5133" s="2" t="s">
        <v>76</v>
      </c>
      <c r="J5133" s="2" t="b">
        <v>1</v>
      </c>
      <c r="K5133" s="2">
        <v>27503.0</v>
      </c>
      <c r="L5133" s="2" t="s">
        <v>6087</v>
      </c>
      <c r="M5133" s="2" t="s">
        <v>6088</v>
      </c>
      <c r="N5133" s="2" t="s">
        <v>6089</v>
      </c>
      <c r="P5133" s="2" t="s">
        <v>6090</v>
      </c>
      <c r="Q5133" s="2" t="s">
        <v>6091</v>
      </c>
    </row>
    <row r="5134" ht="15.75" hidden="1" customHeight="1">
      <c r="A5134" s="2" t="s">
        <v>408</v>
      </c>
      <c r="B5134" s="2">
        <v>3.7403161E7</v>
      </c>
      <c r="C5134" s="2" t="s">
        <v>7451</v>
      </c>
      <c r="D5134" s="2" t="s">
        <v>7452</v>
      </c>
      <c r="E5134" s="2" t="s">
        <v>7453</v>
      </c>
      <c r="F5134" s="2" t="s">
        <v>7473</v>
      </c>
      <c r="G5134" s="2" t="s">
        <v>7474</v>
      </c>
      <c r="H5134" s="2" t="s">
        <v>2950</v>
      </c>
      <c r="I5134" s="2" t="s">
        <v>76</v>
      </c>
      <c r="J5134" s="2" t="b">
        <v>0</v>
      </c>
    </row>
    <row r="5135" ht="15.75" hidden="1" customHeight="1">
      <c r="A5135" s="2" t="s">
        <v>0</v>
      </c>
      <c r="B5135" s="2">
        <v>3.7403161E7</v>
      </c>
      <c r="C5135" s="2" t="s">
        <v>7451</v>
      </c>
      <c r="D5135" s="2" t="s">
        <v>7452</v>
      </c>
      <c r="E5135" s="2" t="s">
        <v>7453</v>
      </c>
      <c r="F5135" s="2" t="s">
        <v>7475</v>
      </c>
      <c r="G5135" s="2" t="s">
        <v>7476</v>
      </c>
      <c r="H5135" s="2" t="s">
        <v>2950</v>
      </c>
      <c r="I5135" s="2" t="s">
        <v>76</v>
      </c>
      <c r="J5135" s="2" t="b">
        <v>0</v>
      </c>
    </row>
    <row r="5136" ht="15.75" hidden="1" customHeight="1">
      <c r="A5136" s="2" t="s">
        <v>354</v>
      </c>
      <c r="B5136" s="2">
        <v>3.7403161E7</v>
      </c>
      <c r="C5136" s="2" t="s">
        <v>7451</v>
      </c>
      <c r="D5136" s="2" t="s">
        <v>7452</v>
      </c>
      <c r="E5136" s="2" t="s">
        <v>7453</v>
      </c>
      <c r="F5136" s="2" t="s">
        <v>7477</v>
      </c>
      <c r="G5136" s="2" t="s">
        <v>7478</v>
      </c>
      <c r="H5136" s="2" t="s">
        <v>2950</v>
      </c>
      <c r="I5136" s="2" t="s">
        <v>76</v>
      </c>
      <c r="J5136" s="2" t="b">
        <v>0</v>
      </c>
    </row>
    <row r="5137" ht="15.75" hidden="1" customHeight="1">
      <c r="A5137" s="2" t="s">
        <v>269</v>
      </c>
      <c r="B5137" s="2">
        <v>3.7403161E7</v>
      </c>
      <c r="C5137" s="2" t="s">
        <v>7451</v>
      </c>
      <c r="D5137" s="2" t="s">
        <v>7452</v>
      </c>
      <c r="E5137" s="2" t="s">
        <v>7453</v>
      </c>
      <c r="F5137" s="2" t="s">
        <v>7479</v>
      </c>
      <c r="G5137" s="2" t="s">
        <v>7480</v>
      </c>
      <c r="H5137" s="2" t="s">
        <v>2950</v>
      </c>
      <c r="I5137" s="2" t="s">
        <v>76</v>
      </c>
      <c r="J5137" s="2" t="b">
        <v>1</v>
      </c>
      <c r="K5137" s="2">
        <v>65340.0</v>
      </c>
      <c r="L5137" s="2" t="s">
        <v>275</v>
      </c>
      <c r="M5137" s="2" t="s">
        <v>276</v>
      </c>
      <c r="N5137" s="2" t="s">
        <v>277</v>
      </c>
      <c r="P5137" s="2" t="s">
        <v>278</v>
      </c>
      <c r="Q5137" s="2" t="s">
        <v>279</v>
      </c>
    </row>
    <row r="5138" ht="15.75" hidden="1" customHeight="1">
      <c r="A5138" s="2" t="s">
        <v>3370</v>
      </c>
      <c r="B5138" s="2">
        <v>3.7403161E7</v>
      </c>
      <c r="C5138" s="2" t="s">
        <v>7451</v>
      </c>
      <c r="D5138" s="2" t="s">
        <v>7452</v>
      </c>
      <c r="E5138" s="2" t="s">
        <v>7453</v>
      </c>
      <c r="F5138" s="2" t="s">
        <v>7481</v>
      </c>
      <c r="G5138" s="2" t="s">
        <v>7482</v>
      </c>
      <c r="H5138" s="2" t="s">
        <v>2950</v>
      </c>
      <c r="I5138" s="2" t="s">
        <v>76</v>
      </c>
      <c r="J5138" s="2" t="b">
        <v>0</v>
      </c>
    </row>
    <row r="5139" ht="15.75" hidden="1" customHeight="1">
      <c r="A5139" s="2" t="s">
        <v>548</v>
      </c>
      <c r="B5139" s="2">
        <v>3.7403161E7</v>
      </c>
      <c r="C5139" s="2" t="s">
        <v>7451</v>
      </c>
      <c r="D5139" s="2" t="s">
        <v>7452</v>
      </c>
      <c r="E5139" s="2" t="s">
        <v>7453</v>
      </c>
      <c r="F5139" s="2" t="s">
        <v>7483</v>
      </c>
      <c r="G5139" s="2" t="s">
        <v>7484</v>
      </c>
      <c r="H5139" s="2" t="s">
        <v>126</v>
      </c>
      <c r="I5139" s="2" t="s">
        <v>76</v>
      </c>
      <c r="J5139" s="2" t="b">
        <v>0</v>
      </c>
    </row>
    <row r="5140" ht="15.75" hidden="1" customHeight="1">
      <c r="A5140" s="2" t="s">
        <v>0</v>
      </c>
      <c r="B5140" s="2">
        <v>3.7403161E7</v>
      </c>
      <c r="C5140" s="2" t="s">
        <v>7451</v>
      </c>
      <c r="D5140" s="2" t="s">
        <v>7452</v>
      </c>
      <c r="E5140" s="2" t="s">
        <v>7453</v>
      </c>
      <c r="F5140" s="2" t="s">
        <v>7485</v>
      </c>
      <c r="G5140" s="2" t="s">
        <v>7486</v>
      </c>
      <c r="H5140" s="2" t="s">
        <v>126</v>
      </c>
      <c r="I5140" s="2" t="s">
        <v>76</v>
      </c>
      <c r="J5140" s="2" t="b">
        <v>0</v>
      </c>
    </row>
    <row r="5141" ht="15.75" hidden="1" customHeight="1">
      <c r="A5141" s="2" t="s">
        <v>408</v>
      </c>
      <c r="B5141" s="2">
        <v>3.7403161E7</v>
      </c>
      <c r="C5141" s="2" t="s">
        <v>7451</v>
      </c>
      <c r="D5141" s="2" t="s">
        <v>7452</v>
      </c>
      <c r="E5141" s="2" t="s">
        <v>7453</v>
      </c>
      <c r="F5141" s="2" t="s">
        <v>7485</v>
      </c>
      <c r="G5141" s="2" t="s">
        <v>7486</v>
      </c>
      <c r="H5141" s="2" t="s">
        <v>126</v>
      </c>
      <c r="I5141" s="2" t="s">
        <v>76</v>
      </c>
      <c r="J5141" s="2" t="b">
        <v>0</v>
      </c>
    </row>
    <row r="5142" ht="15.75" hidden="1" customHeight="1">
      <c r="A5142" s="2" t="s">
        <v>0</v>
      </c>
      <c r="B5142" s="2">
        <v>3.7403161E7</v>
      </c>
      <c r="C5142" s="2" t="s">
        <v>7451</v>
      </c>
      <c r="D5142" s="2" t="s">
        <v>7452</v>
      </c>
      <c r="E5142" s="2" t="s">
        <v>7453</v>
      </c>
      <c r="F5142" s="2" t="s">
        <v>7487</v>
      </c>
      <c r="G5142" s="2" t="s">
        <v>7488</v>
      </c>
      <c r="H5142" s="2" t="s">
        <v>126</v>
      </c>
      <c r="I5142" s="2" t="s">
        <v>76</v>
      </c>
      <c r="J5142" s="2" t="b">
        <v>0</v>
      </c>
    </row>
    <row r="5143" ht="15.75" hidden="1" customHeight="1">
      <c r="A5143" s="2" t="s">
        <v>259</v>
      </c>
      <c r="B5143" s="2">
        <v>3.7403161E7</v>
      </c>
      <c r="C5143" s="2" t="s">
        <v>7451</v>
      </c>
      <c r="D5143" s="2" t="s">
        <v>7452</v>
      </c>
      <c r="E5143" s="2" t="s">
        <v>7453</v>
      </c>
      <c r="F5143" s="2" t="s">
        <v>7489</v>
      </c>
      <c r="G5143" s="2" t="s">
        <v>7490</v>
      </c>
      <c r="H5143" s="2" t="s">
        <v>126</v>
      </c>
      <c r="I5143" s="2" t="s">
        <v>76</v>
      </c>
      <c r="J5143" s="2" t="b">
        <v>1</v>
      </c>
      <c r="K5143" s="2">
        <v>2712.0</v>
      </c>
      <c r="L5143" s="2" t="s">
        <v>262</v>
      </c>
      <c r="M5143" s="2" t="s">
        <v>263</v>
      </c>
      <c r="N5143" s="2" t="s">
        <v>264</v>
      </c>
      <c r="P5143" s="2" t="s">
        <v>265</v>
      </c>
      <c r="Q5143" s="2" t="s">
        <v>266</v>
      </c>
    </row>
    <row r="5144" ht="15.75" hidden="1" customHeight="1">
      <c r="A5144" s="2" t="s">
        <v>259</v>
      </c>
      <c r="B5144" s="2">
        <v>3.7403161E7</v>
      </c>
      <c r="C5144" s="2" t="s">
        <v>7451</v>
      </c>
      <c r="D5144" s="2" t="s">
        <v>7452</v>
      </c>
      <c r="E5144" s="2" t="s">
        <v>7453</v>
      </c>
      <c r="F5144" s="2" t="s">
        <v>7491</v>
      </c>
      <c r="G5144" s="2" t="s">
        <v>7492</v>
      </c>
      <c r="H5144" s="2" t="s">
        <v>126</v>
      </c>
      <c r="I5144" s="2" t="s">
        <v>76</v>
      </c>
      <c r="J5144" s="2" t="b">
        <v>1</v>
      </c>
      <c r="K5144" s="2">
        <v>2712.0</v>
      </c>
      <c r="L5144" s="2" t="s">
        <v>262</v>
      </c>
      <c r="M5144" s="2" t="s">
        <v>263</v>
      </c>
      <c r="N5144" s="2" t="s">
        <v>264</v>
      </c>
      <c r="P5144" s="2" t="s">
        <v>265</v>
      </c>
      <c r="Q5144" s="2" t="s">
        <v>266</v>
      </c>
    </row>
    <row r="5145" ht="15.75" hidden="1" customHeight="1">
      <c r="A5145" s="2" t="s">
        <v>69</v>
      </c>
      <c r="B5145" s="2">
        <v>3.7403161E7</v>
      </c>
      <c r="C5145" s="2" t="s">
        <v>7451</v>
      </c>
      <c r="D5145" s="2" t="s">
        <v>7452</v>
      </c>
      <c r="E5145" s="2" t="s">
        <v>7453</v>
      </c>
      <c r="F5145" s="2" t="s">
        <v>7493</v>
      </c>
      <c r="G5145" s="2" t="s">
        <v>7494</v>
      </c>
      <c r="H5145" s="2" t="s">
        <v>126</v>
      </c>
      <c r="I5145" s="2" t="s">
        <v>76</v>
      </c>
      <c r="J5145" s="2" t="b">
        <v>0</v>
      </c>
    </row>
    <row r="5146" ht="15.75" hidden="1" customHeight="1">
      <c r="A5146" s="2" t="s">
        <v>6086</v>
      </c>
      <c r="B5146" s="2">
        <v>3.7403161E7</v>
      </c>
      <c r="C5146" s="2" t="s">
        <v>7451</v>
      </c>
      <c r="D5146" s="2" t="s">
        <v>7452</v>
      </c>
      <c r="E5146" s="2" t="s">
        <v>7453</v>
      </c>
      <c r="F5146" s="2" t="s">
        <v>7495</v>
      </c>
      <c r="G5146" s="2" t="s">
        <v>7496</v>
      </c>
      <c r="H5146" s="2" t="s">
        <v>126</v>
      </c>
      <c r="I5146" s="2" t="s">
        <v>76</v>
      </c>
      <c r="J5146" s="2" t="b">
        <v>1</v>
      </c>
      <c r="K5146" s="2">
        <v>27503.0</v>
      </c>
      <c r="L5146" s="2" t="s">
        <v>6087</v>
      </c>
      <c r="M5146" s="2" t="s">
        <v>6088</v>
      </c>
      <c r="N5146" s="2" t="s">
        <v>6089</v>
      </c>
      <c r="P5146" s="2" t="s">
        <v>6090</v>
      </c>
      <c r="Q5146" s="2" t="s">
        <v>6091</v>
      </c>
    </row>
    <row r="5147" ht="15.75" hidden="1" customHeight="1">
      <c r="A5147" s="2" t="s">
        <v>113</v>
      </c>
      <c r="B5147" s="2">
        <v>3.7403161E7</v>
      </c>
      <c r="C5147" s="2" t="s">
        <v>7451</v>
      </c>
      <c r="D5147" s="2" t="s">
        <v>7452</v>
      </c>
      <c r="E5147" s="2" t="s">
        <v>7453</v>
      </c>
      <c r="F5147" s="2" t="s">
        <v>7497</v>
      </c>
      <c r="G5147" s="2" t="s">
        <v>7498</v>
      </c>
      <c r="H5147" s="2" t="s">
        <v>126</v>
      </c>
      <c r="I5147" s="2" t="s">
        <v>76</v>
      </c>
      <c r="J5147" s="2" t="b">
        <v>0</v>
      </c>
    </row>
    <row r="5148" ht="15.75" hidden="1" customHeight="1">
      <c r="A5148" s="2" t="s">
        <v>259</v>
      </c>
      <c r="B5148" s="2">
        <v>3.7403161E7</v>
      </c>
      <c r="C5148" s="2" t="s">
        <v>7451</v>
      </c>
      <c r="D5148" s="2" t="s">
        <v>7452</v>
      </c>
      <c r="E5148" s="2" t="s">
        <v>7453</v>
      </c>
      <c r="F5148" s="2" t="s">
        <v>7497</v>
      </c>
      <c r="G5148" s="2" t="s">
        <v>7498</v>
      </c>
      <c r="H5148" s="2" t="s">
        <v>126</v>
      </c>
      <c r="I5148" s="2" t="s">
        <v>76</v>
      </c>
      <c r="J5148" s="2" t="b">
        <v>1</v>
      </c>
      <c r="K5148" s="2">
        <v>2712.0</v>
      </c>
      <c r="L5148" s="2" t="s">
        <v>262</v>
      </c>
      <c r="M5148" s="2" t="s">
        <v>263</v>
      </c>
      <c r="N5148" s="2" t="s">
        <v>264</v>
      </c>
      <c r="P5148" s="2" t="s">
        <v>265</v>
      </c>
      <c r="Q5148" s="2" t="s">
        <v>266</v>
      </c>
    </row>
    <row r="5149" ht="15.75" hidden="1" customHeight="1">
      <c r="A5149" s="2" t="s">
        <v>6086</v>
      </c>
      <c r="B5149" s="2">
        <v>3.7403161E7</v>
      </c>
      <c r="C5149" s="2" t="s">
        <v>7451</v>
      </c>
      <c r="D5149" s="2" t="s">
        <v>7452</v>
      </c>
      <c r="E5149" s="2" t="s">
        <v>7453</v>
      </c>
      <c r="F5149" s="2" t="s">
        <v>7499</v>
      </c>
      <c r="G5149" s="2" t="s">
        <v>7500</v>
      </c>
      <c r="H5149" s="2" t="s">
        <v>126</v>
      </c>
      <c r="I5149" s="2" t="s">
        <v>76</v>
      </c>
      <c r="J5149" s="2" t="b">
        <v>1</v>
      </c>
      <c r="K5149" s="2">
        <v>27503.0</v>
      </c>
      <c r="L5149" s="2" t="s">
        <v>6087</v>
      </c>
      <c r="M5149" s="2" t="s">
        <v>6088</v>
      </c>
      <c r="N5149" s="2" t="s">
        <v>6089</v>
      </c>
      <c r="P5149" s="2" t="s">
        <v>6090</v>
      </c>
      <c r="Q5149" s="2" t="s">
        <v>6091</v>
      </c>
    </row>
    <row r="5150" ht="15.75" hidden="1" customHeight="1">
      <c r="A5150" s="2" t="s">
        <v>339</v>
      </c>
      <c r="B5150" s="2">
        <v>3.7403161E7</v>
      </c>
      <c r="C5150" s="2" t="s">
        <v>7451</v>
      </c>
      <c r="D5150" s="2" t="s">
        <v>7452</v>
      </c>
      <c r="E5150" s="2" t="s">
        <v>7453</v>
      </c>
      <c r="F5150" s="2" t="s">
        <v>7501</v>
      </c>
      <c r="G5150" s="2" t="s">
        <v>7502</v>
      </c>
      <c r="H5150" s="2" t="s">
        <v>126</v>
      </c>
      <c r="I5150" s="2" t="s">
        <v>76</v>
      </c>
      <c r="J5150" s="2" t="b">
        <v>0</v>
      </c>
    </row>
    <row r="5151" ht="15.75" hidden="1" customHeight="1">
      <c r="A5151" s="2" t="s">
        <v>259</v>
      </c>
      <c r="B5151" s="2">
        <v>3.7403161E7</v>
      </c>
      <c r="C5151" s="2" t="s">
        <v>7451</v>
      </c>
      <c r="D5151" s="2" t="s">
        <v>7452</v>
      </c>
      <c r="E5151" s="2" t="s">
        <v>7453</v>
      </c>
      <c r="F5151" s="2" t="s">
        <v>7503</v>
      </c>
      <c r="G5151" s="2" t="s">
        <v>7504</v>
      </c>
      <c r="H5151" s="2" t="s">
        <v>126</v>
      </c>
      <c r="I5151" s="2" t="s">
        <v>76</v>
      </c>
      <c r="J5151" s="2" t="b">
        <v>1</v>
      </c>
      <c r="K5151" s="2">
        <v>2712.0</v>
      </c>
      <c r="L5151" s="2" t="s">
        <v>262</v>
      </c>
      <c r="M5151" s="2" t="s">
        <v>263</v>
      </c>
      <c r="N5151" s="2" t="s">
        <v>264</v>
      </c>
      <c r="P5151" s="2" t="s">
        <v>265</v>
      </c>
      <c r="Q5151" s="2" t="s">
        <v>266</v>
      </c>
    </row>
    <row r="5152" ht="15.75" hidden="1" customHeight="1">
      <c r="A5152" s="2" t="s">
        <v>6086</v>
      </c>
      <c r="B5152" s="2">
        <v>3.7403161E7</v>
      </c>
      <c r="C5152" s="2" t="s">
        <v>7451</v>
      </c>
      <c r="D5152" s="2" t="s">
        <v>7452</v>
      </c>
      <c r="E5152" s="2" t="s">
        <v>7453</v>
      </c>
      <c r="F5152" s="2" t="s">
        <v>7505</v>
      </c>
      <c r="G5152" s="2" t="s">
        <v>7506</v>
      </c>
      <c r="H5152" s="2" t="s">
        <v>126</v>
      </c>
      <c r="I5152" s="2" t="s">
        <v>76</v>
      </c>
      <c r="J5152" s="2" t="b">
        <v>1</v>
      </c>
      <c r="K5152" s="2">
        <v>27503.0</v>
      </c>
      <c r="L5152" s="2" t="s">
        <v>6087</v>
      </c>
      <c r="M5152" s="2" t="s">
        <v>6088</v>
      </c>
      <c r="N5152" s="2" t="s">
        <v>6089</v>
      </c>
      <c r="P5152" s="2" t="s">
        <v>6090</v>
      </c>
      <c r="Q5152" s="2" t="s">
        <v>6091</v>
      </c>
    </row>
    <row r="5153" ht="15.75" hidden="1" customHeight="1">
      <c r="A5153" s="2" t="s">
        <v>6086</v>
      </c>
      <c r="B5153" s="2">
        <v>3.7403161E7</v>
      </c>
      <c r="C5153" s="2" t="s">
        <v>7451</v>
      </c>
      <c r="D5153" s="2" t="s">
        <v>7452</v>
      </c>
      <c r="E5153" s="2" t="s">
        <v>7453</v>
      </c>
      <c r="F5153" s="2" t="s">
        <v>7507</v>
      </c>
      <c r="G5153" s="2" t="s">
        <v>7508</v>
      </c>
      <c r="H5153" s="2" t="s">
        <v>126</v>
      </c>
      <c r="I5153" s="2" t="s">
        <v>76</v>
      </c>
      <c r="J5153" s="2" t="b">
        <v>1</v>
      </c>
      <c r="K5153" s="2">
        <v>27503.0</v>
      </c>
      <c r="L5153" s="2" t="s">
        <v>6087</v>
      </c>
      <c r="M5153" s="2" t="s">
        <v>6088</v>
      </c>
      <c r="N5153" s="2" t="s">
        <v>6089</v>
      </c>
      <c r="P5153" s="2" t="s">
        <v>6090</v>
      </c>
      <c r="Q5153" s="2" t="s">
        <v>6091</v>
      </c>
    </row>
    <row r="5154" ht="15.75" hidden="1" customHeight="1">
      <c r="A5154" s="2" t="s">
        <v>6086</v>
      </c>
      <c r="B5154" s="2">
        <v>3.7403161E7</v>
      </c>
      <c r="C5154" s="2" t="s">
        <v>7451</v>
      </c>
      <c r="D5154" s="2" t="s">
        <v>7452</v>
      </c>
      <c r="E5154" s="2" t="s">
        <v>7453</v>
      </c>
      <c r="F5154" s="2" t="s">
        <v>7509</v>
      </c>
      <c r="G5154" s="2" t="s">
        <v>7510</v>
      </c>
      <c r="H5154" s="2" t="s">
        <v>126</v>
      </c>
      <c r="I5154" s="2" t="s">
        <v>76</v>
      </c>
      <c r="J5154" s="2" t="b">
        <v>1</v>
      </c>
      <c r="K5154" s="2">
        <v>27503.0</v>
      </c>
      <c r="L5154" s="2" t="s">
        <v>6087</v>
      </c>
      <c r="M5154" s="2" t="s">
        <v>6088</v>
      </c>
      <c r="N5154" s="2" t="s">
        <v>6089</v>
      </c>
      <c r="P5154" s="2" t="s">
        <v>6090</v>
      </c>
      <c r="Q5154" s="2" t="s">
        <v>6091</v>
      </c>
    </row>
    <row r="5155" ht="15.75" hidden="1" customHeight="1">
      <c r="A5155" s="2" t="s">
        <v>355</v>
      </c>
      <c r="B5155" s="2">
        <v>3.7403161E7</v>
      </c>
      <c r="C5155" s="2" t="s">
        <v>7451</v>
      </c>
      <c r="D5155" s="2" t="s">
        <v>7452</v>
      </c>
      <c r="E5155" s="2" t="s">
        <v>7453</v>
      </c>
      <c r="F5155" s="2" t="s">
        <v>7511</v>
      </c>
      <c r="G5155" s="2" t="s">
        <v>7512</v>
      </c>
      <c r="H5155" s="2" t="s">
        <v>126</v>
      </c>
      <c r="I5155" s="2" t="s">
        <v>76</v>
      </c>
      <c r="J5155" s="2" t="b">
        <v>0</v>
      </c>
    </row>
    <row r="5156" ht="15.75" hidden="1" customHeight="1">
      <c r="A5156" s="2" t="s">
        <v>355</v>
      </c>
      <c r="B5156" s="2">
        <v>3.7403161E7</v>
      </c>
      <c r="C5156" s="2" t="s">
        <v>7451</v>
      </c>
      <c r="D5156" s="2" t="s">
        <v>7452</v>
      </c>
      <c r="E5156" s="2" t="s">
        <v>7453</v>
      </c>
      <c r="F5156" s="2" t="s">
        <v>7513</v>
      </c>
      <c r="G5156" s="2" t="s">
        <v>7514</v>
      </c>
      <c r="H5156" s="2" t="s">
        <v>126</v>
      </c>
      <c r="I5156" s="2" t="s">
        <v>76</v>
      </c>
      <c r="J5156" s="2" t="b">
        <v>0</v>
      </c>
    </row>
    <row r="5157" ht="15.75" hidden="1" customHeight="1">
      <c r="A5157" s="2" t="s">
        <v>4547</v>
      </c>
      <c r="B5157" s="2">
        <v>3.7403161E7</v>
      </c>
      <c r="C5157" s="2" t="s">
        <v>7451</v>
      </c>
      <c r="D5157" s="2" t="s">
        <v>7452</v>
      </c>
      <c r="E5157" s="2" t="s">
        <v>7453</v>
      </c>
      <c r="F5157" s="2" t="s">
        <v>7513</v>
      </c>
      <c r="G5157" s="2" t="s">
        <v>7514</v>
      </c>
      <c r="H5157" s="2" t="s">
        <v>126</v>
      </c>
      <c r="I5157" s="2" t="s">
        <v>76</v>
      </c>
      <c r="J5157" s="2" t="b">
        <v>1</v>
      </c>
      <c r="K5157" s="2">
        <v>160419.0</v>
      </c>
      <c r="L5157" s="2" t="s">
        <v>4548</v>
      </c>
      <c r="M5157" s="2" t="s">
        <v>4549</v>
      </c>
      <c r="N5157" s="2" t="s">
        <v>4550</v>
      </c>
      <c r="P5157" s="2" t="s">
        <v>4551</v>
      </c>
      <c r="Q5157" s="2" t="s">
        <v>4552</v>
      </c>
    </row>
    <row r="5158" ht="15.75" hidden="1" customHeight="1">
      <c r="A5158" s="2" t="s">
        <v>1365</v>
      </c>
      <c r="B5158" s="2">
        <v>3.7403161E7</v>
      </c>
      <c r="C5158" s="2" t="s">
        <v>7451</v>
      </c>
      <c r="D5158" s="2" t="s">
        <v>7452</v>
      </c>
      <c r="E5158" s="2" t="s">
        <v>7453</v>
      </c>
      <c r="F5158" s="2" t="s">
        <v>7513</v>
      </c>
      <c r="G5158" s="2" t="s">
        <v>7514</v>
      </c>
      <c r="H5158" s="2" t="s">
        <v>126</v>
      </c>
      <c r="I5158" s="2" t="s">
        <v>76</v>
      </c>
      <c r="J5158" s="2" t="b">
        <v>1</v>
      </c>
      <c r="K5158" s="2">
        <v>91435.0</v>
      </c>
      <c r="L5158" s="2" t="s">
        <v>1366</v>
      </c>
      <c r="M5158" s="2" t="s">
        <v>1367</v>
      </c>
      <c r="N5158" s="2" t="s">
        <v>1368</v>
      </c>
      <c r="P5158" s="2" t="s">
        <v>1369</v>
      </c>
      <c r="Q5158" s="2" t="s">
        <v>1370</v>
      </c>
    </row>
    <row r="5159" ht="15.75" hidden="1" customHeight="1">
      <c r="A5159" s="2" t="s">
        <v>1158</v>
      </c>
      <c r="B5159" s="2">
        <v>3.7403161E7</v>
      </c>
      <c r="C5159" s="2" t="s">
        <v>7451</v>
      </c>
      <c r="D5159" s="2" t="s">
        <v>7452</v>
      </c>
      <c r="E5159" s="2" t="s">
        <v>7453</v>
      </c>
      <c r="F5159" s="2" t="s">
        <v>7513</v>
      </c>
      <c r="G5159" s="2" t="s">
        <v>7514</v>
      </c>
      <c r="H5159" s="2" t="s">
        <v>126</v>
      </c>
      <c r="I5159" s="2" t="s">
        <v>76</v>
      </c>
      <c r="J5159" s="2" t="b">
        <v>1</v>
      </c>
      <c r="K5159" s="2">
        <v>33032.0</v>
      </c>
      <c r="L5159" s="2" t="s">
        <v>1164</v>
      </c>
      <c r="M5159" s="2" t="s">
        <v>1165</v>
      </c>
      <c r="N5159" s="2" t="s">
        <v>1166</v>
      </c>
      <c r="P5159" s="2" t="s">
        <v>1167</v>
      </c>
      <c r="Q5159" s="2" t="s">
        <v>1168</v>
      </c>
    </row>
    <row r="5160" ht="15.75" hidden="1" customHeight="1">
      <c r="A5160" s="2" t="s">
        <v>1371</v>
      </c>
      <c r="B5160" s="2">
        <v>3.7403161E7</v>
      </c>
      <c r="C5160" s="2" t="s">
        <v>7451</v>
      </c>
      <c r="D5160" s="2" t="s">
        <v>7452</v>
      </c>
      <c r="E5160" s="2" t="s">
        <v>7453</v>
      </c>
      <c r="F5160" s="2" t="s">
        <v>7513</v>
      </c>
      <c r="G5160" s="2" t="s">
        <v>7514</v>
      </c>
      <c r="H5160" s="2" t="s">
        <v>126</v>
      </c>
      <c r="I5160" s="2" t="s">
        <v>76</v>
      </c>
      <c r="J5160" s="2" t="b">
        <v>1</v>
      </c>
      <c r="K5160" s="2">
        <v>11970.0</v>
      </c>
      <c r="L5160" s="2" t="s">
        <v>1372</v>
      </c>
      <c r="M5160" s="2" t="s">
        <v>1373</v>
      </c>
      <c r="N5160" s="2" t="s">
        <v>1374</v>
      </c>
      <c r="P5160" s="2" t="s">
        <v>1375</v>
      </c>
      <c r="Q5160" s="2" t="s">
        <v>1376</v>
      </c>
    </row>
    <row r="5161" ht="15.75" hidden="1" customHeight="1">
      <c r="A5161" s="2" t="s">
        <v>4547</v>
      </c>
      <c r="B5161" s="2">
        <v>3.7403161E7</v>
      </c>
      <c r="C5161" s="2" t="s">
        <v>7451</v>
      </c>
      <c r="D5161" s="2" t="s">
        <v>7452</v>
      </c>
      <c r="E5161" s="2" t="s">
        <v>7453</v>
      </c>
      <c r="F5161" s="2" t="s">
        <v>7515</v>
      </c>
      <c r="G5161" s="2" t="s">
        <v>7516</v>
      </c>
      <c r="H5161" s="2" t="s">
        <v>126</v>
      </c>
      <c r="I5161" s="2" t="s">
        <v>76</v>
      </c>
      <c r="J5161" s="2" t="b">
        <v>1</v>
      </c>
      <c r="K5161" s="2">
        <v>160419.0</v>
      </c>
      <c r="L5161" s="2" t="s">
        <v>4548</v>
      </c>
      <c r="M5161" s="2" t="s">
        <v>4549</v>
      </c>
      <c r="N5161" s="2" t="s">
        <v>4550</v>
      </c>
      <c r="P5161" s="2" t="s">
        <v>4551</v>
      </c>
      <c r="Q5161" s="2" t="s">
        <v>4552</v>
      </c>
    </row>
    <row r="5162" ht="15.75" hidden="1" customHeight="1">
      <c r="A5162" s="2" t="s">
        <v>4547</v>
      </c>
      <c r="B5162" s="2">
        <v>3.7403161E7</v>
      </c>
      <c r="C5162" s="2" t="s">
        <v>7451</v>
      </c>
      <c r="D5162" s="2" t="s">
        <v>7452</v>
      </c>
      <c r="E5162" s="2" t="s">
        <v>7453</v>
      </c>
      <c r="F5162" s="2" t="s">
        <v>7517</v>
      </c>
      <c r="G5162" s="2" t="s">
        <v>7518</v>
      </c>
      <c r="H5162" s="2" t="s">
        <v>126</v>
      </c>
      <c r="I5162" s="2" t="s">
        <v>76</v>
      </c>
      <c r="J5162" s="2" t="b">
        <v>1</v>
      </c>
      <c r="K5162" s="2">
        <v>160419.0</v>
      </c>
      <c r="L5162" s="2" t="s">
        <v>4548</v>
      </c>
      <c r="M5162" s="2" t="s">
        <v>4549</v>
      </c>
      <c r="N5162" s="2" t="s">
        <v>4550</v>
      </c>
      <c r="P5162" s="2" t="s">
        <v>4551</v>
      </c>
      <c r="Q5162" s="2" t="s">
        <v>4552</v>
      </c>
    </row>
    <row r="5163" ht="15.75" hidden="1" customHeight="1">
      <c r="A5163" s="2" t="s">
        <v>707</v>
      </c>
      <c r="B5163" s="2">
        <v>3.7403161E7</v>
      </c>
      <c r="C5163" s="2" t="s">
        <v>7451</v>
      </c>
      <c r="D5163" s="2" t="s">
        <v>7452</v>
      </c>
      <c r="E5163" s="2" t="s">
        <v>7453</v>
      </c>
      <c r="F5163" s="2" t="s">
        <v>7517</v>
      </c>
      <c r="G5163" s="2" t="s">
        <v>7518</v>
      </c>
      <c r="H5163" s="2" t="s">
        <v>126</v>
      </c>
      <c r="I5163" s="2" t="s">
        <v>76</v>
      </c>
      <c r="J5163" s="2" t="b">
        <v>0</v>
      </c>
    </row>
    <row r="5164" ht="15.75" hidden="1" customHeight="1">
      <c r="A5164" s="2" t="s">
        <v>4547</v>
      </c>
      <c r="B5164" s="2">
        <v>3.7403161E7</v>
      </c>
      <c r="C5164" s="2" t="s">
        <v>7451</v>
      </c>
      <c r="D5164" s="2" t="s">
        <v>7452</v>
      </c>
      <c r="E5164" s="2" t="s">
        <v>7453</v>
      </c>
      <c r="F5164" s="2" t="s">
        <v>7519</v>
      </c>
      <c r="G5164" s="2" t="s">
        <v>7520</v>
      </c>
      <c r="H5164" s="2" t="s">
        <v>126</v>
      </c>
      <c r="I5164" s="2" t="s">
        <v>76</v>
      </c>
      <c r="J5164" s="2" t="b">
        <v>1</v>
      </c>
      <c r="K5164" s="2">
        <v>160419.0</v>
      </c>
      <c r="L5164" s="2" t="s">
        <v>4548</v>
      </c>
      <c r="M5164" s="2" t="s">
        <v>4549</v>
      </c>
      <c r="N5164" s="2" t="s">
        <v>4550</v>
      </c>
      <c r="P5164" s="2" t="s">
        <v>4551</v>
      </c>
      <c r="Q5164" s="2" t="s">
        <v>4552</v>
      </c>
    </row>
    <row r="5165" ht="15.75" hidden="1" customHeight="1">
      <c r="A5165" s="2" t="s">
        <v>355</v>
      </c>
      <c r="B5165" s="2">
        <v>3.7403161E7</v>
      </c>
      <c r="C5165" s="2" t="s">
        <v>7451</v>
      </c>
      <c r="D5165" s="2" t="s">
        <v>7452</v>
      </c>
      <c r="E5165" s="2" t="s">
        <v>7453</v>
      </c>
      <c r="F5165" s="2" t="s">
        <v>7521</v>
      </c>
      <c r="G5165" s="2" t="s">
        <v>7522</v>
      </c>
      <c r="H5165" s="2" t="s">
        <v>126</v>
      </c>
      <c r="I5165" s="2" t="s">
        <v>76</v>
      </c>
      <c r="J5165" s="2" t="b">
        <v>0</v>
      </c>
    </row>
    <row r="5166" ht="15.75" hidden="1" customHeight="1">
      <c r="A5166" s="2" t="s">
        <v>1359</v>
      </c>
      <c r="B5166" s="2">
        <v>3.7403161E7</v>
      </c>
      <c r="C5166" s="2" t="s">
        <v>7451</v>
      </c>
      <c r="D5166" s="2" t="s">
        <v>7452</v>
      </c>
      <c r="E5166" s="2" t="s">
        <v>7453</v>
      </c>
      <c r="F5166" s="2" t="s">
        <v>7521</v>
      </c>
      <c r="G5166" s="2" t="s">
        <v>7522</v>
      </c>
      <c r="H5166" s="2" t="s">
        <v>126</v>
      </c>
      <c r="I5166" s="2" t="s">
        <v>76</v>
      </c>
      <c r="J5166" s="2" t="b">
        <v>1</v>
      </c>
      <c r="K5166" s="2">
        <v>4409936.0</v>
      </c>
      <c r="L5166" s="2" t="s">
        <v>1360</v>
      </c>
      <c r="M5166" s="2" t="s">
        <v>1361</v>
      </c>
      <c r="N5166" s="2" t="s">
        <v>1362</v>
      </c>
      <c r="P5166" s="2" t="s">
        <v>1363</v>
      </c>
      <c r="Q5166" s="2" t="s">
        <v>1364</v>
      </c>
    </row>
    <row r="5167" ht="15.75" hidden="1" customHeight="1">
      <c r="A5167" s="2" t="s">
        <v>1324</v>
      </c>
      <c r="B5167" s="2">
        <v>3.7403161E7</v>
      </c>
      <c r="C5167" s="2" t="s">
        <v>7451</v>
      </c>
      <c r="D5167" s="2" t="s">
        <v>7452</v>
      </c>
      <c r="E5167" s="2" t="s">
        <v>7453</v>
      </c>
      <c r="F5167" s="2" t="s">
        <v>7521</v>
      </c>
      <c r="G5167" s="2" t="s">
        <v>7522</v>
      </c>
      <c r="H5167" s="2" t="s">
        <v>126</v>
      </c>
      <c r="I5167" s="2" t="s">
        <v>76</v>
      </c>
      <c r="J5167" s="2" t="b">
        <v>1</v>
      </c>
      <c r="K5167" s="2">
        <v>6057.0</v>
      </c>
      <c r="L5167" s="2" t="s">
        <v>1325</v>
      </c>
      <c r="M5167" s="2" t="s">
        <v>1326</v>
      </c>
      <c r="N5167" s="2" t="s">
        <v>1327</v>
      </c>
      <c r="P5167" s="2" t="s">
        <v>1328</v>
      </c>
      <c r="Q5167" s="2" t="s">
        <v>1329</v>
      </c>
    </row>
    <row r="5168" ht="15.75" hidden="1" customHeight="1">
      <c r="A5168" s="2" t="s">
        <v>1022</v>
      </c>
      <c r="B5168" s="2">
        <v>3.7403161E7</v>
      </c>
      <c r="C5168" s="2" t="s">
        <v>7451</v>
      </c>
      <c r="D5168" s="2" t="s">
        <v>7452</v>
      </c>
      <c r="E5168" s="2" t="s">
        <v>7453</v>
      </c>
      <c r="F5168" s="2" t="s">
        <v>7521</v>
      </c>
      <c r="G5168" s="2" t="s">
        <v>7522</v>
      </c>
      <c r="H5168" s="2" t="s">
        <v>126</v>
      </c>
      <c r="I5168" s="2" t="s">
        <v>76</v>
      </c>
      <c r="J5168" s="2" t="b">
        <v>1</v>
      </c>
      <c r="K5168" s="2">
        <v>6305.0</v>
      </c>
      <c r="L5168" s="2" t="s">
        <v>1023</v>
      </c>
      <c r="M5168" s="2" t="s">
        <v>1024</v>
      </c>
      <c r="N5168" s="2" t="s">
        <v>1025</v>
      </c>
      <c r="P5168" s="2" t="s">
        <v>1026</v>
      </c>
      <c r="Q5168" s="2" t="s">
        <v>1027</v>
      </c>
    </row>
    <row r="5169" ht="15.75" hidden="1" customHeight="1">
      <c r="A5169" s="2" t="s">
        <v>549</v>
      </c>
      <c r="B5169" s="2">
        <v>3.7403161E7</v>
      </c>
      <c r="C5169" s="2" t="s">
        <v>7451</v>
      </c>
      <c r="D5169" s="2" t="s">
        <v>7452</v>
      </c>
      <c r="E5169" s="2" t="s">
        <v>7453</v>
      </c>
      <c r="F5169" s="2" t="s">
        <v>7523</v>
      </c>
      <c r="G5169" s="2" t="s">
        <v>7524</v>
      </c>
      <c r="H5169" s="2" t="s">
        <v>126</v>
      </c>
      <c r="I5169" s="2" t="s">
        <v>76</v>
      </c>
      <c r="J5169" s="2" t="b">
        <v>1</v>
      </c>
      <c r="K5169" s="2">
        <v>4.4318676E7</v>
      </c>
      <c r="L5169" s="2" t="s">
        <v>550</v>
      </c>
      <c r="M5169" s="2" t="s">
        <v>551</v>
      </c>
      <c r="N5169" s="2" t="s">
        <v>552</v>
      </c>
      <c r="P5169" s="2" t="s">
        <v>553</v>
      </c>
      <c r="Q5169" s="2" t="s">
        <v>554</v>
      </c>
    </row>
    <row r="5170" ht="15.75" hidden="1" customHeight="1">
      <c r="A5170" s="2" t="s">
        <v>791</v>
      </c>
      <c r="B5170" s="2">
        <v>3.7403161E7</v>
      </c>
      <c r="C5170" s="2" t="s">
        <v>7451</v>
      </c>
      <c r="D5170" s="2" t="s">
        <v>7452</v>
      </c>
      <c r="E5170" s="2" t="s">
        <v>7453</v>
      </c>
      <c r="F5170" s="2" t="s">
        <v>7523</v>
      </c>
      <c r="G5170" s="2" t="s">
        <v>7524</v>
      </c>
      <c r="H5170" s="2" t="s">
        <v>126</v>
      </c>
      <c r="I5170" s="2" t="s">
        <v>76</v>
      </c>
      <c r="J5170" s="2" t="b">
        <v>0</v>
      </c>
    </row>
    <row r="5171" ht="15.75" hidden="1" customHeight="1">
      <c r="A5171" s="2" t="s">
        <v>259</v>
      </c>
      <c r="B5171" s="2">
        <v>3.7403161E7</v>
      </c>
      <c r="C5171" s="2" t="s">
        <v>7451</v>
      </c>
      <c r="D5171" s="2" t="s">
        <v>7452</v>
      </c>
      <c r="E5171" s="2" t="s">
        <v>7453</v>
      </c>
      <c r="F5171" s="2" t="s">
        <v>7525</v>
      </c>
      <c r="G5171" s="2" t="s">
        <v>7526</v>
      </c>
      <c r="H5171" s="2" t="s">
        <v>126</v>
      </c>
      <c r="I5171" s="2" t="s">
        <v>76</v>
      </c>
      <c r="J5171" s="2" t="b">
        <v>1</v>
      </c>
      <c r="K5171" s="2">
        <v>2712.0</v>
      </c>
      <c r="L5171" s="2" t="s">
        <v>262</v>
      </c>
      <c r="M5171" s="2" t="s">
        <v>263</v>
      </c>
      <c r="N5171" s="2" t="s">
        <v>264</v>
      </c>
      <c r="P5171" s="2" t="s">
        <v>265</v>
      </c>
      <c r="Q5171" s="2" t="s">
        <v>266</v>
      </c>
    </row>
    <row r="5172" ht="15.75" hidden="1" customHeight="1">
      <c r="A5172" s="2" t="s">
        <v>1859</v>
      </c>
      <c r="B5172" s="2">
        <v>3.7403161E7</v>
      </c>
      <c r="C5172" s="2" t="s">
        <v>7451</v>
      </c>
      <c r="D5172" s="2" t="s">
        <v>7452</v>
      </c>
      <c r="E5172" s="2" t="s">
        <v>7453</v>
      </c>
      <c r="F5172" s="2" t="s">
        <v>7527</v>
      </c>
      <c r="G5172" s="2" t="s">
        <v>7528</v>
      </c>
      <c r="H5172" s="2" t="s">
        <v>126</v>
      </c>
      <c r="I5172" s="2" t="s">
        <v>76</v>
      </c>
      <c r="J5172" s="2" t="b">
        <v>0</v>
      </c>
    </row>
    <row r="5173" ht="15.75" hidden="1" customHeight="1">
      <c r="A5173" s="2" t="s">
        <v>1972</v>
      </c>
      <c r="B5173" s="2">
        <v>3.7403161E7</v>
      </c>
      <c r="C5173" s="2" t="s">
        <v>7451</v>
      </c>
      <c r="D5173" s="2" t="s">
        <v>7452</v>
      </c>
      <c r="E5173" s="2" t="s">
        <v>7453</v>
      </c>
      <c r="F5173" s="2" t="s">
        <v>7527</v>
      </c>
      <c r="G5173" s="2" t="s">
        <v>7528</v>
      </c>
      <c r="H5173" s="2" t="s">
        <v>126</v>
      </c>
      <c r="I5173" s="2" t="s">
        <v>76</v>
      </c>
      <c r="J5173" s="2" t="b">
        <v>0</v>
      </c>
    </row>
    <row r="5174" ht="15.75" hidden="1" customHeight="1">
      <c r="A5174" s="2" t="s">
        <v>6086</v>
      </c>
      <c r="B5174" s="2">
        <v>3.7403161E7</v>
      </c>
      <c r="C5174" s="2" t="s">
        <v>7451</v>
      </c>
      <c r="D5174" s="2" t="s">
        <v>7452</v>
      </c>
      <c r="E5174" s="2" t="s">
        <v>7453</v>
      </c>
      <c r="F5174" s="2" t="s">
        <v>7529</v>
      </c>
      <c r="G5174" s="2" t="s">
        <v>7530</v>
      </c>
      <c r="H5174" s="2" t="s">
        <v>126</v>
      </c>
      <c r="I5174" s="2" t="s">
        <v>76</v>
      </c>
      <c r="J5174" s="2" t="b">
        <v>1</v>
      </c>
      <c r="K5174" s="2">
        <v>27503.0</v>
      </c>
      <c r="L5174" s="2" t="s">
        <v>6087</v>
      </c>
      <c r="M5174" s="2" t="s">
        <v>6088</v>
      </c>
      <c r="N5174" s="2" t="s">
        <v>6089</v>
      </c>
      <c r="P5174" s="2" t="s">
        <v>6090</v>
      </c>
      <c r="Q5174" s="2" t="s">
        <v>6091</v>
      </c>
    </row>
    <row r="5175" ht="15.75" hidden="1" customHeight="1">
      <c r="A5175" s="2" t="s">
        <v>6086</v>
      </c>
      <c r="B5175" s="2">
        <v>3.7403161E7</v>
      </c>
      <c r="C5175" s="2" t="s">
        <v>7451</v>
      </c>
      <c r="D5175" s="2" t="s">
        <v>7452</v>
      </c>
      <c r="E5175" s="2" t="s">
        <v>7453</v>
      </c>
      <c r="F5175" s="2" t="s">
        <v>7531</v>
      </c>
      <c r="G5175" s="2" t="s">
        <v>7532</v>
      </c>
      <c r="H5175" s="2" t="s">
        <v>126</v>
      </c>
      <c r="I5175" s="2" t="s">
        <v>76</v>
      </c>
      <c r="J5175" s="2" t="b">
        <v>1</v>
      </c>
      <c r="K5175" s="2">
        <v>27503.0</v>
      </c>
      <c r="L5175" s="2" t="s">
        <v>6087</v>
      </c>
      <c r="M5175" s="2" t="s">
        <v>6088</v>
      </c>
      <c r="N5175" s="2" t="s">
        <v>6089</v>
      </c>
      <c r="P5175" s="2" t="s">
        <v>6090</v>
      </c>
      <c r="Q5175" s="2" t="s">
        <v>6091</v>
      </c>
    </row>
    <row r="5176" ht="15.75" hidden="1" customHeight="1">
      <c r="A5176" s="2" t="s">
        <v>682</v>
      </c>
      <c r="B5176" s="2">
        <v>3.7403161E7</v>
      </c>
      <c r="C5176" s="2" t="s">
        <v>7451</v>
      </c>
      <c r="D5176" s="2" t="s">
        <v>7452</v>
      </c>
      <c r="E5176" s="2" t="s">
        <v>7453</v>
      </c>
      <c r="F5176" s="2" t="s">
        <v>7533</v>
      </c>
      <c r="G5176" s="2" t="s">
        <v>7534</v>
      </c>
      <c r="H5176" s="2" t="s">
        <v>126</v>
      </c>
      <c r="I5176" s="2" t="s">
        <v>76</v>
      </c>
      <c r="J5176" s="2" t="b">
        <v>0</v>
      </c>
    </row>
    <row r="5177" ht="15.75" hidden="1" customHeight="1">
      <c r="A5177" s="2" t="s">
        <v>834</v>
      </c>
      <c r="B5177" s="2">
        <v>3.7403161E7</v>
      </c>
      <c r="C5177" s="2" t="s">
        <v>7451</v>
      </c>
      <c r="D5177" s="2" t="s">
        <v>7452</v>
      </c>
      <c r="E5177" s="2" t="s">
        <v>7453</v>
      </c>
      <c r="F5177" s="2" t="s">
        <v>7535</v>
      </c>
      <c r="G5177" s="2" t="s">
        <v>7536</v>
      </c>
      <c r="H5177" s="2" t="s">
        <v>126</v>
      </c>
      <c r="I5177" s="2" t="s">
        <v>76</v>
      </c>
      <c r="J5177" s="2" t="b">
        <v>0</v>
      </c>
    </row>
    <row r="5178" ht="15.75" hidden="1" customHeight="1">
      <c r="A5178" s="2" t="s">
        <v>0</v>
      </c>
      <c r="B5178" s="2">
        <v>3.7403161E7</v>
      </c>
      <c r="C5178" s="2" t="s">
        <v>7451</v>
      </c>
      <c r="D5178" s="2" t="s">
        <v>7452</v>
      </c>
      <c r="E5178" s="2" t="s">
        <v>7453</v>
      </c>
      <c r="F5178" s="2" t="s">
        <v>7537</v>
      </c>
      <c r="G5178" s="2" t="s">
        <v>7538</v>
      </c>
      <c r="H5178" s="2" t="s">
        <v>126</v>
      </c>
      <c r="I5178" s="2" t="s">
        <v>76</v>
      </c>
      <c r="J5178" s="2" t="b">
        <v>0</v>
      </c>
    </row>
    <row r="5179" ht="15.75" hidden="1" customHeight="1">
      <c r="A5179" s="2" t="s">
        <v>4547</v>
      </c>
      <c r="B5179" s="2">
        <v>3.7403161E7</v>
      </c>
      <c r="C5179" s="2" t="s">
        <v>7451</v>
      </c>
      <c r="D5179" s="2" t="s">
        <v>7452</v>
      </c>
      <c r="E5179" s="2" t="s">
        <v>7453</v>
      </c>
      <c r="F5179" s="2" t="s">
        <v>7539</v>
      </c>
      <c r="G5179" s="2" t="s">
        <v>7540</v>
      </c>
      <c r="H5179" s="2" t="s">
        <v>126</v>
      </c>
      <c r="I5179" s="2" t="s">
        <v>76</v>
      </c>
      <c r="J5179" s="2" t="b">
        <v>1</v>
      </c>
      <c r="K5179" s="2">
        <v>160419.0</v>
      </c>
      <c r="L5179" s="2" t="s">
        <v>4548</v>
      </c>
      <c r="M5179" s="2" t="s">
        <v>4549</v>
      </c>
      <c r="N5179" s="2" t="s">
        <v>4550</v>
      </c>
      <c r="P5179" s="2" t="s">
        <v>4551</v>
      </c>
      <c r="Q5179" s="2" t="s">
        <v>4552</v>
      </c>
    </row>
    <row r="5180" ht="15.75" hidden="1" customHeight="1">
      <c r="A5180" s="2" t="s">
        <v>934</v>
      </c>
      <c r="B5180" s="2">
        <v>3.7403161E7</v>
      </c>
      <c r="C5180" s="2" t="s">
        <v>7451</v>
      </c>
      <c r="D5180" s="2" t="s">
        <v>7452</v>
      </c>
      <c r="E5180" s="2" t="s">
        <v>7453</v>
      </c>
      <c r="F5180" s="2" t="s">
        <v>7539</v>
      </c>
      <c r="G5180" s="2" t="s">
        <v>7540</v>
      </c>
      <c r="H5180" s="2" t="s">
        <v>126</v>
      </c>
      <c r="I5180" s="2" t="s">
        <v>76</v>
      </c>
      <c r="J5180" s="2" t="b">
        <v>0</v>
      </c>
    </row>
    <row r="5181" ht="15.75" hidden="1" customHeight="1">
      <c r="A5181" s="2" t="s">
        <v>1324</v>
      </c>
      <c r="B5181" s="2">
        <v>3.7403161E7</v>
      </c>
      <c r="C5181" s="2" t="s">
        <v>7451</v>
      </c>
      <c r="D5181" s="2" t="s">
        <v>7452</v>
      </c>
      <c r="E5181" s="2" t="s">
        <v>7453</v>
      </c>
      <c r="F5181" s="2" t="s">
        <v>7539</v>
      </c>
      <c r="G5181" s="2" t="s">
        <v>7540</v>
      </c>
      <c r="H5181" s="2" t="s">
        <v>126</v>
      </c>
      <c r="I5181" s="2" t="s">
        <v>76</v>
      </c>
      <c r="J5181" s="2" t="b">
        <v>1</v>
      </c>
      <c r="K5181" s="2">
        <v>6057.0</v>
      </c>
      <c r="L5181" s="2" t="s">
        <v>1325</v>
      </c>
      <c r="M5181" s="2" t="s">
        <v>1326</v>
      </c>
      <c r="N5181" s="2" t="s">
        <v>1327</v>
      </c>
      <c r="P5181" s="2" t="s">
        <v>1328</v>
      </c>
      <c r="Q5181" s="2" t="s">
        <v>1329</v>
      </c>
    </row>
    <row r="5182" ht="15.75" hidden="1" customHeight="1">
      <c r="A5182" s="2" t="s">
        <v>1022</v>
      </c>
      <c r="B5182" s="2">
        <v>3.7403161E7</v>
      </c>
      <c r="C5182" s="2" t="s">
        <v>7451</v>
      </c>
      <c r="D5182" s="2" t="s">
        <v>7452</v>
      </c>
      <c r="E5182" s="2" t="s">
        <v>7453</v>
      </c>
      <c r="F5182" s="2" t="s">
        <v>7539</v>
      </c>
      <c r="G5182" s="2" t="s">
        <v>7540</v>
      </c>
      <c r="H5182" s="2" t="s">
        <v>126</v>
      </c>
      <c r="I5182" s="2" t="s">
        <v>76</v>
      </c>
      <c r="J5182" s="2" t="b">
        <v>1</v>
      </c>
      <c r="K5182" s="2">
        <v>6305.0</v>
      </c>
      <c r="L5182" s="2" t="s">
        <v>1023</v>
      </c>
      <c r="M5182" s="2" t="s">
        <v>1024</v>
      </c>
      <c r="N5182" s="2" t="s">
        <v>1025</v>
      </c>
      <c r="P5182" s="2" t="s">
        <v>1026</v>
      </c>
      <c r="Q5182" s="2" t="s">
        <v>1027</v>
      </c>
    </row>
    <row r="5183" ht="15.75" hidden="1" customHeight="1">
      <c r="A5183" s="2" t="s">
        <v>1324</v>
      </c>
      <c r="B5183" s="2">
        <v>3.7403161E7</v>
      </c>
      <c r="C5183" s="2" t="s">
        <v>7451</v>
      </c>
      <c r="D5183" s="2" t="s">
        <v>7452</v>
      </c>
      <c r="E5183" s="2" t="s">
        <v>7453</v>
      </c>
      <c r="F5183" s="2" t="s">
        <v>7541</v>
      </c>
      <c r="G5183" s="2" t="s">
        <v>7542</v>
      </c>
      <c r="H5183" s="2" t="s">
        <v>126</v>
      </c>
      <c r="I5183" s="2" t="s">
        <v>76</v>
      </c>
      <c r="J5183" s="2" t="b">
        <v>1</v>
      </c>
      <c r="K5183" s="2">
        <v>6057.0</v>
      </c>
      <c r="L5183" s="2" t="s">
        <v>1325</v>
      </c>
      <c r="M5183" s="2" t="s">
        <v>1326</v>
      </c>
      <c r="N5183" s="2" t="s">
        <v>1327</v>
      </c>
      <c r="P5183" s="2" t="s">
        <v>1328</v>
      </c>
      <c r="Q5183" s="2" t="s">
        <v>1329</v>
      </c>
    </row>
    <row r="5184" ht="15.75" hidden="1" customHeight="1">
      <c r="A5184" s="2" t="s">
        <v>924</v>
      </c>
      <c r="B5184" s="2">
        <v>3.7403161E7</v>
      </c>
      <c r="C5184" s="2" t="s">
        <v>7451</v>
      </c>
      <c r="D5184" s="2" t="s">
        <v>7452</v>
      </c>
      <c r="E5184" s="2" t="s">
        <v>7453</v>
      </c>
      <c r="F5184" s="2" t="s">
        <v>7541</v>
      </c>
      <c r="G5184" s="2" t="s">
        <v>7542</v>
      </c>
      <c r="H5184" s="2" t="s">
        <v>126</v>
      </c>
      <c r="I5184" s="2" t="s">
        <v>76</v>
      </c>
      <c r="J5184" s="2" t="b">
        <v>1</v>
      </c>
      <c r="K5184" s="2">
        <v>681.0</v>
      </c>
      <c r="L5184" s="2" t="s">
        <v>925</v>
      </c>
      <c r="M5184" s="2" t="s">
        <v>926</v>
      </c>
      <c r="N5184" s="2" t="s">
        <v>927</v>
      </c>
      <c r="P5184" s="2" t="s">
        <v>928</v>
      </c>
      <c r="Q5184" s="2" t="s">
        <v>929</v>
      </c>
    </row>
    <row r="5185" ht="15.75" hidden="1" customHeight="1">
      <c r="A5185" s="2" t="s">
        <v>1022</v>
      </c>
      <c r="B5185" s="2">
        <v>3.7403161E7</v>
      </c>
      <c r="C5185" s="2" t="s">
        <v>7451</v>
      </c>
      <c r="D5185" s="2" t="s">
        <v>7452</v>
      </c>
      <c r="E5185" s="2" t="s">
        <v>7453</v>
      </c>
      <c r="F5185" s="2" t="s">
        <v>7541</v>
      </c>
      <c r="G5185" s="2" t="s">
        <v>7542</v>
      </c>
      <c r="H5185" s="2" t="s">
        <v>126</v>
      </c>
      <c r="I5185" s="2" t="s">
        <v>76</v>
      </c>
      <c r="J5185" s="2" t="b">
        <v>1</v>
      </c>
      <c r="K5185" s="2">
        <v>6305.0</v>
      </c>
      <c r="L5185" s="2" t="s">
        <v>1023</v>
      </c>
      <c r="M5185" s="2" t="s">
        <v>1024</v>
      </c>
      <c r="N5185" s="2" t="s">
        <v>1025</v>
      </c>
      <c r="P5185" s="2" t="s">
        <v>1026</v>
      </c>
      <c r="Q5185" s="2" t="s">
        <v>1027</v>
      </c>
    </row>
    <row r="5186" ht="15.75" hidden="1" customHeight="1">
      <c r="A5186" s="2" t="s">
        <v>1562</v>
      </c>
      <c r="B5186" s="2">
        <v>3.7403161E7</v>
      </c>
      <c r="C5186" s="2" t="s">
        <v>7451</v>
      </c>
      <c r="D5186" s="2" t="s">
        <v>7452</v>
      </c>
      <c r="E5186" s="2" t="s">
        <v>7453</v>
      </c>
      <c r="F5186" s="2" t="s">
        <v>7541</v>
      </c>
      <c r="G5186" s="2" t="s">
        <v>7542</v>
      </c>
      <c r="H5186" s="2" t="s">
        <v>126</v>
      </c>
      <c r="I5186" s="2" t="s">
        <v>76</v>
      </c>
      <c r="J5186" s="2" t="b">
        <v>1</v>
      </c>
      <c r="K5186" s="2">
        <v>5202.0</v>
      </c>
      <c r="L5186" s="2" t="s">
        <v>1563</v>
      </c>
      <c r="M5186" s="2" t="s">
        <v>1564</v>
      </c>
      <c r="N5186" s="2" t="s">
        <v>1565</v>
      </c>
      <c r="P5186" s="2" t="s">
        <v>1566</v>
      </c>
      <c r="Q5186" s="2" t="s">
        <v>1567</v>
      </c>
    </row>
    <row r="5187" ht="15.75" hidden="1" customHeight="1">
      <c r="A5187" s="2" t="s">
        <v>4547</v>
      </c>
      <c r="B5187" s="2">
        <v>3.7403161E7</v>
      </c>
      <c r="C5187" s="2" t="s">
        <v>7451</v>
      </c>
      <c r="D5187" s="2" t="s">
        <v>7452</v>
      </c>
      <c r="E5187" s="2" t="s">
        <v>7453</v>
      </c>
      <c r="F5187" s="2" t="s">
        <v>7543</v>
      </c>
      <c r="G5187" s="2" t="s">
        <v>7544</v>
      </c>
      <c r="H5187" s="2" t="s">
        <v>126</v>
      </c>
      <c r="I5187" s="2" t="s">
        <v>76</v>
      </c>
      <c r="J5187" s="2" t="b">
        <v>1</v>
      </c>
      <c r="K5187" s="2">
        <v>160419.0</v>
      </c>
      <c r="L5187" s="2" t="s">
        <v>4548</v>
      </c>
      <c r="M5187" s="2" t="s">
        <v>4549</v>
      </c>
      <c r="N5187" s="2" t="s">
        <v>4550</v>
      </c>
      <c r="P5187" s="2" t="s">
        <v>4551</v>
      </c>
      <c r="Q5187" s="2" t="s">
        <v>4552</v>
      </c>
    </row>
    <row r="5188" ht="15.75" hidden="1" customHeight="1">
      <c r="A5188" s="2" t="s">
        <v>1324</v>
      </c>
      <c r="B5188" s="2">
        <v>3.7403161E7</v>
      </c>
      <c r="C5188" s="2" t="s">
        <v>7451</v>
      </c>
      <c r="D5188" s="2" t="s">
        <v>7452</v>
      </c>
      <c r="E5188" s="2" t="s">
        <v>7453</v>
      </c>
      <c r="F5188" s="2" t="s">
        <v>7543</v>
      </c>
      <c r="G5188" s="2" t="s">
        <v>7544</v>
      </c>
      <c r="H5188" s="2" t="s">
        <v>126</v>
      </c>
      <c r="I5188" s="2" t="s">
        <v>76</v>
      </c>
      <c r="J5188" s="2" t="b">
        <v>1</v>
      </c>
      <c r="K5188" s="2">
        <v>6057.0</v>
      </c>
      <c r="L5188" s="2" t="s">
        <v>1325</v>
      </c>
      <c r="M5188" s="2" t="s">
        <v>1326</v>
      </c>
      <c r="N5188" s="2" t="s">
        <v>1327</v>
      </c>
      <c r="P5188" s="2" t="s">
        <v>1328</v>
      </c>
      <c r="Q5188" s="2" t="s">
        <v>1329</v>
      </c>
    </row>
    <row r="5189" ht="15.75" hidden="1" customHeight="1">
      <c r="A5189" s="2" t="s">
        <v>1022</v>
      </c>
      <c r="B5189" s="2">
        <v>3.7403161E7</v>
      </c>
      <c r="C5189" s="2" t="s">
        <v>7451</v>
      </c>
      <c r="D5189" s="2" t="s">
        <v>7452</v>
      </c>
      <c r="E5189" s="2" t="s">
        <v>7453</v>
      </c>
      <c r="F5189" s="2" t="s">
        <v>7543</v>
      </c>
      <c r="G5189" s="2" t="s">
        <v>7544</v>
      </c>
      <c r="H5189" s="2" t="s">
        <v>126</v>
      </c>
      <c r="I5189" s="2" t="s">
        <v>76</v>
      </c>
      <c r="J5189" s="2" t="b">
        <v>1</v>
      </c>
      <c r="K5189" s="2">
        <v>6305.0</v>
      </c>
      <c r="L5189" s="2" t="s">
        <v>1023</v>
      </c>
      <c r="M5189" s="2" t="s">
        <v>1024</v>
      </c>
      <c r="N5189" s="2" t="s">
        <v>1025</v>
      </c>
      <c r="P5189" s="2" t="s">
        <v>1026</v>
      </c>
      <c r="Q5189" s="2" t="s">
        <v>1027</v>
      </c>
    </row>
    <row r="5190" ht="15.75" hidden="1" customHeight="1">
      <c r="A5190" s="2" t="s">
        <v>924</v>
      </c>
      <c r="B5190" s="2">
        <v>3.7403161E7</v>
      </c>
      <c r="C5190" s="2" t="s">
        <v>7451</v>
      </c>
      <c r="D5190" s="2" t="s">
        <v>7452</v>
      </c>
      <c r="E5190" s="2" t="s">
        <v>7453</v>
      </c>
      <c r="F5190" s="2" t="s">
        <v>7543</v>
      </c>
      <c r="G5190" s="2" t="s">
        <v>7544</v>
      </c>
      <c r="H5190" s="2" t="s">
        <v>126</v>
      </c>
      <c r="I5190" s="2" t="s">
        <v>76</v>
      </c>
      <c r="J5190" s="2" t="b">
        <v>1</v>
      </c>
      <c r="K5190" s="2">
        <v>681.0</v>
      </c>
      <c r="L5190" s="2" t="s">
        <v>925</v>
      </c>
      <c r="M5190" s="2" t="s">
        <v>926</v>
      </c>
      <c r="N5190" s="2" t="s">
        <v>927</v>
      </c>
      <c r="P5190" s="2" t="s">
        <v>928</v>
      </c>
      <c r="Q5190" s="2" t="s">
        <v>929</v>
      </c>
    </row>
    <row r="5191" ht="15.75" hidden="1" customHeight="1">
      <c r="A5191" s="2" t="s">
        <v>1562</v>
      </c>
      <c r="B5191" s="2">
        <v>3.7403161E7</v>
      </c>
      <c r="C5191" s="2" t="s">
        <v>7451</v>
      </c>
      <c r="D5191" s="2" t="s">
        <v>7452</v>
      </c>
      <c r="E5191" s="2" t="s">
        <v>7453</v>
      </c>
      <c r="F5191" s="2" t="s">
        <v>7543</v>
      </c>
      <c r="G5191" s="2" t="s">
        <v>7544</v>
      </c>
      <c r="H5191" s="2" t="s">
        <v>126</v>
      </c>
      <c r="I5191" s="2" t="s">
        <v>76</v>
      </c>
      <c r="J5191" s="2" t="b">
        <v>1</v>
      </c>
      <c r="K5191" s="2">
        <v>5202.0</v>
      </c>
      <c r="L5191" s="2" t="s">
        <v>1563</v>
      </c>
      <c r="M5191" s="2" t="s">
        <v>1564</v>
      </c>
      <c r="N5191" s="2" t="s">
        <v>1565</v>
      </c>
      <c r="P5191" s="2" t="s">
        <v>1566</v>
      </c>
      <c r="Q5191" s="2" t="s">
        <v>1567</v>
      </c>
    </row>
    <row r="5192" ht="15.75" hidden="1" customHeight="1">
      <c r="A5192" s="2" t="s">
        <v>0</v>
      </c>
      <c r="B5192" s="2">
        <v>3.7403161E7</v>
      </c>
      <c r="C5192" s="2" t="s">
        <v>7451</v>
      </c>
      <c r="D5192" s="2" t="s">
        <v>7452</v>
      </c>
      <c r="E5192" s="2" t="s">
        <v>7453</v>
      </c>
      <c r="F5192" s="2" t="s">
        <v>7545</v>
      </c>
      <c r="G5192" s="2" t="s">
        <v>7546</v>
      </c>
      <c r="H5192" s="2" t="s">
        <v>126</v>
      </c>
      <c r="I5192" s="2" t="s">
        <v>76</v>
      </c>
      <c r="J5192" s="2" t="b">
        <v>0</v>
      </c>
    </row>
    <row r="5193" ht="15.75" hidden="1" customHeight="1">
      <c r="A5193" s="2" t="s">
        <v>4547</v>
      </c>
      <c r="B5193" s="2">
        <v>3.7403161E7</v>
      </c>
      <c r="C5193" s="2" t="s">
        <v>7451</v>
      </c>
      <c r="D5193" s="2" t="s">
        <v>7452</v>
      </c>
      <c r="E5193" s="2" t="s">
        <v>7453</v>
      </c>
      <c r="F5193" s="2" t="s">
        <v>7547</v>
      </c>
      <c r="G5193" s="2" t="s">
        <v>7548</v>
      </c>
      <c r="H5193" s="2" t="s">
        <v>126</v>
      </c>
      <c r="I5193" s="2" t="s">
        <v>76</v>
      </c>
      <c r="J5193" s="2" t="b">
        <v>1</v>
      </c>
      <c r="K5193" s="2">
        <v>160419.0</v>
      </c>
      <c r="L5193" s="2" t="s">
        <v>4548</v>
      </c>
      <c r="M5193" s="2" t="s">
        <v>4549</v>
      </c>
      <c r="N5193" s="2" t="s">
        <v>4550</v>
      </c>
      <c r="P5193" s="2" t="s">
        <v>4551</v>
      </c>
      <c r="Q5193" s="2" t="s">
        <v>4552</v>
      </c>
    </row>
    <row r="5194" ht="15.75" hidden="1" customHeight="1">
      <c r="A5194" s="2" t="s">
        <v>0</v>
      </c>
      <c r="B5194" s="2">
        <v>3.7403161E7</v>
      </c>
      <c r="C5194" s="2" t="s">
        <v>7451</v>
      </c>
      <c r="D5194" s="2" t="s">
        <v>7452</v>
      </c>
      <c r="E5194" s="2" t="s">
        <v>7453</v>
      </c>
      <c r="F5194" s="2" t="s">
        <v>7547</v>
      </c>
      <c r="G5194" s="2" t="s">
        <v>7548</v>
      </c>
      <c r="H5194" s="2" t="s">
        <v>126</v>
      </c>
      <c r="I5194" s="2" t="s">
        <v>76</v>
      </c>
      <c r="J5194" s="2" t="b">
        <v>0</v>
      </c>
    </row>
    <row r="5195" ht="15.75" hidden="1" customHeight="1">
      <c r="A5195" s="2" t="s">
        <v>256</v>
      </c>
      <c r="B5195" s="2">
        <v>3.7403161E7</v>
      </c>
      <c r="C5195" s="2" t="s">
        <v>7451</v>
      </c>
      <c r="D5195" s="2" t="s">
        <v>7452</v>
      </c>
      <c r="E5195" s="2" t="s">
        <v>7453</v>
      </c>
      <c r="F5195" s="2" t="s">
        <v>7547</v>
      </c>
      <c r="G5195" s="2" t="s">
        <v>7548</v>
      </c>
      <c r="H5195" s="2" t="s">
        <v>126</v>
      </c>
      <c r="I5195" s="2" t="s">
        <v>76</v>
      </c>
      <c r="J5195" s="2" t="b">
        <v>0</v>
      </c>
    </row>
    <row r="5196" ht="15.75" hidden="1" customHeight="1">
      <c r="A5196" s="2" t="s">
        <v>4547</v>
      </c>
      <c r="B5196" s="2">
        <v>3.7403161E7</v>
      </c>
      <c r="C5196" s="2" t="s">
        <v>7451</v>
      </c>
      <c r="D5196" s="2" t="s">
        <v>7452</v>
      </c>
      <c r="E5196" s="2" t="s">
        <v>7453</v>
      </c>
      <c r="F5196" s="2" t="s">
        <v>7549</v>
      </c>
      <c r="G5196" s="2" t="s">
        <v>7550</v>
      </c>
      <c r="H5196" s="2" t="s">
        <v>126</v>
      </c>
      <c r="I5196" s="2" t="s">
        <v>76</v>
      </c>
      <c r="J5196" s="2" t="b">
        <v>1</v>
      </c>
      <c r="K5196" s="2">
        <v>160419.0</v>
      </c>
      <c r="L5196" s="2" t="s">
        <v>4548</v>
      </c>
      <c r="M5196" s="2" t="s">
        <v>4549</v>
      </c>
      <c r="N5196" s="2" t="s">
        <v>4550</v>
      </c>
      <c r="P5196" s="2" t="s">
        <v>4551</v>
      </c>
      <c r="Q5196" s="2" t="s">
        <v>4552</v>
      </c>
    </row>
    <row r="5197" ht="15.75" hidden="1" customHeight="1">
      <c r="A5197" s="2" t="s">
        <v>1651</v>
      </c>
      <c r="B5197" s="2">
        <v>3.7403161E7</v>
      </c>
      <c r="C5197" s="2" t="s">
        <v>7451</v>
      </c>
      <c r="D5197" s="2" t="s">
        <v>7452</v>
      </c>
      <c r="E5197" s="2" t="s">
        <v>7453</v>
      </c>
      <c r="F5197" s="2" t="s">
        <v>7551</v>
      </c>
      <c r="G5197" s="2" t="s">
        <v>7552</v>
      </c>
      <c r="H5197" s="2" t="s">
        <v>126</v>
      </c>
      <c r="I5197" s="2" t="s">
        <v>76</v>
      </c>
      <c r="J5197" s="2" t="b">
        <v>1</v>
      </c>
      <c r="K5197" s="2">
        <v>1.0176084E7</v>
      </c>
      <c r="L5197" s="2" t="s">
        <v>1652</v>
      </c>
      <c r="M5197" s="2" t="s">
        <v>1653</v>
      </c>
      <c r="N5197" s="2" t="s">
        <v>1654</v>
      </c>
      <c r="P5197" s="2" t="s">
        <v>1655</v>
      </c>
      <c r="Q5197" s="2" t="s">
        <v>1656</v>
      </c>
    </row>
    <row r="5198" ht="15.75" hidden="1" customHeight="1">
      <c r="A5198" s="2" t="s">
        <v>4547</v>
      </c>
      <c r="B5198" s="2">
        <v>3.7403161E7</v>
      </c>
      <c r="C5198" s="2" t="s">
        <v>7451</v>
      </c>
      <c r="D5198" s="2" t="s">
        <v>7452</v>
      </c>
      <c r="E5198" s="2" t="s">
        <v>7453</v>
      </c>
      <c r="F5198" s="2" t="s">
        <v>7551</v>
      </c>
      <c r="G5198" s="2" t="s">
        <v>7552</v>
      </c>
      <c r="H5198" s="2" t="s">
        <v>126</v>
      </c>
      <c r="I5198" s="2" t="s">
        <v>76</v>
      </c>
      <c r="J5198" s="2" t="b">
        <v>1</v>
      </c>
      <c r="K5198" s="2">
        <v>160419.0</v>
      </c>
      <c r="L5198" s="2" t="s">
        <v>4548</v>
      </c>
      <c r="M5198" s="2" t="s">
        <v>4549</v>
      </c>
      <c r="N5198" s="2" t="s">
        <v>4550</v>
      </c>
      <c r="P5198" s="2" t="s">
        <v>4551</v>
      </c>
      <c r="Q5198" s="2" t="s">
        <v>4552</v>
      </c>
    </row>
    <row r="5199" ht="15.75" hidden="1" customHeight="1">
      <c r="A5199" s="2" t="s">
        <v>269</v>
      </c>
      <c r="B5199" s="2">
        <v>3.7403161E7</v>
      </c>
      <c r="C5199" s="2" t="s">
        <v>7451</v>
      </c>
      <c r="D5199" s="2" t="s">
        <v>7452</v>
      </c>
      <c r="E5199" s="2" t="s">
        <v>7453</v>
      </c>
      <c r="F5199" s="2" t="s">
        <v>7551</v>
      </c>
      <c r="G5199" s="2" t="s">
        <v>7552</v>
      </c>
      <c r="H5199" s="2" t="s">
        <v>126</v>
      </c>
      <c r="I5199" s="2" t="s">
        <v>76</v>
      </c>
      <c r="J5199" s="2" t="b">
        <v>1</v>
      </c>
      <c r="K5199" s="2">
        <v>65340.0</v>
      </c>
      <c r="L5199" s="2" t="s">
        <v>275</v>
      </c>
      <c r="M5199" s="2" t="s">
        <v>276</v>
      </c>
      <c r="N5199" s="2" t="s">
        <v>277</v>
      </c>
      <c r="P5199" s="2" t="s">
        <v>278</v>
      </c>
      <c r="Q5199" s="2" t="s">
        <v>279</v>
      </c>
    </row>
    <row r="5200" ht="15.75" hidden="1" customHeight="1">
      <c r="A5200" s="2" t="s">
        <v>355</v>
      </c>
      <c r="B5200" s="2">
        <v>3.7403161E7</v>
      </c>
      <c r="C5200" s="2" t="s">
        <v>7451</v>
      </c>
      <c r="D5200" s="2" t="s">
        <v>7452</v>
      </c>
      <c r="E5200" s="2" t="s">
        <v>7453</v>
      </c>
      <c r="F5200" s="2" t="s">
        <v>7553</v>
      </c>
      <c r="G5200" s="2" t="s">
        <v>7554</v>
      </c>
      <c r="H5200" s="2" t="s">
        <v>322</v>
      </c>
      <c r="I5200" s="2" t="s">
        <v>76</v>
      </c>
      <c r="J5200" s="2" t="b">
        <v>0</v>
      </c>
    </row>
    <row r="5201" ht="15.75" hidden="1" customHeight="1">
      <c r="A5201" s="2" t="s">
        <v>0</v>
      </c>
      <c r="B5201" s="2">
        <v>3.7403161E7</v>
      </c>
      <c r="C5201" s="2" t="s">
        <v>7451</v>
      </c>
      <c r="D5201" s="2" t="s">
        <v>7452</v>
      </c>
      <c r="E5201" s="2" t="s">
        <v>7453</v>
      </c>
      <c r="F5201" s="2" t="s">
        <v>7555</v>
      </c>
      <c r="G5201" s="2" t="s">
        <v>7556</v>
      </c>
      <c r="H5201" s="2" t="s">
        <v>322</v>
      </c>
      <c r="I5201" s="2" t="s">
        <v>76</v>
      </c>
      <c r="J5201" s="2" t="b">
        <v>0</v>
      </c>
    </row>
    <row r="5202" ht="15.75" hidden="1" customHeight="1">
      <c r="A5202" s="2" t="s">
        <v>354</v>
      </c>
      <c r="B5202" s="2">
        <v>3.7403161E7</v>
      </c>
      <c r="C5202" s="2" t="s">
        <v>7451</v>
      </c>
      <c r="D5202" s="2" t="s">
        <v>7452</v>
      </c>
      <c r="E5202" s="2" t="s">
        <v>7453</v>
      </c>
      <c r="F5202" s="2" t="s">
        <v>7557</v>
      </c>
      <c r="G5202" s="2" t="s">
        <v>7558</v>
      </c>
      <c r="H5202" s="2" t="s">
        <v>322</v>
      </c>
      <c r="I5202" s="2" t="s">
        <v>76</v>
      </c>
      <c r="J5202" s="2" t="b">
        <v>0</v>
      </c>
    </row>
    <row r="5203" ht="15.75" hidden="1" customHeight="1">
      <c r="A5203" s="2" t="s">
        <v>355</v>
      </c>
      <c r="B5203" s="2">
        <v>3.7403161E7</v>
      </c>
      <c r="C5203" s="2" t="s">
        <v>7451</v>
      </c>
      <c r="D5203" s="2" t="s">
        <v>7452</v>
      </c>
      <c r="E5203" s="2" t="s">
        <v>7453</v>
      </c>
      <c r="F5203" s="2" t="s">
        <v>7557</v>
      </c>
      <c r="G5203" s="2" t="s">
        <v>7558</v>
      </c>
      <c r="H5203" s="2" t="s">
        <v>322</v>
      </c>
      <c r="I5203" s="2" t="s">
        <v>76</v>
      </c>
      <c r="J5203" s="2" t="b">
        <v>0</v>
      </c>
    </row>
    <row r="5204" ht="15.75" hidden="1" customHeight="1">
      <c r="A5204" s="2" t="s">
        <v>0</v>
      </c>
      <c r="B5204" s="2">
        <v>3.7403161E7</v>
      </c>
      <c r="C5204" s="2" t="s">
        <v>7451</v>
      </c>
      <c r="D5204" s="2" t="s">
        <v>7452</v>
      </c>
      <c r="E5204" s="2" t="s">
        <v>7453</v>
      </c>
      <c r="F5204" s="2" t="s">
        <v>7559</v>
      </c>
      <c r="G5204" s="2" t="s">
        <v>7560</v>
      </c>
      <c r="H5204" s="2" t="s">
        <v>322</v>
      </c>
      <c r="I5204" s="2" t="s">
        <v>76</v>
      </c>
      <c r="J5204" s="2" t="b">
        <v>0</v>
      </c>
    </row>
    <row r="5205" ht="15.75" hidden="1" customHeight="1">
      <c r="A5205" s="2" t="s">
        <v>1779</v>
      </c>
      <c r="B5205" s="2">
        <v>3.7403161E7</v>
      </c>
      <c r="C5205" s="2" t="s">
        <v>7451</v>
      </c>
      <c r="D5205" s="2" t="s">
        <v>7452</v>
      </c>
      <c r="E5205" s="2" t="s">
        <v>7453</v>
      </c>
      <c r="F5205" s="2" t="s">
        <v>7561</v>
      </c>
      <c r="G5205" s="2" t="s">
        <v>7562</v>
      </c>
      <c r="H5205" s="2" t="s">
        <v>4</v>
      </c>
      <c r="I5205" s="2" t="s">
        <v>76</v>
      </c>
      <c r="J5205" s="2" t="b">
        <v>0</v>
      </c>
    </row>
    <row r="5206" ht="15.75" hidden="1" customHeight="1">
      <c r="A5206" s="2" t="s">
        <v>0</v>
      </c>
      <c r="B5206" s="2">
        <v>3.7403161E7</v>
      </c>
      <c r="C5206" s="2" t="s">
        <v>7451</v>
      </c>
      <c r="D5206" s="2" t="s">
        <v>7452</v>
      </c>
      <c r="E5206" s="2" t="s">
        <v>7453</v>
      </c>
      <c r="F5206" s="2" t="s">
        <v>7563</v>
      </c>
      <c r="G5206" s="2" t="s">
        <v>7564</v>
      </c>
      <c r="H5206" s="2" t="s">
        <v>4</v>
      </c>
      <c r="I5206" s="2" t="s">
        <v>76</v>
      </c>
      <c r="J5206" s="2" t="b">
        <v>0</v>
      </c>
    </row>
    <row r="5207" ht="15.75" hidden="1" customHeight="1">
      <c r="A5207" s="2" t="s">
        <v>0</v>
      </c>
      <c r="B5207" s="2">
        <v>3.7403161E7</v>
      </c>
      <c r="C5207" s="2" t="s">
        <v>7451</v>
      </c>
      <c r="D5207" s="2" t="s">
        <v>7452</v>
      </c>
      <c r="E5207" s="2" t="s">
        <v>7453</v>
      </c>
      <c r="F5207" s="2" t="s">
        <v>7565</v>
      </c>
      <c r="G5207" s="2" t="s">
        <v>7566</v>
      </c>
      <c r="H5207" s="2" t="s">
        <v>4</v>
      </c>
      <c r="I5207" s="2" t="s">
        <v>76</v>
      </c>
      <c r="J5207" s="2" t="b">
        <v>0</v>
      </c>
    </row>
    <row r="5208" ht="15.75" hidden="1" customHeight="1">
      <c r="A5208" s="2" t="s">
        <v>0</v>
      </c>
      <c r="B5208" s="2">
        <v>3.7403161E7</v>
      </c>
      <c r="C5208" s="2" t="s">
        <v>7451</v>
      </c>
      <c r="D5208" s="2" t="s">
        <v>7452</v>
      </c>
      <c r="E5208" s="2" t="s">
        <v>7453</v>
      </c>
      <c r="F5208" s="2" t="s">
        <v>7567</v>
      </c>
      <c r="G5208" s="2" t="s">
        <v>7568</v>
      </c>
      <c r="H5208" s="2" t="s">
        <v>4</v>
      </c>
      <c r="I5208" s="2" t="s">
        <v>76</v>
      </c>
      <c r="J5208" s="2" t="b">
        <v>0</v>
      </c>
    </row>
    <row r="5209" ht="15.75" hidden="1" customHeight="1">
      <c r="A5209" s="2" t="s">
        <v>4547</v>
      </c>
      <c r="B5209" s="2">
        <v>3.7403161E7</v>
      </c>
      <c r="C5209" s="2" t="s">
        <v>7451</v>
      </c>
      <c r="D5209" s="2" t="s">
        <v>7452</v>
      </c>
      <c r="E5209" s="2" t="s">
        <v>7453</v>
      </c>
      <c r="F5209" s="2" t="s">
        <v>7567</v>
      </c>
      <c r="G5209" s="2" t="s">
        <v>7568</v>
      </c>
      <c r="H5209" s="2" t="s">
        <v>4</v>
      </c>
      <c r="I5209" s="2" t="s">
        <v>76</v>
      </c>
      <c r="J5209" s="2" t="b">
        <v>1</v>
      </c>
      <c r="K5209" s="2">
        <v>160419.0</v>
      </c>
      <c r="L5209" s="2" t="s">
        <v>4548</v>
      </c>
      <c r="M5209" s="2" t="s">
        <v>4549</v>
      </c>
      <c r="N5209" s="2" t="s">
        <v>4550</v>
      </c>
      <c r="P5209" s="2" t="s">
        <v>4551</v>
      </c>
      <c r="Q5209" s="2" t="s">
        <v>4552</v>
      </c>
    </row>
    <row r="5210" ht="15.75" hidden="1" customHeight="1">
      <c r="A5210" s="2" t="s">
        <v>934</v>
      </c>
      <c r="B5210" s="2">
        <v>3.7403161E7</v>
      </c>
      <c r="C5210" s="2" t="s">
        <v>7451</v>
      </c>
      <c r="D5210" s="2" t="s">
        <v>7452</v>
      </c>
      <c r="E5210" s="2" t="s">
        <v>7453</v>
      </c>
      <c r="F5210" s="2" t="s">
        <v>7569</v>
      </c>
      <c r="G5210" s="2" t="s">
        <v>7570</v>
      </c>
      <c r="H5210" s="2" t="s">
        <v>4</v>
      </c>
      <c r="I5210" s="2" t="s">
        <v>76</v>
      </c>
      <c r="J5210" s="2" t="b">
        <v>0</v>
      </c>
    </row>
    <row r="5211" ht="15.75" hidden="1" customHeight="1">
      <c r="A5211" s="2" t="s">
        <v>4547</v>
      </c>
      <c r="B5211" s="2">
        <v>3.7403161E7</v>
      </c>
      <c r="C5211" s="2" t="s">
        <v>7451</v>
      </c>
      <c r="D5211" s="2" t="s">
        <v>7452</v>
      </c>
      <c r="E5211" s="2" t="s">
        <v>7453</v>
      </c>
      <c r="F5211" s="2" t="s">
        <v>7569</v>
      </c>
      <c r="G5211" s="2" t="s">
        <v>7570</v>
      </c>
      <c r="H5211" s="2" t="s">
        <v>4</v>
      </c>
      <c r="I5211" s="2" t="s">
        <v>76</v>
      </c>
      <c r="J5211" s="2" t="b">
        <v>1</v>
      </c>
      <c r="K5211" s="2">
        <v>160419.0</v>
      </c>
      <c r="L5211" s="2" t="s">
        <v>4548</v>
      </c>
      <c r="M5211" s="2" t="s">
        <v>4549</v>
      </c>
      <c r="N5211" s="2" t="s">
        <v>4550</v>
      </c>
      <c r="P5211" s="2" t="s">
        <v>4551</v>
      </c>
      <c r="Q5211" s="2" t="s">
        <v>4552</v>
      </c>
    </row>
    <row r="5212" ht="15.75" hidden="1" customHeight="1">
      <c r="A5212" s="2" t="s">
        <v>355</v>
      </c>
      <c r="B5212" s="2">
        <v>3.7403161E7</v>
      </c>
      <c r="C5212" s="2" t="s">
        <v>7451</v>
      </c>
      <c r="D5212" s="2" t="s">
        <v>7452</v>
      </c>
      <c r="E5212" s="2" t="s">
        <v>7453</v>
      </c>
      <c r="F5212" s="2" t="s">
        <v>7571</v>
      </c>
      <c r="G5212" s="2" t="s">
        <v>7572</v>
      </c>
      <c r="H5212" s="2" t="s">
        <v>4</v>
      </c>
      <c r="I5212" s="2" t="s">
        <v>76</v>
      </c>
      <c r="J5212" s="2" t="b">
        <v>0</v>
      </c>
    </row>
    <row r="5213" ht="15.75" hidden="1" customHeight="1">
      <c r="A5213" s="2" t="s">
        <v>295</v>
      </c>
      <c r="B5213" s="2">
        <v>3.7335671E7</v>
      </c>
      <c r="C5213" s="2" t="s">
        <v>7573</v>
      </c>
      <c r="D5213" s="2" t="s">
        <v>7574</v>
      </c>
      <c r="E5213" s="2" t="s">
        <v>7575</v>
      </c>
      <c r="F5213" s="2" t="s">
        <v>7576</v>
      </c>
      <c r="G5213" s="2" t="s">
        <v>7577</v>
      </c>
      <c r="H5213" s="2" t="s">
        <v>353</v>
      </c>
      <c r="I5213" s="2" t="s">
        <v>76</v>
      </c>
      <c r="J5213" s="2" t="b">
        <v>0</v>
      </c>
    </row>
    <row r="5214" ht="15.75" hidden="1" customHeight="1">
      <c r="A5214" s="2" t="s">
        <v>269</v>
      </c>
      <c r="B5214" s="2">
        <v>3.7335671E7</v>
      </c>
      <c r="C5214" s="2" t="s">
        <v>7573</v>
      </c>
      <c r="D5214" s="2" t="s">
        <v>7574</v>
      </c>
      <c r="E5214" s="2" t="s">
        <v>7575</v>
      </c>
      <c r="F5214" s="2" t="s">
        <v>7578</v>
      </c>
      <c r="G5214" s="2" t="s">
        <v>7579</v>
      </c>
      <c r="H5214" s="2" t="s">
        <v>353</v>
      </c>
      <c r="I5214" s="2" t="s">
        <v>76</v>
      </c>
      <c r="J5214" s="2" t="b">
        <v>1</v>
      </c>
      <c r="K5214" s="2">
        <v>65340.0</v>
      </c>
      <c r="L5214" s="2" t="s">
        <v>275</v>
      </c>
      <c r="M5214" s="2" t="s">
        <v>276</v>
      </c>
      <c r="N5214" s="2" t="s">
        <v>277</v>
      </c>
      <c r="P5214" s="2" t="s">
        <v>278</v>
      </c>
      <c r="Q5214" s="2" t="s">
        <v>279</v>
      </c>
    </row>
    <row r="5215" ht="15.75" hidden="1" customHeight="1">
      <c r="A5215" s="2" t="s">
        <v>131</v>
      </c>
      <c r="B5215" s="2">
        <v>3.7335671E7</v>
      </c>
      <c r="C5215" s="2" t="s">
        <v>7573</v>
      </c>
      <c r="D5215" s="2" t="s">
        <v>7574</v>
      </c>
      <c r="E5215" s="2" t="s">
        <v>7575</v>
      </c>
      <c r="F5215" s="2" t="s">
        <v>7580</v>
      </c>
      <c r="G5215" s="2" t="s">
        <v>7581</v>
      </c>
      <c r="H5215" s="2" t="s">
        <v>353</v>
      </c>
      <c r="I5215" s="2" t="s">
        <v>76</v>
      </c>
      <c r="J5215" s="2" t="b">
        <v>0</v>
      </c>
    </row>
    <row r="5216" ht="15.75" hidden="1" customHeight="1">
      <c r="A5216" s="2" t="s">
        <v>7582</v>
      </c>
      <c r="B5216" s="2">
        <v>3.7335671E7</v>
      </c>
      <c r="C5216" s="2" t="s">
        <v>7573</v>
      </c>
      <c r="D5216" s="2" t="s">
        <v>7574</v>
      </c>
      <c r="E5216" s="2" t="s">
        <v>7575</v>
      </c>
      <c r="F5216" s="2" t="s">
        <v>7583</v>
      </c>
      <c r="G5216" s="2" t="s">
        <v>7584</v>
      </c>
      <c r="H5216" s="2" t="s">
        <v>353</v>
      </c>
      <c r="I5216" s="2" t="s">
        <v>76</v>
      </c>
      <c r="J5216" s="2" t="b">
        <v>0</v>
      </c>
    </row>
    <row r="5217" ht="15.75" hidden="1" customHeight="1">
      <c r="A5217" s="2" t="s">
        <v>578</v>
      </c>
      <c r="B5217" s="2">
        <v>3.7335671E7</v>
      </c>
      <c r="C5217" s="2" t="s">
        <v>7573</v>
      </c>
      <c r="D5217" s="2" t="s">
        <v>7574</v>
      </c>
      <c r="E5217" s="2" t="s">
        <v>7575</v>
      </c>
      <c r="F5217" s="2" t="s">
        <v>7583</v>
      </c>
      <c r="G5217" s="2" t="s">
        <v>7584</v>
      </c>
      <c r="H5217" s="2" t="s">
        <v>353</v>
      </c>
      <c r="I5217" s="2" t="s">
        <v>76</v>
      </c>
      <c r="J5217" s="2" t="b">
        <v>0</v>
      </c>
    </row>
    <row r="5218" ht="15.75" hidden="1" customHeight="1">
      <c r="A5218" s="2" t="s">
        <v>1342</v>
      </c>
      <c r="B5218" s="2">
        <v>3.7335671E7</v>
      </c>
      <c r="C5218" s="2" t="s">
        <v>7573</v>
      </c>
      <c r="D5218" s="2" t="s">
        <v>7574</v>
      </c>
      <c r="E5218" s="2" t="s">
        <v>7575</v>
      </c>
      <c r="F5218" s="2" t="s">
        <v>7585</v>
      </c>
      <c r="G5218" s="2" t="s">
        <v>7586</v>
      </c>
      <c r="H5218" s="2" t="s">
        <v>353</v>
      </c>
      <c r="I5218" s="2" t="s">
        <v>76</v>
      </c>
      <c r="J5218" s="2" t="b">
        <v>0</v>
      </c>
    </row>
    <row r="5219" ht="15.75" hidden="1" customHeight="1">
      <c r="A5219" s="2" t="s">
        <v>1022</v>
      </c>
      <c r="B5219" s="2">
        <v>3.7335671E7</v>
      </c>
      <c r="C5219" s="2" t="s">
        <v>7573</v>
      </c>
      <c r="D5219" s="2" t="s">
        <v>7574</v>
      </c>
      <c r="E5219" s="2" t="s">
        <v>7575</v>
      </c>
      <c r="F5219" s="2" t="s">
        <v>7585</v>
      </c>
      <c r="G5219" s="2" t="s">
        <v>7586</v>
      </c>
      <c r="H5219" s="2" t="s">
        <v>353</v>
      </c>
      <c r="I5219" s="2" t="s">
        <v>76</v>
      </c>
      <c r="J5219" s="2" t="b">
        <v>1</v>
      </c>
      <c r="K5219" s="2">
        <v>6305.0</v>
      </c>
      <c r="L5219" s="2" t="s">
        <v>1023</v>
      </c>
      <c r="M5219" s="2" t="s">
        <v>1024</v>
      </c>
      <c r="N5219" s="2" t="s">
        <v>1025</v>
      </c>
      <c r="P5219" s="2" t="s">
        <v>1026</v>
      </c>
      <c r="Q5219" s="2" t="s">
        <v>1027</v>
      </c>
    </row>
    <row r="5220" ht="15.75" hidden="1" customHeight="1">
      <c r="A5220" s="2" t="s">
        <v>358</v>
      </c>
      <c r="B5220" s="2">
        <v>3.7335671E7</v>
      </c>
      <c r="C5220" s="2" t="s">
        <v>7573</v>
      </c>
      <c r="D5220" s="2" t="s">
        <v>7574</v>
      </c>
      <c r="E5220" s="2" t="s">
        <v>7575</v>
      </c>
      <c r="F5220" s="2" t="s">
        <v>7585</v>
      </c>
      <c r="G5220" s="2" t="s">
        <v>7586</v>
      </c>
      <c r="H5220" s="2" t="s">
        <v>353</v>
      </c>
      <c r="I5220" s="2" t="s">
        <v>76</v>
      </c>
      <c r="J5220" s="2" t="b">
        <v>1</v>
      </c>
      <c r="K5220" s="2">
        <v>2519.0</v>
      </c>
      <c r="L5220" s="2" t="s">
        <v>361</v>
      </c>
      <c r="M5220" s="2" t="s">
        <v>362</v>
      </c>
      <c r="N5220" s="2" t="s">
        <v>363</v>
      </c>
      <c r="P5220" s="2" t="s">
        <v>364</v>
      </c>
      <c r="Q5220" s="2" t="s">
        <v>365</v>
      </c>
    </row>
    <row r="5221" ht="15.75" hidden="1" customHeight="1">
      <c r="A5221" s="2" t="s">
        <v>4458</v>
      </c>
      <c r="B5221" s="2">
        <v>3.7335671E7</v>
      </c>
      <c r="C5221" s="2" t="s">
        <v>7573</v>
      </c>
      <c r="D5221" s="2" t="s">
        <v>7574</v>
      </c>
      <c r="E5221" s="2" t="s">
        <v>7575</v>
      </c>
      <c r="F5221" s="2" t="s">
        <v>7585</v>
      </c>
      <c r="G5221" s="2" t="s">
        <v>7586</v>
      </c>
      <c r="H5221" s="2" t="s">
        <v>353</v>
      </c>
      <c r="I5221" s="2" t="s">
        <v>76</v>
      </c>
      <c r="J5221" s="2" t="b">
        <v>1</v>
      </c>
      <c r="K5221" s="2">
        <v>1188.0</v>
      </c>
      <c r="L5221" s="2" t="s">
        <v>4461</v>
      </c>
      <c r="M5221" s="2" t="s">
        <v>4462</v>
      </c>
      <c r="N5221" s="2" t="s">
        <v>4463</v>
      </c>
      <c r="P5221" s="2" t="s">
        <v>4464</v>
      </c>
      <c r="Q5221" s="2" t="s">
        <v>4465</v>
      </c>
    </row>
    <row r="5222" ht="15.75" hidden="1" customHeight="1">
      <c r="A5222" s="2" t="s">
        <v>7587</v>
      </c>
      <c r="B5222" s="2">
        <v>3.7335671E7</v>
      </c>
      <c r="C5222" s="2" t="s">
        <v>7573</v>
      </c>
      <c r="D5222" s="2" t="s">
        <v>7574</v>
      </c>
      <c r="E5222" s="2" t="s">
        <v>7575</v>
      </c>
      <c r="F5222" s="2" t="s">
        <v>7585</v>
      </c>
      <c r="G5222" s="2" t="s">
        <v>7586</v>
      </c>
      <c r="H5222" s="2" t="s">
        <v>353</v>
      </c>
      <c r="I5222" s="2" t="s">
        <v>76</v>
      </c>
      <c r="J5222" s="2" t="b">
        <v>1</v>
      </c>
      <c r="K5222" s="2">
        <v>1.35398638E8</v>
      </c>
      <c r="L5222" s="2" t="s">
        <v>7588</v>
      </c>
      <c r="M5222" s="2" t="s">
        <v>7589</v>
      </c>
      <c r="N5222" s="2" t="s">
        <v>7590</v>
      </c>
      <c r="P5222" s="2" t="s">
        <v>7591</v>
      </c>
      <c r="Q5222" s="2" t="s">
        <v>7592</v>
      </c>
    </row>
    <row r="5223" ht="15.75" hidden="1" customHeight="1">
      <c r="A5223" s="2" t="s">
        <v>1891</v>
      </c>
      <c r="B5223" s="2">
        <v>3.7335671E7</v>
      </c>
      <c r="C5223" s="2" t="s">
        <v>7573</v>
      </c>
      <c r="D5223" s="2" t="s">
        <v>7574</v>
      </c>
      <c r="E5223" s="2" t="s">
        <v>7575</v>
      </c>
      <c r="F5223" s="2" t="s">
        <v>7585</v>
      </c>
      <c r="G5223" s="2" t="s">
        <v>7586</v>
      </c>
      <c r="H5223" s="2" t="s">
        <v>353</v>
      </c>
      <c r="I5223" s="2" t="s">
        <v>76</v>
      </c>
      <c r="J5223" s="2" t="b">
        <v>1</v>
      </c>
      <c r="K5223" s="2">
        <v>161166.0</v>
      </c>
      <c r="L5223" s="2" t="s">
        <v>1892</v>
      </c>
      <c r="M5223" s="2" t="s">
        <v>1893</v>
      </c>
      <c r="N5223" s="2" t="s">
        <v>1894</v>
      </c>
      <c r="P5223" s="2" t="s">
        <v>1895</v>
      </c>
      <c r="Q5223" s="2" t="s">
        <v>1896</v>
      </c>
    </row>
    <row r="5224" ht="15.75" hidden="1" customHeight="1">
      <c r="A5224" s="2" t="s">
        <v>934</v>
      </c>
      <c r="B5224" s="2">
        <v>3.7335671E7</v>
      </c>
      <c r="C5224" s="2" t="s">
        <v>7573</v>
      </c>
      <c r="D5224" s="2" t="s">
        <v>7574</v>
      </c>
      <c r="E5224" s="2" t="s">
        <v>7575</v>
      </c>
      <c r="F5224" s="2" t="s">
        <v>7585</v>
      </c>
      <c r="G5224" s="2" t="s">
        <v>7586</v>
      </c>
      <c r="H5224" s="2" t="s">
        <v>353</v>
      </c>
      <c r="I5224" s="2" t="s">
        <v>76</v>
      </c>
      <c r="J5224" s="2" t="b">
        <v>0</v>
      </c>
    </row>
    <row r="5225" ht="15.75" hidden="1" customHeight="1">
      <c r="A5225" s="2" t="s">
        <v>934</v>
      </c>
      <c r="B5225" s="2">
        <v>3.7335671E7</v>
      </c>
      <c r="C5225" s="2" t="s">
        <v>7573</v>
      </c>
      <c r="D5225" s="2" t="s">
        <v>7574</v>
      </c>
      <c r="E5225" s="2" t="s">
        <v>7575</v>
      </c>
      <c r="F5225" s="2" t="s">
        <v>7593</v>
      </c>
      <c r="G5225" s="2" t="s">
        <v>7594</v>
      </c>
      <c r="H5225" s="2" t="s">
        <v>353</v>
      </c>
      <c r="I5225" s="2" t="s">
        <v>76</v>
      </c>
      <c r="J5225" s="2" t="b">
        <v>0</v>
      </c>
    </row>
    <row r="5226" ht="15.75" hidden="1" customHeight="1">
      <c r="A5226" s="2" t="s">
        <v>355</v>
      </c>
      <c r="B5226" s="2">
        <v>3.7335671E7</v>
      </c>
      <c r="C5226" s="2" t="s">
        <v>7573</v>
      </c>
      <c r="D5226" s="2" t="s">
        <v>7574</v>
      </c>
      <c r="E5226" s="2" t="s">
        <v>7575</v>
      </c>
      <c r="F5226" s="2" t="s">
        <v>7593</v>
      </c>
      <c r="G5226" s="2" t="s">
        <v>7594</v>
      </c>
      <c r="H5226" s="2" t="s">
        <v>353</v>
      </c>
      <c r="I5226" s="2" t="s">
        <v>76</v>
      </c>
      <c r="J5226" s="2" t="b">
        <v>0</v>
      </c>
    </row>
    <row r="5227" ht="15.75" hidden="1" customHeight="1">
      <c r="A5227" s="2" t="s">
        <v>355</v>
      </c>
      <c r="B5227" s="2">
        <v>3.7335671E7</v>
      </c>
      <c r="C5227" s="2" t="s">
        <v>7573</v>
      </c>
      <c r="D5227" s="2" t="s">
        <v>7574</v>
      </c>
      <c r="E5227" s="2" t="s">
        <v>7575</v>
      </c>
      <c r="F5227" s="2" t="s">
        <v>7595</v>
      </c>
      <c r="G5227" s="2" t="s">
        <v>7596</v>
      </c>
      <c r="H5227" s="2" t="s">
        <v>353</v>
      </c>
      <c r="I5227" s="2" t="s">
        <v>76</v>
      </c>
      <c r="J5227" s="2" t="b">
        <v>0</v>
      </c>
    </row>
    <row r="5228" ht="15.75" hidden="1" customHeight="1">
      <c r="A5228" s="2" t="s">
        <v>355</v>
      </c>
      <c r="B5228" s="2">
        <v>3.7335671E7</v>
      </c>
      <c r="C5228" s="2" t="s">
        <v>7573</v>
      </c>
      <c r="D5228" s="2" t="s">
        <v>7574</v>
      </c>
      <c r="E5228" s="2" t="s">
        <v>7575</v>
      </c>
      <c r="F5228" s="2" t="s">
        <v>7597</v>
      </c>
      <c r="G5228" s="2" t="s">
        <v>7598</v>
      </c>
      <c r="H5228" s="2" t="s">
        <v>353</v>
      </c>
      <c r="I5228" s="2" t="s">
        <v>76</v>
      </c>
      <c r="J5228" s="2" t="b">
        <v>0</v>
      </c>
    </row>
    <row r="5229" ht="15.75" hidden="1" customHeight="1">
      <c r="A5229" s="2" t="s">
        <v>114</v>
      </c>
      <c r="B5229" s="2">
        <v>3.7335671E7</v>
      </c>
      <c r="C5229" s="2" t="s">
        <v>7573</v>
      </c>
      <c r="D5229" s="2" t="s">
        <v>7574</v>
      </c>
      <c r="E5229" s="2" t="s">
        <v>7575</v>
      </c>
      <c r="F5229" s="2" t="s">
        <v>7599</v>
      </c>
      <c r="G5229" s="2" t="s">
        <v>7600</v>
      </c>
      <c r="H5229" s="2" t="s">
        <v>353</v>
      </c>
      <c r="I5229" s="2" t="s">
        <v>76</v>
      </c>
      <c r="J5229" s="2" t="b">
        <v>0</v>
      </c>
    </row>
    <row r="5230" ht="15.75" hidden="1" customHeight="1">
      <c r="A5230" s="2" t="s">
        <v>0</v>
      </c>
      <c r="B5230" s="2">
        <v>3.7335671E7</v>
      </c>
      <c r="C5230" s="2" t="s">
        <v>7573</v>
      </c>
      <c r="D5230" s="2" t="s">
        <v>7574</v>
      </c>
      <c r="E5230" s="2" t="s">
        <v>7575</v>
      </c>
      <c r="F5230" s="2" t="s">
        <v>7599</v>
      </c>
      <c r="G5230" s="2" t="s">
        <v>7600</v>
      </c>
      <c r="H5230" s="2" t="s">
        <v>353</v>
      </c>
      <c r="I5230" s="2" t="s">
        <v>76</v>
      </c>
      <c r="J5230" s="2" t="b">
        <v>0</v>
      </c>
    </row>
    <row r="5231" ht="15.75" hidden="1" customHeight="1">
      <c r="A5231" s="2" t="s">
        <v>355</v>
      </c>
      <c r="B5231" s="2">
        <v>3.7335671E7</v>
      </c>
      <c r="C5231" s="2" t="s">
        <v>7573</v>
      </c>
      <c r="D5231" s="2" t="s">
        <v>7574</v>
      </c>
      <c r="E5231" s="2" t="s">
        <v>7575</v>
      </c>
      <c r="F5231" s="2" t="s">
        <v>7599</v>
      </c>
      <c r="G5231" s="2" t="s">
        <v>7600</v>
      </c>
      <c r="H5231" s="2" t="s">
        <v>353</v>
      </c>
      <c r="I5231" s="2" t="s">
        <v>76</v>
      </c>
      <c r="J5231" s="2" t="b">
        <v>0</v>
      </c>
    </row>
    <row r="5232" ht="15.75" hidden="1" customHeight="1">
      <c r="A5232" s="2" t="s">
        <v>113</v>
      </c>
      <c r="B5232" s="2">
        <v>3.7335671E7</v>
      </c>
      <c r="C5232" s="2" t="s">
        <v>7573</v>
      </c>
      <c r="D5232" s="2" t="s">
        <v>7574</v>
      </c>
      <c r="E5232" s="2" t="s">
        <v>7575</v>
      </c>
      <c r="F5232" s="2" t="s">
        <v>7601</v>
      </c>
      <c r="G5232" s="2" t="s">
        <v>7602</v>
      </c>
      <c r="H5232" s="2" t="s">
        <v>5369</v>
      </c>
      <c r="I5232" s="2" t="s">
        <v>76</v>
      </c>
      <c r="J5232" s="2" t="b">
        <v>0</v>
      </c>
    </row>
    <row r="5233" ht="15.75" hidden="1" customHeight="1">
      <c r="A5233" s="2" t="s">
        <v>131</v>
      </c>
      <c r="B5233" s="2">
        <v>3.7335671E7</v>
      </c>
      <c r="C5233" s="2" t="s">
        <v>7573</v>
      </c>
      <c r="D5233" s="2" t="s">
        <v>7574</v>
      </c>
      <c r="E5233" s="2" t="s">
        <v>7575</v>
      </c>
      <c r="F5233" s="2" t="s">
        <v>7603</v>
      </c>
      <c r="G5233" s="2" t="s">
        <v>7604</v>
      </c>
      <c r="H5233" s="2" t="s">
        <v>5369</v>
      </c>
      <c r="I5233" s="2" t="s">
        <v>76</v>
      </c>
      <c r="J5233" s="2" t="b">
        <v>0</v>
      </c>
    </row>
    <row r="5234" ht="15.75" hidden="1" customHeight="1">
      <c r="A5234" s="2" t="s">
        <v>259</v>
      </c>
      <c r="B5234" s="2">
        <v>3.7335671E7</v>
      </c>
      <c r="C5234" s="2" t="s">
        <v>7573</v>
      </c>
      <c r="D5234" s="2" t="s">
        <v>7574</v>
      </c>
      <c r="E5234" s="2" t="s">
        <v>7575</v>
      </c>
      <c r="F5234" s="2" t="s">
        <v>7605</v>
      </c>
      <c r="G5234" s="2" t="s">
        <v>7606</v>
      </c>
      <c r="H5234" s="2" t="s">
        <v>5369</v>
      </c>
      <c r="I5234" s="2" t="s">
        <v>76</v>
      </c>
      <c r="J5234" s="2" t="b">
        <v>1</v>
      </c>
      <c r="K5234" s="2">
        <v>2712.0</v>
      </c>
      <c r="L5234" s="2" t="s">
        <v>262</v>
      </c>
      <c r="M5234" s="2" t="s">
        <v>263</v>
      </c>
      <c r="N5234" s="2" t="s">
        <v>264</v>
      </c>
      <c r="P5234" s="2" t="s">
        <v>265</v>
      </c>
      <c r="Q5234" s="2" t="s">
        <v>266</v>
      </c>
    </row>
    <row r="5235" ht="15.75" hidden="1" customHeight="1">
      <c r="A5235" s="2" t="s">
        <v>644</v>
      </c>
      <c r="B5235" s="2">
        <v>3.7335671E7</v>
      </c>
      <c r="C5235" s="2" t="s">
        <v>7573</v>
      </c>
      <c r="D5235" s="2" t="s">
        <v>7574</v>
      </c>
      <c r="E5235" s="2" t="s">
        <v>7575</v>
      </c>
      <c r="F5235" s="2" t="s">
        <v>7607</v>
      </c>
      <c r="G5235" s="2" t="s">
        <v>7608</v>
      </c>
      <c r="H5235" s="2" t="s">
        <v>5369</v>
      </c>
      <c r="I5235" s="2" t="s">
        <v>76</v>
      </c>
      <c r="J5235" s="2" t="b">
        <v>0</v>
      </c>
    </row>
    <row r="5236" ht="15.75" hidden="1" customHeight="1">
      <c r="A5236" s="2" t="s">
        <v>131</v>
      </c>
      <c r="B5236" s="2">
        <v>3.7335671E7</v>
      </c>
      <c r="C5236" s="2" t="s">
        <v>7573</v>
      </c>
      <c r="D5236" s="2" t="s">
        <v>7574</v>
      </c>
      <c r="E5236" s="2" t="s">
        <v>7575</v>
      </c>
      <c r="F5236" s="2" t="s">
        <v>7609</v>
      </c>
      <c r="G5236" s="2" t="s">
        <v>7610</v>
      </c>
      <c r="H5236" s="2" t="s">
        <v>5369</v>
      </c>
      <c r="I5236" s="2" t="s">
        <v>76</v>
      </c>
      <c r="J5236" s="2" t="b">
        <v>0</v>
      </c>
    </row>
    <row r="5237" ht="15.75" hidden="1" customHeight="1">
      <c r="A5237" s="2" t="s">
        <v>950</v>
      </c>
      <c r="B5237" s="2">
        <v>3.7335671E7</v>
      </c>
      <c r="C5237" s="2" t="s">
        <v>7573</v>
      </c>
      <c r="D5237" s="2" t="s">
        <v>7574</v>
      </c>
      <c r="E5237" s="2" t="s">
        <v>7575</v>
      </c>
      <c r="F5237" s="2" t="s">
        <v>7611</v>
      </c>
      <c r="G5237" s="2" t="s">
        <v>7612</v>
      </c>
      <c r="H5237" s="2" t="s">
        <v>5369</v>
      </c>
      <c r="I5237" s="2" t="s">
        <v>76</v>
      </c>
      <c r="J5237" s="2" t="b">
        <v>0</v>
      </c>
    </row>
    <row r="5238" ht="15.75" hidden="1" customHeight="1">
      <c r="A5238" s="2" t="s">
        <v>7613</v>
      </c>
      <c r="B5238" s="2">
        <v>3.7335671E7</v>
      </c>
      <c r="C5238" s="2" t="s">
        <v>7573</v>
      </c>
      <c r="D5238" s="2" t="s">
        <v>7574</v>
      </c>
      <c r="E5238" s="2" t="s">
        <v>7575</v>
      </c>
      <c r="F5238" s="2" t="s">
        <v>7611</v>
      </c>
      <c r="G5238" s="2" t="s">
        <v>7612</v>
      </c>
      <c r="H5238" s="2" t="s">
        <v>5369</v>
      </c>
      <c r="I5238" s="2" t="s">
        <v>76</v>
      </c>
      <c r="J5238" s="2" t="b">
        <v>0</v>
      </c>
    </row>
    <row r="5239" ht="15.75" hidden="1" customHeight="1">
      <c r="A5239" s="2" t="s">
        <v>0</v>
      </c>
      <c r="B5239" s="2">
        <v>3.7335671E7</v>
      </c>
      <c r="C5239" s="2" t="s">
        <v>7573</v>
      </c>
      <c r="D5239" s="2" t="s">
        <v>7574</v>
      </c>
      <c r="E5239" s="2" t="s">
        <v>7575</v>
      </c>
      <c r="F5239" s="2" t="s">
        <v>7611</v>
      </c>
      <c r="G5239" s="2" t="s">
        <v>7612</v>
      </c>
      <c r="H5239" s="2" t="s">
        <v>5369</v>
      </c>
      <c r="I5239" s="2" t="s">
        <v>76</v>
      </c>
      <c r="J5239" s="2" t="b">
        <v>0</v>
      </c>
    </row>
    <row r="5240" ht="15.75" hidden="1" customHeight="1">
      <c r="A5240" s="2" t="s">
        <v>355</v>
      </c>
      <c r="B5240" s="2">
        <v>3.7335671E7</v>
      </c>
      <c r="C5240" s="2" t="s">
        <v>7573</v>
      </c>
      <c r="D5240" s="2" t="s">
        <v>7574</v>
      </c>
      <c r="E5240" s="2" t="s">
        <v>7575</v>
      </c>
      <c r="F5240" s="2" t="s">
        <v>7614</v>
      </c>
      <c r="G5240" s="2" t="s">
        <v>7615</v>
      </c>
      <c r="H5240" s="2" t="s">
        <v>5369</v>
      </c>
      <c r="I5240" s="2" t="s">
        <v>76</v>
      </c>
      <c r="J5240" s="2" t="b">
        <v>0</v>
      </c>
    </row>
    <row r="5241" ht="15.75" hidden="1" customHeight="1">
      <c r="A5241" s="2" t="s">
        <v>0</v>
      </c>
      <c r="B5241" s="2">
        <v>3.7335671E7</v>
      </c>
      <c r="C5241" s="2" t="s">
        <v>7573</v>
      </c>
      <c r="D5241" s="2" t="s">
        <v>7574</v>
      </c>
      <c r="E5241" s="2" t="s">
        <v>7575</v>
      </c>
      <c r="F5241" s="2" t="s">
        <v>7616</v>
      </c>
      <c r="G5241" s="2" t="s">
        <v>7617</v>
      </c>
      <c r="H5241" s="2" t="s">
        <v>5369</v>
      </c>
      <c r="I5241" s="2" t="s">
        <v>76</v>
      </c>
      <c r="J5241" s="2" t="b">
        <v>0</v>
      </c>
    </row>
    <row r="5242" ht="15.75" hidden="1" customHeight="1">
      <c r="A5242" s="2" t="s">
        <v>355</v>
      </c>
      <c r="B5242" s="2">
        <v>3.7335671E7</v>
      </c>
      <c r="C5242" s="2" t="s">
        <v>7573</v>
      </c>
      <c r="D5242" s="2" t="s">
        <v>7574</v>
      </c>
      <c r="E5242" s="2" t="s">
        <v>7575</v>
      </c>
      <c r="F5242" s="2" t="s">
        <v>7618</v>
      </c>
      <c r="G5242" s="2" t="s">
        <v>7619</v>
      </c>
      <c r="H5242" s="2" t="s">
        <v>5369</v>
      </c>
      <c r="I5242" s="2" t="s">
        <v>76</v>
      </c>
      <c r="J5242" s="2" t="b">
        <v>0</v>
      </c>
    </row>
    <row r="5243" ht="15.75" hidden="1" customHeight="1">
      <c r="A5243" s="2" t="s">
        <v>542</v>
      </c>
      <c r="B5243" s="2">
        <v>3.7335671E7</v>
      </c>
      <c r="C5243" s="2" t="s">
        <v>7573</v>
      </c>
      <c r="D5243" s="2" t="s">
        <v>7574</v>
      </c>
      <c r="E5243" s="2" t="s">
        <v>7575</v>
      </c>
      <c r="F5243" s="2" t="s">
        <v>7620</v>
      </c>
      <c r="G5243" s="2" t="s">
        <v>7621</v>
      </c>
      <c r="H5243" s="2" t="s">
        <v>5369</v>
      </c>
      <c r="I5243" s="2" t="s">
        <v>76</v>
      </c>
      <c r="J5243" s="2" t="b">
        <v>0</v>
      </c>
    </row>
    <row r="5244" ht="15.75" hidden="1" customHeight="1">
      <c r="A5244" s="2" t="s">
        <v>355</v>
      </c>
      <c r="B5244" s="2">
        <v>3.7335671E7</v>
      </c>
      <c r="C5244" s="2" t="s">
        <v>7573</v>
      </c>
      <c r="D5244" s="2" t="s">
        <v>7574</v>
      </c>
      <c r="E5244" s="2" t="s">
        <v>7575</v>
      </c>
      <c r="F5244" s="2" t="s">
        <v>7622</v>
      </c>
      <c r="G5244" s="2" t="s">
        <v>7623</v>
      </c>
      <c r="H5244" s="2" t="s">
        <v>5369</v>
      </c>
      <c r="I5244" s="2" t="s">
        <v>76</v>
      </c>
      <c r="J5244" s="2" t="b">
        <v>0</v>
      </c>
    </row>
    <row r="5245" ht="15.75" hidden="1" customHeight="1">
      <c r="A5245" s="2" t="s">
        <v>355</v>
      </c>
      <c r="B5245" s="2">
        <v>3.7335671E7</v>
      </c>
      <c r="C5245" s="2" t="s">
        <v>7573</v>
      </c>
      <c r="D5245" s="2" t="s">
        <v>7574</v>
      </c>
      <c r="E5245" s="2" t="s">
        <v>7575</v>
      </c>
      <c r="F5245" s="2" t="s">
        <v>7624</v>
      </c>
      <c r="G5245" s="2" t="s">
        <v>7625</v>
      </c>
      <c r="H5245" s="2" t="s">
        <v>5369</v>
      </c>
      <c r="I5245" s="2" t="s">
        <v>76</v>
      </c>
      <c r="J5245" s="2" t="b">
        <v>0</v>
      </c>
    </row>
    <row r="5246" ht="15.75" hidden="1" customHeight="1">
      <c r="A5246" s="2" t="s">
        <v>0</v>
      </c>
      <c r="B5246" s="2">
        <v>3.7335671E7</v>
      </c>
      <c r="C5246" s="2" t="s">
        <v>7573</v>
      </c>
      <c r="D5246" s="2" t="s">
        <v>7574</v>
      </c>
      <c r="E5246" s="2" t="s">
        <v>7575</v>
      </c>
      <c r="F5246" s="2" t="s">
        <v>7626</v>
      </c>
      <c r="G5246" s="2" t="s">
        <v>7627</v>
      </c>
      <c r="H5246" s="2" t="s">
        <v>5369</v>
      </c>
      <c r="I5246" s="2" t="s">
        <v>76</v>
      </c>
      <c r="J5246" s="2" t="b">
        <v>0</v>
      </c>
    </row>
    <row r="5247" ht="15.75" hidden="1" customHeight="1">
      <c r="A5247" s="2" t="s">
        <v>355</v>
      </c>
      <c r="B5247" s="2">
        <v>3.7335671E7</v>
      </c>
      <c r="C5247" s="2" t="s">
        <v>7573</v>
      </c>
      <c r="D5247" s="2" t="s">
        <v>7574</v>
      </c>
      <c r="E5247" s="2" t="s">
        <v>7575</v>
      </c>
      <c r="F5247" s="2" t="s">
        <v>7626</v>
      </c>
      <c r="G5247" s="2" t="s">
        <v>7627</v>
      </c>
      <c r="H5247" s="2" t="s">
        <v>5369</v>
      </c>
      <c r="I5247" s="2" t="s">
        <v>76</v>
      </c>
      <c r="J5247" s="2" t="b">
        <v>0</v>
      </c>
    </row>
    <row r="5248" ht="15.75" hidden="1" customHeight="1">
      <c r="A5248" s="2" t="s">
        <v>355</v>
      </c>
      <c r="B5248" s="2">
        <v>3.7335671E7</v>
      </c>
      <c r="C5248" s="2" t="s">
        <v>7573</v>
      </c>
      <c r="D5248" s="2" t="s">
        <v>7574</v>
      </c>
      <c r="E5248" s="2" t="s">
        <v>7575</v>
      </c>
      <c r="F5248" s="2" t="s">
        <v>7628</v>
      </c>
      <c r="G5248" s="2" t="s">
        <v>7629</v>
      </c>
      <c r="H5248" s="2" t="s">
        <v>5369</v>
      </c>
      <c r="I5248" s="2" t="s">
        <v>76</v>
      </c>
      <c r="J5248" s="2" t="b">
        <v>0</v>
      </c>
    </row>
    <row r="5249" ht="15.75" hidden="1" customHeight="1">
      <c r="A5249" s="2" t="s">
        <v>7630</v>
      </c>
      <c r="B5249" s="2">
        <v>3.7335671E7</v>
      </c>
      <c r="C5249" s="2" t="s">
        <v>7573</v>
      </c>
      <c r="D5249" s="2" t="s">
        <v>7574</v>
      </c>
      <c r="E5249" s="2" t="s">
        <v>7575</v>
      </c>
      <c r="F5249" s="2" t="s">
        <v>7631</v>
      </c>
      <c r="G5249" s="2" t="s">
        <v>7632</v>
      </c>
      <c r="H5249" s="2" t="s">
        <v>5369</v>
      </c>
      <c r="I5249" s="2" t="s">
        <v>76</v>
      </c>
      <c r="J5249" s="2" t="b">
        <v>0</v>
      </c>
    </row>
    <row r="5250" ht="15.75" hidden="1" customHeight="1">
      <c r="A5250" s="2" t="s">
        <v>355</v>
      </c>
      <c r="B5250" s="2">
        <v>3.7335671E7</v>
      </c>
      <c r="C5250" s="2" t="s">
        <v>7573</v>
      </c>
      <c r="D5250" s="2" t="s">
        <v>7574</v>
      </c>
      <c r="E5250" s="2" t="s">
        <v>7575</v>
      </c>
      <c r="F5250" s="2" t="s">
        <v>7633</v>
      </c>
      <c r="G5250" s="2" t="s">
        <v>7634</v>
      </c>
      <c r="H5250" s="2" t="s">
        <v>5369</v>
      </c>
      <c r="I5250" s="2" t="s">
        <v>76</v>
      </c>
      <c r="J5250" s="2" t="b">
        <v>0</v>
      </c>
    </row>
    <row r="5251" ht="15.75" hidden="1" customHeight="1">
      <c r="A5251" s="2" t="s">
        <v>355</v>
      </c>
      <c r="B5251" s="2">
        <v>3.7335671E7</v>
      </c>
      <c r="C5251" s="2" t="s">
        <v>7573</v>
      </c>
      <c r="D5251" s="2" t="s">
        <v>7574</v>
      </c>
      <c r="E5251" s="2" t="s">
        <v>7575</v>
      </c>
      <c r="F5251" s="2" t="s">
        <v>7635</v>
      </c>
      <c r="G5251" s="2" t="s">
        <v>7636</v>
      </c>
      <c r="H5251" s="2" t="s">
        <v>5369</v>
      </c>
      <c r="I5251" s="2" t="s">
        <v>76</v>
      </c>
      <c r="J5251" s="2" t="b">
        <v>0</v>
      </c>
    </row>
    <row r="5252" ht="15.75" hidden="1" customHeight="1">
      <c r="A5252" s="2" t="s">
        <v>355</v>
      </c>
      <c r="B5252" s="2">
        <v>3.7335671E7</v>
      </c>
      <c r="C5252" s="2" t="s">
        <v>7573</v>
      </c>
      <c r="D5252" s="2" t="s">
        <v>7574</v>
      </c>
      <c r="E5252" s="2" t="s">
        <v>7575</v>
      </c>
      <c r="F5252" s="2" t="s">
        <v>7637</v>
      </c>
      <c r="G5252" s="2" t="s">
        <v>7638</v>
      </c>
      <c r="H5252" s="2" t="s">
        <v>5369</v>
      </c>
      <c r="I5252" s="2" t="s">
        <v>76</v>
      </c>
      <c r="J5252" s="2" t="b">
        <v>0</v>
      </c>
    </row>
    <row r="5253" ht="15.75" hidden="1" customHeight="1">
      <c r="A5253" s="2" t="s">
        <v>355</v>
      </c>
      <c r="B5253" s="2">
        <v>3.7335671E7</v>
      </c>
      <c r="C5253" s="2" t="s">
        <v>7573</v>
      </c>
      <c r="D5253" s="2" t="s">
        <v>7574</v>
      </c>
      <c r="E5253" s="2" t="s">
        <v>7575</v>
      </c>
      <c r="F5253" s="2" t="s">
        <v>7639</v>
      </c>
      <c r="G5253" s="2" t="s">
        <v>7640</v>
      </c>
      <c r="H5253" s="2" t="s">
        <v>5369</v>
      </c>
      <c r="I5253" s="2" t="s">
        <v>76</v>
      </c>
      <c r="J5253" s="2" t="b">
        <v>0</v>
      </c>
    </row>
    <row r="5254" ht="15.75" hidden="1" customHeight="1">
      <c r="A5254" s="2" t="s">
        <v>355</v>
      </c>
      <c r="B5254" s="2">
        <v>3.7335671E7</v>
      </c>
      <c r="C5254" s="2" t="s">
        <v>7573</v>
      </c>
      <c r="D5254" s="2" t="s">
        <v>7574</v>
      </c>
      <c r="E5254" s="2" t="s">
        <v>7575</v>
      </c>
      <c r="F5254" s="2" t="s">
        <v>7641</v>
      </c>
      <c r="G5254" s="2" t="s">
        <v>7642</v>
      </c>
      <c r="H5254" s="2" t="s">
        <v>5369</v>
      </c>
      <c r="I5254" s="2" t="s">
        <v>76</v>
      </c>
      <c r="J5254" s="2" t="b">
        <v>0</v>
      </c>
    </row>
    <row r="5255" ht="15.75" hidden="1" customHeight="1">
      <c r="A5255" s="2" t="s">
        <v>355</v>
      </c>
      <c r="B5255" s="2">
        <v>3.7335671E7</v>
      </c>
      <c r="C5255" s="2" t="s">
        <v>7573</v>
      </c>
      <c r="D5255" s="2" t="s">
        <v>7574</v>
      </c>
      <c r="E5255" s="2" t="s">
        <v>7575</v>
      </c>
      <c r="F5255" s="2" t="s">
        <v>7643</v>
      </c>
      <c r="G5255" s="2" t="s">
        <v>7644</v>
      </c>
      <c r="H5255" s="2" t="s">
        <v>5369</v>
      </c>
      <c r="I5255" s="2" t="s">
        <v>76</v>
      </c>
      <c r="J5255" s="2" t="b">
        <v>0</v>
      </c>
    </row>
    <row r="5256" ht="15.75" hidden="1" customHeight="1">
      <c r="A5256" s="2" t="s">
        <v>355</v>
      </c>
      <c r="B5256" s="2">
        <v>3.7335671E7</v>
      </c>
      <c r="C5256" s="2" t="s">
        <v>7573</v>
      </c>
      <c r="D5256" s="2" t="s">
        <v>7574</v>
      </c>
      <c r="E5256" s="2" t="s">
        <v>7575</v>
      </c>
      <c r="F5256" s="2" t="s">
        <v>7645</v>
      </c>
      <c r="G5256" s="2" t="s">
        <v>7646</v>
      </c>
      <c r="H5256" s="2" t="s">
        <v>5369</v>
      </c>
      <c r="I5256" s="2" t="s">
        <v>76</v>
      </c>
      <c r="J5256" s="2" t="b">
        <v>0</v>
      </c>
    </row>
    <row r="5257" ht="15.75" hidden="1" customHeight="1">
      <c r="A5257" s="2" t="s">
        <v>256</v>
      </c>
      <c r="B5257" s="2">
        <v>3.7335671E7</v>
      </c>
      <c r="C5257" s="2" t="s">
        <v>7573</v>
      </c>
      <c r="D5257" s="2" t="s">
        <v>7574</v>
      </c>
      <c r="E5257" s="2" t="s">
        <v>7575</v>
      </c>
      <c r="F5257" s="2" t="s">
        <v>7645</v>
      </c>
      <c r="G5257" s="2" t="s">
        <v>7646</v>
      </c>
      <c r="H5257" s="2" t="s">
        <v>5369</v>
      </c>
      <c r="I5257" s="2" t="s">
        <v>76</v>
      </c>
      <c r="J5257" s="2" t="b">
        <v>0</v>
      </c>
    </row>
    <row r="5258" ht="15.75" hidden="1" customHeight="1">
      <c r="A5258" s="2" t="s">
        <v>1359</v>
      </c>
      <c r="B5258" s="2">
        <v>3.7335671E7</v>
      </c>
      <c r="C5258" s="2" t="s">
        <v>7573</v>
      </c>
      <c r="D5258" s="2" t="s">
        <v>7574</v>
      </c>
      <c r="E5258" s="2" t="s">
        <v>7575</v>
      </c>
      <c r="F5258" s="2" t="s">
        <v>7645</v>
      </c>
      <c r="G5258" s="2" t="s">
        <v>7646</v>
      </c>
      <c r="H5258" s="2" t="s">
        <v>5369</v>
      </c>
      <c r="I5258" s="2" t="s">
        <v>76</v>
      </c>
      <c r="J5258" s="2" t="b">
        <v>1</v>
      </c>
      <c r="K5258" s="2">
        <v>4409936.0</v>
      </c>
      <c r="L5258" s="2" t="s">
        <v>1360</v>
      </c>
      <c r="M5258" s="2" t="s">
        <v>1361</v>
      </c>
      <c r="N5258" s="2" t="s">
        <v>1362</v>
      </c>
      <c r="P5258" s="2" t="s">
        <v>1363</v>
      </c>
      <c r="Q5258" s="2" t="s">
        <v>1364</v>
      </c>
    </row>
    <row r="5259" ht="15.75" hidden="1" customHeight="1">
      <c r="A5259" s="2" t="s">
        <v>7647</v>
      </c>
      <c r="B5259" s="2">
        <v>3.7335671E7</v>
      </c>
      <c r="C5259" s="2" t="s">
        <v>7573</v>
      </c>
      <c r="D5259" s="2" t="s">
        <v>7574</v>
      </c>
      <c r="E5259" s="2" t="s">
        <v>7575</v>
      </c>
      <c r="F5259" s="2" t="s">
        <v>7645</v>
      </c>
      <c r="G5259" s="2" t="s">
        <v>7646</v>
      </c>
      <c r="H5259" s="2" t="s">
        <v>5369</v>
      </c>
      <c r="I5259" s="2" t="s">
        <v>76</v>
      </c>
      <c r="J5259" s="2" t="b">
        <v>0</v>
      </c>
    </row>
    <row r="5260" ht="15.75" hidden="1" customHeight="1">
      <c r="A5260" s="2" t="s">
        <v>7648</v>
      </c>
      <c r="B5260" s="2">
        <v>3.7335671E7</v>
      </c>
      <c r="C5260" s="2" t="s">
        <v>7573</v>
      </c>
      <c r="D5260" s="2" t="s">
        <v>7574</v>
      </c>
      <c r="E5260" s="2" t="s">
        <v>7575</v>
      </c>
      <c r="F5260" s="2" t="s">
        <v>7645</v>
      </c>
      <c r="G5260" s="2" t="s">
        <v>7646</v>
      </c>
      <c r="H5260" s="2" t="s">
        <v>5369</v>
      </c>
      <c r="I5260" s="2" t="s">
        <v>76</v>
      </c>
      <c r="J5260" s="2" t="b">
        <v>0</v>
      </c>
    </row>
    <row r="5261" ht="15.75" hidden="1" customHeight="1">
      <c r="A5261" s="2" t="s">
        <v>7649</v>
      </c>
      <c r="B5261" s="2">
        <v>3.7335671E7</v>
      </c>
      <c r="C5261" s="2" t="s">
        <v>7573</v>
      </c>
      <c r="D5261" s="2" t="s">
        <v>7574</v>
      </c>
      <c r="E5261" s="2" t="s">
        <v>7575</v>
      </c>
      <c r="F5261" s="2" t="s">
        <v>7645</v>
      </c>
      <c r="G5261" s="2" t="s">
        <v>7646</v>
      </c>
      <c r="H5261" s="2" t="s">
        <v>5369</v>
      </c>
      <c r="I5261" s="2" t="s">
        <v>76</v>
      </c>
      <c r="J5261" s="2" t="b">
        <v>1</v>
      </c>
      <c r="K5261" s="2">
        <v>5460318.0</v>
      </c>
      <c r="L5261" s="2" t="s">
        <v>7650</v>
      </c>
      <c r="M5261" s="2" t="s">
        <v>7651</v>
      </c>
      <c r="N5261" s="2" t="s">
        <v>7652</v>
      </c>
      <c r="P5261" s="2" t="s">
        <v>7653</v>
      </c>
      <c r="Q5261" s="2" t="s">
        <v>7654</v>
      </c>
    </row>
    <row r="5262" ht="15.75" hidden="1" customHeight="1">
      <c r="A5262" s="2" t="s">
        <v>7655</v>
      </c>
      <c r="B5262" s="2">
        <v>3.7335671E7</v>
      </c>
      <c r="C5262" s="2" t="s">
        <v>7573</v>
      </c>
      <c r="D5262" s="2" t="s">
        <v>7574</v>
      </c>
      <c r="E5262" s="2" t="s">
        <v>7575</v>
      </c>
      <c r="F5262" s="2" t="s">
        <v>7645</v>
      </c>
      <c r="G5262" s="2" t="s">
        <v>7646</v>
      </c>
      <c r="H5262" s="2" t="s">
        <v>5369</v>
      </c>
      <c r="I5262" s="2" t="s">
        <v>76</v>
      </c>
      <c r="J5262" s="2" t="b">
        <v>1</v>
      </c>
      <c r="K5262" s="2">
        <v>5283454.0</v>
      </c>
      <c r="L5262" s="2" t="s">
        <v>7656</v>
      </c>
      <c r="M5262" s="2" t="s">
        <v>7657</v>
      </c>
      <c r="N5262" s="2" t="s">
        <v>7658</v>
      </c>
      <c r="P5262" s="2" t="s">
        <v>7659</v>
      </c>
      <c r="Q5262" s="2" t="s">
        <v>7660</v>
      </c>
    </row>
    <row r="5263" ht="15.75" hidden="1" customHeight="1">
      <c r="A5263" s="2" t="s">
        <v>7661</v>
      </c>
      <c r="B5263" s="2">
        <v>3.7335671E7</v>
      </c>
      <c r="C5263" s="2" t="s">
        <v>7573</v>
      </c>
      <c r="D5263" s="2" t="s">
        <v>7574</v>
      </c>
      <c r="E5263" s="2" t="s">
        <v>7575</v>
      </c>
      <c r="F5263" s="2" t="s">
        <v>7645</v>
      </c>
      <c r="G5263" s="2" t="s">
        <v>7646</v>
      </c>
      <c r="H5263" s="2" t="s">
        <v>5369</v>
      </c>
      <c r="I5263" s="2" t="s">
        <v>76</v>
      </c>
      <c r="J5263" s="2" t="b">
        <v>1</v>
      </c>
      <c r="K5263" s="2">
        <v>667639.0</v>
      </c>
      <c r="L5263" s="2" t="s">
        <v>7662</v>
      </c>
      <c r="M5263" s="2" t="s">
        <v>7663</v>
      </c>
      <c r="N5263" s="2" t="s">
        <v>7664</v>
      </c>
      <c r="P5263" s="2" t="s">
        <v>7665</v>
      </c>
      <c r="Q5263" s="2" t="s">
        <v>7666</v>
      </c>
    </row>
    <row r="5264" ht="15.75" hidden="1" customHeight="1">
      <c r="A5264" s="2" t="s">
        <v>355</v>
      </c>
      <c r="B5264" s="2">
        <v>3.7335671E7</v>
      </c>
      <c r="C5264" s="2" t="s">
        <v>7573</v>
      </c>
      <c r="D5264" s="2" t="s">
        <v>7574</v>
      </c>
      <c r="E5264" s="2" t="s">
        <v>7575</v>
      </c>
      <c r="F5264" s="2" t="s">
        <v>7667</v>
      </c>
      <c r="G5264" s="2" t="s">
        <v>7668</v>
      </c>
      <c r="H5264" s="2" t="s">
        <v>5369</v>
      </c>
      <c r="I5264" s="2" t="s">
        <v>76</v>
      </c>
      <c r="J5264" s="2" t="b">
        <v>0</v>
      </c>
    </row>
    <row r="5265" ht="15.75" hidden="1" customHeight="1">
      <c r="A5265" s="2" t="s">
        <v>3756</v>
      </c>
      <c r="B5265" s="2">
        <v>3.7335671E7</v>
      </c>
      <c r="C5265" s="2" t="s">
        <v>7573</v>
      </c>
      <c r="D5265" s="2" t="s">
        <v>7574</v>
      </c>
      <c r="E5265" s="2" t="s">
        <v>7575</v>
      </c>
      <c r="F5265" s="2" t="s">
        <v>7667</v>
      </c>
      <c r="G5265" s="2" t="s">
        <v>7668</v>
      </c>
      <c r="H5265" s="2" t="s">
        <v>5369</v>
      </c>
      <c r="I5265" s="2" t="s">
        <v>76</v>
      </c>
      <c r="J5265" s="2" t="b">
        <v>0</v>
      </c>
    </row>
    <row r="5266" ht="15.75" hidden="1" customHeight="1">
      <c r="A5266" s="2" t="s">
        <v>1089</v>
      </c>
      <c r="B5266" s="2">
        <v>3.7335671E7</v>
      </c>
      <c r="C5266" s="2" t="s">
        <v>7573</v>
      </c>
      <c r="D5266" s="2" t="s">
        <v>7574</v>
      </c>
      <c r="E5266" s="2" t="s">
        <v>7575</v>
      </c>
      <c r="F5266" s="2" t="s">
        <v>7667</v>
      </c>
      <c r="G5266" s="2" t="s">
        <v>7668</v>
      </c>
      <c r="H5266" s="2" t="s">
        <v>5369</v>
      </c>
      <c r="I5266" s="2" t="s">
        <v>76</v>
      </c>
      <c r="J5266" s="2" t="b">
        <v>1</v>
      </c>
      <c r="K5266" s="2">
        <v>1061.0</v>
      </c>
      <c r="L5266" s="2" t="s">
        <v>1089</v>
      </c>
      <c r="M5266" s="2" t="s">
        <v>1090</v>
      </c>
      <c r="N5266" s="2" t="s">
        <v>1091</v>
      </c>
      <c r="P5266" s="2" t="s">
        <v>1092</v>
      </c>
      <c r="Q5266" s="2" t="s">
        <v>1093</v>
      </c>
    </row>
    <row r="5267" ht="15.75" hidden="1" customHeight="1">
      <c r="A5267" s="2" t="s">
        <v>981</v>
      </c>
      <c r="B5267" s="2">
        <v>3.7335671E7</v>
      </c>
      <c r="C5267" s="2" t="s">
        <v>7573</v>
      </c>
      <c r="D5267" s="2" t="s">
        <v>7574</v>
      </c>
      <c r="E5267" s="2" t="s">
        <v>7575</v>
      </c>
      <c r="F5267" s="2" t="s">
        <v>7667</v>
      </c>
      <c r="G5267" s="2" t="s">
        <v>7668</v>
      </c>
      <c r="H5267" s="2" t="s">
        <v>5369</v>
      </c>
      <c r="I5267" s="2" t="s">
        <v>76</v>
      </c>
      <c r="J5267" s="2" t="b">
        <v>1</v>
      </c>
      <c r="K5267" s="2">
        <v>5282847.0</v>
      </c>
      <c r="L5267" s="2" t="s">
        <v>982</v>
      </c>
      <c r="M5267" s="2" t="s">
        <v>983</v>
      </c>
      <c r="N5267" s="2" t="s">
        <v>984</v>
      </c>
      <c r="P5267" s="2" t="s">
        <v>985</v>
      </c>
      <c r="Q5267" s="2" t="s">
        <v>986</v>
      </c>
    </row>
    <row r="5268" ht="15.75" hidden="1" customHeight="1">
      <c r="A5268" s="2" t="s">
        <v>1018</v>
      </c>
      <c r="B5268" s="2">
        <v>3.7335671E7</v>
      </c>
      <c r="C5268" s="2" t="s">
        <v>7573</v>
      </c>
      <c r="D5268" s="2" t="s">
        <v>7574</v>
      </c>
      <c r="E5268" s="2" t="s">
        <v>7575</v>
      </c>
      <c r="F5268" s="2" t="s">
        <v>7667</v>
      </c>
      <c r="G5268" s="2" t="s">
        <v>7668</v>
      </c>
      <c r="H5268" s="2" t="s">
        <v>5369</v>
      </c>
      <c r="I5268" s="2" t="s">
        <v>76</v>
      </c>
      <c r="J5268" s="2" t="b">
        <v>0</v>
      </c>
    </row>
    <row r="5269" ht="15.75" hidden="1" customHeight="1">
      <c r="A5269" s="2" t="s">
        <v>1013</v>
      </c>
      <c r="B5269" s="2">
        <v>3.7335671E7</v>
      </c>
      <c r="C5269" s="2" t="s">
        <v>7573</v>
      </c>
      <c r="D5269" s="2" t="s">
        <v>7574</v>
      </c>
      <c r="E5269" s="2" t="s">
        <v>7575</v>
      </c>
      <c r="F5269" s="2" t="s">
        <v>7667</v>
      </c>
      <c r="G5269" s="2" t="s">
        <v>7668</v>
      </c>
      <c r="H5269" s="2" t="s">
        <v>5369</v>
      </c>
      <c r="I5269" s="2" t="s">
        <v>76</v>
      </c>
      <c r="J5269" s="2" t="b">
        <v>0</v>
      </c>
    </row>
    <row r="5270" ht="15.75" hidden="1" customHeight="1">
      <c r="A5270" s="2" t="s">
        <v>994</v>
      </c>
      <c r="B5270" s="2">
        <v>3.7335671E7</v>
      </c>
      <c r="C5270" s="2" t="s">
        <v>7573</v>
      </c>
      <c r="D5270" s="2" t="s">
        <v>7574</v>
      </c>
      <c r="E5270" s="2" t="s">
        <v>7575</v>
      </c>
      <c r="F5270" s="2" t="s">
        <v>7667</v>
      </c>
      <c r="G5270" s="2" t="s">
        <v>7668</v>
      </c>
      <c r="H5270" s="2" t="s">
        <v>5369</v>
      </c>
      <c r="I5270" s="2" t="s">
        <v>76</v>
      </c>
      <c r="J5270" s="2" t="b">
        <v>0</v>
      </c>
    </row>
    <row r="5271" ht="15.75" hidden="1" customHeight="1">
      <c r="A5271" s="2" t="s">
        <v>7669</v>
      </c>
      <c r="B5271" s="2">
        <v>3.7335671E7</v>
      </c>
      <c r="C5271" s="2" t="s">
        <v>7573</v>
      </c>
      <c r="D5271" s="2" t="s">
        <v>7574</v>
      </c>
      <c r="E5271" s="2" t="s">
        <v>7575</v>
      </c>
      <c r="F5271" s="2" t="s">
        <v>7667</v>
      </c>
      <c r="G5271" s="2" t="s">
        <v>7668</v>
      </c>
      <c r="H5271" s="2" t="s">
        <v>5369</v>
      </c>
      <c r="I5271" s="2" t="s">
        <v>76</v>
      </c>
      <c r="J5271" s="2" t="b">
        <v>1</v>
      </c>
      <c r="K5271" s="2">
        <v>1.4161394E7</v>
      </c>
      <c r="L5271" s="2" t="s">
        <v>7670</v>
      </c>
      <c r="M5271" s="2" t="s">
        <v>7671</v>
      </c>
      <c r="N5271" s="2" t="s">
        <v>7672</v>
      </c>
      <c r="P5271" s="2" t="s">
        <v>7673</v>
      </c>
      <c r="Q5271" s="2" t="s">
        <v>7674</v>
      </c>
    </row>
    <row r="5272" ht="15.75" hidden="1" customHeight="1">
      <c r="A5272" s="2" t="s">
        <v>144</v>
      </c>
      <c r="B5272" s="2">
        <v>3.7335671E7</v>
      </c>
      <c r="C5272" s="2" t="s">
        <v>7573</v>
      </c>
      <c r="D5272" s="2" t="s">
        <v>7574</v>
      </c>
      <c r="E5272" s="2" t="s">
        <v>7575</v>
      </c>
      <c r="F5272" s="2" t="s">
        <v>7667</v>
      </c>
      <c r="G5272" s="2" t="s">
        <v>7668</v>
      </c>
      <c r="H5272" s="2" t="s">
        <v>5369</v>
      </c>
      <c r="I5272" s="2" t="s">
        <v>76</v>
      </c>
      <c r="J5272" s="2" t="b">
        <v>1</v>
      </c>
      <c r="K5272" s="2">
        <v>5997.0</v>
      </c>
      <c r="L5272" s="2" t="s">
        <v>147</v>
      </c>
      <c r="M5272" s="2" t="s">
        <v>148</v>
      </c>
      <c r="N5272" s="2" t="s">
        <v>149</v>
      </c>
      <c r="P5272" s="2" t="s">
        <v>150</v>
      </c>
      <c r="Q5272" s="2" t="s">
        <v>151</v>
      </c>
    </row>
    <row r="5273" ht="15.75" hidden="1" customHeight="1">
      <c r="A5273" s="2" t="s">
        <v>355</v>
      </c>
      <c r="B5273" s="2">
        <v>3.7335671E7</v>
      </c>
      <c r="C5273" s="2" t="s">
        <v>7573</v>
      </c>
      <c r="D5273" s="2" t="s">
        <v>7574</v>
      </c>
      <c r="E5273" s="2" t="s">
        <v>7575</v>
      </c>
      <c r="F5273" s="2" t="s">
        <v>7675</v>
      </c>
      <c r="G5273" s="2" t="s">
        <v>7676</v>
      </c>
      <c r="H5273" s="2" t="s">
        <v>5369</v>
      </c>
      <c r="I5273" s="2" t="s">
        <v>76</v>
      </c>
      <c r="J5273" s="2" t="b">
        <v>0</v>
      </c>
    </row>
    <row r="5274" ht="15.75" hidden="1" customHeight="1">
      <c r="A5274" s="2" t="s">
        <v>80</v>
      </c>
      <c r="B5274" s="2">
        <v>3.7335671E7</v>
      </c>
      <c r="C5274" s="2" t="s">
        <v>7573</v>
      </c>
      <c r="D5274" s="2" t="s">
        <v>7574</v>
      </c>
      <c r="E5274" s="2" t="s">
        <v>7575</v>
      </c>
      <c r="F5274" s="2" t="s">
        <v>7675</v>
      </c>
      <c r="G5274" s="2" t="s">
        <v>7676</v>
      </c>
      <c r="H5274" s="2" t="s">
        <v>5369</v>
      </c>
      <c r="I5274" s="2" t="s">
        <v>76</v>
      </c>
      <c r="J5274" s="2" t="b">
        <v>0</v>
      </c>
    </row>
    <row r="5275" ht="15.75" hidden="1" customHeight="1">
      <c r="A5275" s="2" t="s">
        <v>25</v>
      </c>
      <c r="B5275" s="2">
        <v>3.7335671E7</v>
      </c>
      <c r="C5275" s="2" t="s">
        <v>7573</v>
      </c>
      <c r="D5275" s="2" t="s">
        <v>7574</v>
      </c>
      <c r="E5275" s="2" t="s">
        <v>7575</v>
      </c>
      <c r="F5275" s="2" t="s">
        <v>7675</v>
      </c>
      <c r="G5275" s="2" t="s">
        <v>7676</v>
      </c>
      <c r="H5275" s="2" t="s">
        <v>5369</v>
      </c>
      <c r="I5275" s="2" t="s">
        <v>76</v>
      </c>
      <c r="J5275" s="2" t="b">
        <v>0</v>
      </c>
    </row>
    <row r="5276" ht="15.75" hidden="1" customHeight="1">
      <c r="A5276" s="2" t="s">
        <v>934</v>
      </c>
      <c r="B5276" s="2">
        <v>3.7335671E7</v>
      </c>
      <c r="C5276" s="2" t="s">
        <v>7573</v>
      </c>
      <c r="D5276" s="2" t="s">
        <v>7574</v>
      </c>
      <c r="E5276" s="2" t="s">
        <v>7575</v>
      </c>
      <c r="F5276" s="2" t="s">
        <v>7675</v>
      </c>
      <c r="G5276" s="2" t="s">
        <v>7676</v>
      </c>
      <c r="H5276" s="2" t="s">
        <v>5369</v>
      </c>
      <c r="I5276" s="2" t="s">
        <v>76</v>
      </c>
      <c r="J5276" s="2" t="b">
        <v>0</v>
      </c>
    </row>
    <row r="5277" ht="15.75" hidden="1" customHeight="1">
      <c r="A5277" s="2" t="s">
        <v>134</v>
      </c>
      <c r="B5277" s="2">
        <v>3.7335671E7</v>
      </c>
      <c r="C5277" s="2" t="s">
        <v>7573</v>
      </c>
      <c r="D5277" s="2" t="s">
        <v>7574</v>
      </c>
      <c r="E5277" s="2" t="s">
        <v>7575</v>
      </c>
      <c r="F5277" s="2" t="s">
        <v>7677</v>
      </c>
      <c r="G5277" s="2" t="s">
        <v>7678</v>
      </c>
      <c r="H5277" s="2" t="s">
        <v>5369</v>
      </c>
      <c r="I5277" s="2" t="s">
        <v>76</v>
      </c>
      <c r="J5277" s="2" t="b">
        <v>0</v>
      </c>
    </row>
    <row r="5278" ht="15.75" hidden="1" customHeight="1">
      <c r="A5278" s="2" t="s">
        <v>355</v>
      </c>
      <c r="B5278" s="2">
        <v>3.7335671E7</v>
      </c>
      <c r="C5278" s="2" t="s">
        <v>7573</v>
      </c>
      <c r="D5278" s="2" t="s">
        <v>7574</v>
      </c>
      <c r="E5278" s="2" t="s">
        <v>7575</v>
      </c>
      <c r="F5278" s="2" t="s">
        <v>7679</v>
      </c>
      <c r="G5278" s="2" t="s">
        <v>7680</v>
      </c>
      <c r="H5278" s="2" t="s">
        <v>5369</v>
      </c>
      <c r="I5278" s="2" t="s">
        <v>76</v>
      </c>
      <c r="J5278" s="2" t="b">
        <v>0</v>
      </c>
    </row>
    <row r="5279" ht="15.75" hidden="1" customHeight="1">
      <c r="A5279" s="2" t="s">
        <v>7630</v>
      </c>
      <c r="B5279" s="2">
        <v>3.7335671E7</v>
      </c>
      <c r="C5279" s="2" t="s">
        <v>7573</v>
      </c>
      <c r="D5279" s="2" t="s">
        <v>7574</v>
      </c>
      <c r="E5279" s="2" t="s">
        <v>7575</v>
      </c>
      <c r="F5279" s="2" t="s">
        <v>7681</v>
      </c>
      <c r="G5279" s="2" t="s">
        <v>7682</v>
      </c>
      <c r="H5279" s="2" t="s">
        <v>5369</v>
      </c>
      <c r="I5279" s="2" t="s">
        <v>76</v>
      </c>
      <c r="J5279" s="2" t="b">
        <v>0</v>
      </c>
    </row>
    <row r="5280" ht="15.75" hidden="1" customHeight="1">
      <c r="A5280" s="2" t="s">
        <v>7630</v>
      </c>
      <c r="B5280" s="2">
        <v>3.7335671E7</v>
      </c>
      <c r="C5280" s="2" t="s">
        <v>7573</v>
      </c>
      <c r="D5280" s="2" t="s">
        <v>7574</v>
      </c>
      <c r="E5280" s="2" t="s">
        <v>7575</v>
      </c>
      <c r="F5280" s="2" t="s">
        <v>7683</v>
      </c>
      <c r="G5280" s="2" t="s">
        <v>7684</v>
      </c>
      <c r="H5280" s="2" t="s">
        <v>5369</v>
      </c>
      <c r="I5280" s="2" t="s">
        <v>76</v>
      </c>
      <c r="J5280" s="2" t="b">
        <v>0</v>
      </c>
    </row>
    <row r="5281" ht="15.75" hidden="1" customHeight="1">
      <c r="A5281" s="2" t="s">
        <v>997</v>
      </c>
      <c r="B5281" s="2">
        <v>3.7335671E7</v>
      </c>
      <c r="C5281" s="2" t="s">
        <v>7573</v>
      </c>
      <c r="D5281" s="2" t="s">
        <v>7574</v>
      </c>
      <c r="E5281" s="2" t="s">
        <v>7575</v>
      </c>
      <c r="F5281" s="2" t="s">
        <v>7685</v>
      </c>
      <c r="G5281" s="2" t="s">
        <v>7686</v>
      </c>
      <c r="H5281" s="2" t="s">
        <v>5369</v>
      </c>
      <c r="I5281" s="2" t="s">
        <v>76</v>
      </c>
      <c r="J5281" s="2" t="b">
        <v>1</v>
      </c>
      <c r="K5281" s="2">
        <v>750.0</v>
      </c>
      <c r="L5281" s="2" t="s">
        <v>998</v>
      </c>
      <c r="M5281" s="2" t="s">
        <v>999</v>
      </c>
      <c r="N5281" s="2" t="s">
        <v>1000</v>
      </c>
      <c r="P5281" s="2" t="s">
        <v>1001</v>
      </c>
      <c r="Q5281" s="2" t="s">
        <v>1002</v>
      </c>
    </row>
    <row r="5282" ht="15.75" hidden="1" customHeight="1">
      <c r="A5282" s="2" t="s">
        <v>3159</v>
      </c>
      <c r="B5282" s="2">
        <v>3.7335671E7</v>
      </c>
      <c r="C5282" s="2" t="s">
        <v>7573</v>
      </c>
      <c r="D5282" s="2" t="s">
        <v>7574</v>
      </c>
      <c r="E5282" s="2" t="s">
        <v>7575</v>
      </c>
      <c r="F5282" s="2" t="s">
        <v>7685</v>
      </c>
      <c r="G5282" s="2" t="s">
        <v>7686</v>
      </c>
      <c r="H5282" s="2" t="s">
        <v>5369</v>
      </c>
      <c r="I5282" s="2" t="s">
        <v>76</v>
      </c>
      <c r="J5282" s="2" t="b">
        <v>1</v>
      </c>
      <c r="K5282" s="2">
        <v>5951.0</v>
      </c>
      <c r="L5282" s="2" t="s">
        <v>3162</v>
      </c>
      <c r="M5282" s="2" t="s">
        <v>3163</v>
      </c>
      <c r="N5282" s="2" t="s">
        <v>3164</v>
      </c>
      <c r="P5282" s="2" t="s">
        <v>3165</v>
      </c>
      <c r="Q5282" s="2" t="s">
        <v>3166</v>
      </c>
    </row>
    <row r="5283" ht="15.75" hidden="1" customHeight="1">
      <c r="A5283" s="2" t="s">
        <v>3179</v>
      </c>
      <c r="B5283" s="2">
        <v>3.7335671E7</v>
      </c>
      <c r="C5283" s="2" t="s">
        <v>7573</v>
      </c>
      <c r="D5283" s="2" t="s">
        <v>7574</v>
      </c>
      <c r="E5283" s="2" t="s">
        <v>7575</v>
      </c>
      <c r="F5283" s="2" t="s">
        <v>7685</v>
      </c>
      <c r="G5283" s="2" t="s">
        <v>7686</v>
      </c>
      <c r="H5283" s="2" t="s">
        <v>5369</v>
      </c>
      <c r="I5283" s="2" t="s">
        <v>76</v>
      </c>
      <c r="J5283" s="2" t="b">
        <v>1</v>
      </c>
      <c r="K5283" s="2">
        <v>6288.0</v>
      </c>
      <c r="L5283" s="2" t="s">
        <v>3180</v>
      </c>
      <c r="M5283" s="2" t="s">
        <v>3181</v>
      </c>
      <c r="N5283" s="2" t="s">
        <v>3182</v>
      </c>
      <c r="P5283" s="2" t="s">
        <v>3183</v>
      </c>
      <c r="Q5283" s="2" t="s">
        <v>3184</v>
      </c>
    </row>
    <row r="5284" ht="15.75" hidden="1" customHeight="1">
      <c r="A5284" s="2" t="s">
        <v>66</v>
      </c>
      <c r="B5284" s="2">
        <v>3.7335671E7</v>
      </c>
      <c r="C5284" s="2" t="s">
        <v>7573</v>
      </c>
      <c r="D5284" s="2" t="s">
        <v>7574</v>
      </c>
      <c r="E5284" s="2" t="s">
        <v>7575</v>
      </c>
      <c r="F5284" s="2" t="s">
        <v>7685</v>
      </c>
      <c r="G5284" s="2" t="s">
        <v>7686</v>
      </c>
      <c r="H5284" s="2" t="s">
        <v>5369</v>
      </c>
      <c r="I5284" s="2" t="s">
        <v>76</v>
      </c>
      <c r="J5284" s="2" t="b">
        <v>0</v>
      </c>
    </row>
    <row r="5285" ht="15.75" hidden="1" customHeight="1">
      <c r="A5285" s="2" t="s">
        <v>5607</v>
      </c>
      <c r="B5285" s="2">
        <v>3.7335671E7</v>
      </c>
      <c r="C5285" s="2" t="s">
        <v>7573</v>
      </c>
      <c r="D5285" s="2" t="s">
        <v>7574</v>
      </c>
      <c r="E5285" s="2" t="s">
        <v>7575</v>
      </c>
      <c r="F5285" s="2" t="s">
        <v>7685</v>
      </c>
      <c r="G5285" s="2" t="s">
        <v>7686</v>
      </c>
      <c r="H5285" s="2" t="s">
        <v>5369</v>
      </c>
      <c r="I5285" s="2" t="s">
        <v>76</v>
      </c>
      <c r="J5285" s="2" t="b">
        <v>1</v>
      </c>
      <c r="K5285" s="2">
        <v>1044.0</v>
      </c>
      <c r="L5285" s="2" t="s">
        <v>5608</v>
      </c>
      <c r="M5285" s="2" t="s">
        <v>5609</v>
      </c>
      <c r="N5285" s="2" t="s">
        <v>5610</v>
      </c>
      <c r="P5285" s="2" t="s">
        <v>5611</v>
      </c>
      <c r="Q5285" s="2" t="s">
        <v>5612</v>
      </c>
    </row>
    <row r="5286" ht="15.75" hidden="1" customHeight="1">
      <c r="A5286" s="2" t="s">
        <v>4749</v>
      </c>
      <c r="B5286" s="2">
        <v>3.7335671E7</v>
      </c>
      <c r="C5286" s="2" t="s">
        <v>7573</v>
      </c>
      <c r="D5286" s="2" t="s">
        <v>7574</v>
      </c>
      <c r="E5286" s="2" t="s">
        <v>7575</v>
      </c>
      <c r="F5286" s="2" t="s">
        <v>7685</v>
      </c>
      <c r="G5286" s="2" t="s">
        <v>7686</v>
      </c>
      <c r="H5286" s="2" t="s">
        <v>5369</v>
      </c>
      <c r="I5286" s="2" t="s">
        <v>76</v>
      </c>
      <c r="J5286" s="2" t="b">
        <v>1</v>
      </c>
      <c r="K5286" s="2">
        <v>9260.0</v>
      </c>
      <c r="L5286" s="2" t="s">
        <v>4749</v>
      </c>
      <c r="M5286" s="2" t="s">
        <v>1223</v>
      </c>
      <c r="N5286" s="2" t="s">
        <v>1224</v>
      </c>
      <c r="P5286" s="2" t="s">
        <v>4750</v>
      </c>
      <c r="Q5286" s="2" t="s">
        <v>4751</v>
      </c>
    </row>
    <row r="5287" ht="15.75" hidden="1" customHeight="1">
      <c r="A5287" s="2" t="s">
        <v>3016</v>
      </c>
      <c r="B5287" s="2">
        <v>3.7335671E7</v>
      </c>
      <c r="C5287" s="2" t="s">
        <v>7573</v>
      </c>
      <c r="D5287" s="2" t="s">
        <v>7574</v>
      </c>
      <c r="E5287" s="2" t="s">
        <v>7575</v>
      </c>
      <c r="F5287" s="2" t="s">
        <v>7685</v>
      </c>
      <c r="G5287" s="2" t="s">
        <v>7686</v>
      </c>
      <c r="H5287" s="2" t="s">
        <v>5369</v>
      </c>
      <c r="I5287" s="2" t="s">
        <v>76</v>
      </c>
      <c r="J5287" s="2" t="b">
        <v>1</v>
      </c>
      <c r="K5287" s="2">
        <v>6322.0</v>
      </c>
      <c r="L5287" s="2" t="s">
        <v>3019</v>
      </c>
      <c r="M5287" s="2" t="s">
        <v>3020</v>
      </c>
      <c r="N5287" s="2" t="s">
        <v>3021</v>
      </c>
      <c r="P5287" s="2" t="s">
        <v>3022</v>
      </c>
      <c r="Q5287" s="2" t="s">
        <v>3023</v>
      </c>
    </row>
    <row r="5288" ht="15.75" hidden="1" customHeight="1">
      <c r="A5288" s="2" t="s">
        <v>3654</v>
      </c>
      <c r="B5288" s="2">
        <v>3.7335671E7</v>
      </c>
      <c r="C5288" s="2" t="s">
        <v>7573</v>
      </c>
      <c r="D5288" s="2" t="s">
        <v>7574</v>
      </c>
      <c r="E5288" s="2" t="s">
        <v>7575</v>
      </c>
      <c r="F5288" s="2" t="s">
        <v>7685</v>
      </c>
      <c r="G5288" s="2" t="s">
        <v>7686</v>
      </c>
      <c r="H5288" s="2" t="s">
        <v>5369</v>
      </c>
      <c r="I5288" s="2" t="s">
        <v>76</v>
      </c>
      <c r="J5288" s="2" t="b">
        <v>1</v>
      </c>
      <c r="K5288" s="2">
        <v>145742.0</v>
      </c>
      <c r="L5288" s="2" t="s">
        <v>3657</v>
      </c>
      <c r="M5288" s="2" t="s">
        <v>3658</v>
      </c>
      <c r="N5288" s="2" t="s">
        <v>3659</v>
      </c>
      <c r="P5288" s="2" t="s">
        <v>3660</v>
      </c>
      <c r="Q5288" s="2" t="s">
        <v>3661</v>
      </c>
    </row>
    <row r="5289" ht="15.75" hidden="1" customHeight="1">
      <c r="A5289" s="2" t="s">
        <v>3094</v>
      </c>
      <c r="B5289" s="2">
        <v>3.7335671E7</v>
      </c>
      <c r="C5289" s="2" t="s">
        <v>7573</v>
      </c>
      <c r="D5289" s="2" t="s">
        <v>7574</v>
      </c>
      <c r="E5289" s="2" t="s">
        <v>7575</v>
      </c>
      <c r="F5289" s="2" t="s">
        <v>7685</v>
      </c>
      <c r="G5289" s="2" t="s">
        <v>7686</v>
      </c>
      <c r="H5289" s="2" t="s">
        <v>5369</v>
      </c>
      <c r="I5289" s="2" t="s">
        <v>76</v>
      </c>
      <c r="J5289" s="2" t="b">
        <v>1</v>
      </c>
      <c r="K5289" s="2">
        <v>439520.0</v>
      </c>
      <c r="L5289" s="2" t="s">
        <v>3097</v>
      </c>
      <c r="M5289" s="2" t="s">
        <v>3098</v>
      </c>
      <c r="N5289" s="2" t="s">
        <v>3099</v>
      </c>
      <c r="P5289" s="2" t="s">
        <v>3100</v>
      </c>
      <c r="Q5289" s="2" t="s">
        <v>3101</v>
      </c>
    </row>
    <row r="5290" ht="15.75" hidden="1" customHeight="1">
      <c r="A5290" s="2" t="s">
        <v>6937</v>
      </c>
      <c r="B5290" s="2">
        <v>3.7335671E7</v>
      </c>
      <c r="C5290" s="2" t="s">
        <v>7573</v>
      </c>
      <c r="D5290" s="2" t="s">
        <v>7574</v>
      </c>
      <c r="E5290" s="2" t="s">
        <v>7575</v>
      </c>
      <c r="F5290" s="2" t="s">
        <v>7685</v>
      </c>
      <c r="G5290" s="2" t="s">
        <v>7686</v>
      </c>
      <c r="H5290" s="2" t="s">
        <v>5369</v>
      </c>
      <c r="I5290" s="2" t="s">
        <v>76</v>
      </c>
      <c r="J5290" s="2" t="b">
        <v>1</v>
      </c>
      <c r="K5290" s="2">
        <v>1.35405876E8</v>
      </c>
      <c r="L5290" s="2" t="s">
        <v>6940</v>
      </c>
      <c r="M5290" s="2" t="s">
        <v>6941</v>
      </c>
      <c r="N5290" s="2" t="s">
        <v>6942</v>
      </c>
      <c r="P5290" s="2" t="s">
        <v>6943</v>
      </c>
      <c r="Q5290" s="2" t="s">
        <v>6944</v>
      </c>
    </row>
    <row r="5291" ht="15.75" hidden="1" customHeight="1">
      <c r="A5291" s="2" t="s">
        <v>4630</v>
      </c>
      <c r="B5291" s="2">
        <v>3.7335671E7</v>
      </c>
      <c r="C5291" s="2" t="s">
        <v>7573</v>
      </c>
      <c r="D5291" s="2" t="s">
        <v>7574</v>
      </c>
      <c r="E5291" s="2" t="s">
        <v>7575</v>
      </c>
      <c r="F5291" s="2" t="s">
        <v>7685</v>
      </c>
      <c r="G5291" s="2" t="s">
        <v>7686</v>
      </c>
      <c r="H5291" s="2" t="s">
        <v>5369</v>
      </c>
      <c r="I5291" s="2" t="s">
        <v>76</v>
      </c>
      <c r="J5291" s="2" t="b">
        <v>0</v>
      </c>
    </row>
    <row r="5292" ht="15.75" hidden="1" customHeight="1">
      <c r="A5292" s="2" t="s">
        <v>7630</v>
      </c>
      <c r="B5292" s="2">
        <v>3.7335671E7</v>
      </c>
      <c r="C5292" s="2" t="s">
        <v>7573</v>
      </c>
      <c r="D5292" s="2" t="s">
        <v>7574</v>
      </c>
      <c r="E5292" s="2" t="s">
        <v>7575</v>
      </c>
      <c r="F5292" s="2" t="s">
        <v>7687</v>
      </c>
      <c r="G5292" s="2" t="s">
        <v>7688</v>
      </c>
      <c r="H5292" s="2" t="s">
        <v>5369</v>
      </c>
      <c r="I5292" s="2" t="s">
        <v>76</v>
      </c>
      <c r="J5292" s="2" t="b">
        <v>0</v>
      </c>
    </row>
    <row r="5293" ht="15.75" hidden="1" customHeight="1">
      <c r="A5293" s="2" t="s">
        <v>269</v>
      </c>
      <c r="B5293" s="2">
        <v>3.7335671E7</v>
      </c>
      <c r="C5293" s="2" t="s">
        <v>7573</v>
      </c>
      <c r="D5293" s="2" t="s">
        <v>7574</v>
      </c>
      <c r="E5293" s="2" t="s">
        <v>7575</v>
      </c>
      <c r="F5293" s="2" t="s">
        <v>7689</v>
      </c>
      <c r="G5293" s="2" t="s">
        <v>7690</v>
      </c>
      <c r="H5293" s="2" t="s">
        <v>1277</v>
      </c>
      <c r="I5293" s="2" t="s">
        <v>76</v>
      </c>
      <c r="J5293" s="2" t="b">
        <v>1</v>
      </c>
      <c r="K5293" s="2">
        <v>65340.0</v>
      </c>
      <c r="L5293" s="2" t="s">
        <v>275</v>
      </c>
      <c r="M5293" s="2" t="s">
        <v>276</v>
      </c>
      <c r="N5293" s="2" t="s">
        <v>277</v>
      </c>
      <c r="P5293" s="2" t="s">
        <v>278</v>
      </c>
      <c r="Q5293" s="2" t="s">
        <v>279</v>
      </c>
    </row>
    <row r="5294" ht="15.75" hidden="1" customHeight="1">
      <c r="A5294" s="2" t="s">
        <v>289</v>
      </c>
      <c r="B5294" s="2">
        <v>3.7335671E7</v>
      </c>
      <c r="C5294" s="2" t="s">
        <v>7573</v>
      </c>
      <c r="D5294" s="2" t="s">
        <v>7574</v>
      </c>
      <c r="E5294" s="2" t="s">
        <v>7575</v>
      </c>
      <c r="F5294" s="2" t="s">
        <v>7691</v>
      </c>
      <c r="G5294" s="2" t="s">
        <v>7692</v>
      </c>
      <c r="H5294" s="2" t="s">
        <v>1277</v>
      </c>
      <c r="I5294" s="2" t="s">
        <v>76</v>
      </c>
      <c r="J5294" s="2" t="b">
        <v>0</v>
      </c>
    </row>
    <row r="5295" ht="15.75" hidden="1" customHeight="1">
      <c r="A5295" s="2" t="s">
        <v>355</v>
      </c>
      <c r="B5295" s="2">
        <v>3.7335671E7</v>
      </c>
      <c r="C5295" s="2" t="s">
        <v>7573</v>
      </c>
      <c r="D5295" s="2" t="s">
        <v>7574</v>
      </c>
      <c r="E5295" s="2" t="s">
        <v>7575</v>
      </c>
      <c r="F5295" s="2" t="s">
        <v>7693</v>
      </c>
      <c r="G5295" s="2" t="s">
        <v>7694</v>
      </c>
      <c r="H5295" s="2" t="s">
        <v>1277</v>
      </c>
      <c r="I5295" s="2" t="s">
        <v>76</v>
      </c>
      <c r="J5295" s="2" t="b">
        <v>0</v>
      </c>
    </row>
    <row r="5296" ht="15.75" hidden="1" customHeight="1">
      <c r="A5296" s="2" t="s">
        <v>1089</v>
      </c>
      <c r="B5296" s="2">
        <v>3.7335671E7</v>
      </c>
      <c r="C5296" s="2" t="s">
        <v>7573</v>
      </c>
      <c r="D5296" s="2" t="s">
        <v>7574</v>
      </c>
      <c r="E5296" s="2" t="s">
        <v>7575</v>
      </c>
      <c r="F5296" s="2" t="s">
        <v>7693</v>
      </c>
      <c r="G5296" s="2" t="s">
        <v>7694</v>
      </c>
      <c r="H5296" s="2" t="s">
        <v>1277</v>
      </c>
      <c r="I5296" s="2" t="s">
        <v>76</v>
      </c>
      <c r="J5296" s="2" t="b">
        <v>1</v>
      </c>
      <c r="K5296" s="2">
        <v>1061.0</v>
      </c>
      <c r="L5296" s="2" t="s">
        <v>1089</v>
      </c>
      <c r="M5296" s="2" t="s">
        <v>1090</v>
      </c>
      <c r="N5296" s="2" t="s">
        <v>1091</v>
      </c>
      <c r="P5296" s="2" t="s">
        <v>1092</v>
      </c>
      <c r="Q5296" s="2" t="s">
        <v>1093</v>
      </c>
    </row>
    <row r="5297" ht="15.75" hidden="1" customHeight="1">
      <c r="A5297" s="2" t="s">
        <v>7669</v>
      </c>
      <c r="B5297" s="2">
        <v>3.7335671E7</v>
      </c>
      <c r="C5297" s="2" t="s">
        <v>7573</v>
      </c>
      <c r="D5297" s="2" t="s">
        <v>7574</v>
      </c>
      <c r="E5297" s="2" t="s">
        <v>7575</v>
      </c>
      <c r="F5297" s="2" t="s">
        <v>7693</v>
      </c>
      <c r="G5297" s="2" t="s">
        <v>7694</v>
      </c>
      <c r="H5297" s="2" t="s">
        <v>1277</v>
      </c>
      <c r="I5297" s="2" t="s">
        <v>76</v>
      </c>
      <c r="J5297" s="2" t="b">
        <v>1</v>
      </c>
      <c r="K5297" s="2">
        <v>1.4161394E7</v>
      </c>
      <c r="L5297" s="2" t="s">
        <v>7670</v>
      </c>
      <c r="M5297" s="2" t="s">
        <v>7671</v>
      </c>
      <c r="N5297" s="2" t="s">
        <v>7672</v>
      </c>
      <c r="P5297" s="2" t="s">
        <v>7673</v>
      </c>
      <c r="Q5297" s="2" t="s">
        <v>7674</v>
      </c>
    </row>
    <row r="5298" ht="15.75" hidden="1" customHeight="1">
      <c r="A5298" s="2" t="s">
        <v>144</v>
      </c>
      <c r="B5298" s="2">
        <v>3.7335671E7</v>
      </c>
      <c r="C5298" s="2" t="s">
        <v>7573</v>
      </c>
      <c r="D5298" s="2" t="s">
        <v>7574</v>
      </c>
      <c r="E5298" s="2" t="s">
        <v>7575</v>
      </c>
      <c r="F5298" s="2" t="s">
        <v>7693</v>
      </c>
      <c r="G5298" s="2" t="s">
        <v>7694</v>
      </c>
      <c r="H5298" s="2" t="s">
        <v>1277</v>
      </c>
      <c r="I5298" s="2" t="s">
        <v>76</v>
      </c>
      <c r="J5298" s="2" t="b">
        <v>1</v>
      </c>
      <c r="K5298" s="2">
        <v>5997.0</v>
      </c>
      <c r="L5298" s="2" t="s">
        <v>147</v>
      </c>
      <c r="M5298" s="2" t="s">
        <v>148</v>
      </c>
      <c r="N5298" s="2" t="s">
        <v>149</v>
      </c>
      <c r="P5298" s="2" t="s">
        <v>150</v>
      </c>
      <c r="Q5298" s="2" t="s">
        <v>151</v>
      </c>
    </row>
    <row r="5299" ht="15.75" hidden="1" customHeight="1">
      <c r="A5299" s="2" t="s">
        <v>355</v>
      </c>
      <c r="B5299" s="2">
        <v>3.7335671E7</v>
      </c>
      <c r="C5299" s="2" t="s">
        <v>7573</v>
      </c>
      <c r="D5299" s="2" t="s">
        <v>7574</v>
      </c>
      <c r="E5299" s="2" t="s">
        <v>7575</v>
      </c>
      <c r="F5299" s="2" t="s">
        <v>7695</v>
      </c>
      <c r="G5299" s="2" t="s">
        <v>7696</v>
      </c>
      <c r="H5299" s="2" t="s">
        <v>1277</v>
      </c>
      <c r="I5299" s="2" t="s">
        <v>76</v>
      </c>
      <c r="J5299" s="2" t="b">
        <v>0</v>
      </c>
    </row>
    <row r="5300" ht="15.75" hidden="1" customHeight="1">
      <c r="A5300" s="2" t="s">
        <v>256</v>
      </c>
      <c r="B5300" s="2">
        <v>3.7335671E7</v>
      </c>
      <c r="C5300" s="2" t="s">
        <v>7573</v>
      </c>
      <c r="D5300" s="2" t="s">
        <v>7574</v>
      </c>
      <c r="E5300" s="2" t="s">
        <v>7575</v>
      </c>
      <c r="F5300" s="2" t="s">
        <v>7695</v>
      </c>
      <c r="G5300" s="2" t="s">
        <v>7696</v>
      </c>
      <c r="H5300" s="2" t="s">
        <v>1277</v>
      </c>
      <c r="I5300" s="2" t="s">
        <v>76</v>
      </c>
      <c r="J5300" s="2" t="b">
        <v>0</v>
      </c>
    </row>
    <row r="5301" ht="15.75" hidden="1" customHeight="1">
      <c r="A5301" s="2" t="s">
        <v>1359</v>
      </c>
      <c r="B5301" s="2">
        <v>3.7335671E7</v>
      </c>
      <c r="C5301" s="2" t="s">
        <v>7573</v>
      </c>
      <c r="D5301" s="2" t="s">
        <v>7574</v>
      </c>
      <c r="E5301" s="2" t="s">
        <v>7575</v>
      </c>
      <c r="F5301" s="2" t="s">
        <v>7695</v>
      </c>
      <c r="G5301" s="2" t="s">
        <v>7696</v>
      </c>
      <c r="H5301" s="2" t="s">
        <v>1277</v>
      </c>
      <c r="I5301" s="2" t="s">
        <v>76</v>
      </c>
      <c r="J5301" s="2" t="b">
        <v>1</v>
      </c>
      <c r="K5301" s="2">
        <v>4409936.0</v>
      </c>
      <c r="L5301" s="2" t="s">
        <v>1360</v>
      </c>
      <c r="M5301" s="2" t="s">
        <v>1361</v>
      </c>
      <c r="N5301" s="2" t="s">
        <v>1362</v>
      </c>
      <c r="P5301" s="2" t="s">
        <v>1363</v>
      </c>
      <c r="Q5301" s="2" t="s">
        <v>1364</v>
      </c>
    </row>
    <row r="5302" ht="15.75" hidden="1" customHeight="1">
      <c r="A5302" s="2" t="s">
        <v>7647</v>
      </c>
      <c r="B5302" s="2">
        <v>3.7335671E7</v>
      </c>
      <c r="C5302" s="2" t="s">
        <v>7573</v>
      </c>
      <c r="D5302" s="2" t="s">
        <v>7574</v>
      </c>
      <c r="E5302" s="2" t="s">
        <v>7575</v>
      </c>
      <c r="F5302" s="2" t="s">
        <v>7695</v>
      </c>
      <c r="G5302" s="2" t="s">
        <v>7696</v>
      </c>
      <c r="H5302" s="2" t="s">
        <v>1277</v>
      </c>
      <c r="I5302" s="2" t="s">
        <v>76</v>
      </c>
      <c r="J5302" s="2" t="b">
        <v>0</v>
      </c>
    </row>
    <row r="5303" ht="15.75" hidden="1" customHeight="1">
      <c r="A5303" s="2" t="s">
        <v>7648</v>
      </c>
      <c r="B5303" s="2">
        <v>3.7335671E7</v>
      </c>
      <c r="C5303" s="2" t="s">
        <v>7573</v>
      </c>
      <c r="D5303" s="2" t="s">
        <v>7574</v>
      </c>
      <c r="E5303" s="2" t="s">
        <v>7575</v>
      </c>
      <c r="F5303" s="2" t="s">
        <v>7695</v>
      </c>
      <c r="G5303" s="2" t="s">
        <v>7696</v>
      </c>
      <c r="H5303" s="2" t="s">
        <v>1277</v>
      </c>
      <c r="I5303" s="2" t="s">
        <v>76</v>
      </c>
      <c r="J5303" s="2" t="b">
        <v>0</v>
      </c>
    </row>
    <row r="5304" ht="15.75" hidden="1" customHeight="1">
      <c r="A5304" s="2" t="s">
        <v>7649</v>
      </c>
      <c r="B5304" s="2">
        <v>3.7335671E7</v>
      </c>
      <c r="C5304" s="2" t="s">
        <v>7573</v>
      </c>
      <c r="D5304" s="2" t="s">
        <v>7574</v>
      </c>
      <c r="E5304" s="2" t="s">
        <v>7575</v>
      </c>
      <c r="F5304" s="2" t="s">
        <v>7695</v>
      </c>
      <c r="G5304" s="2" t="s">
        <v>7696</v>
      </c>
      <c r="H5304" s="2" t="s">
        <v>1277</v>
      </c>
      <c r="I5304" s="2" t="s">
        <v>76</v>
      </c>
      <c r="J5304" s="2" t="b">
        <v>1</v>
      </c>
      <c r="K5304" s="2">
        <v>5460318.0</v>
      </c>
      <c r="L5304" s="2" t="s">
        <v>7650</v>
      </c>
      <c r="M5304" s="2" t="s">
        <v>7651</v>
      </c>
      <c r="N5304" s="2" t="s">
        <v>7652</v>
      </c>
      <c r="P5304" s="2" t="s">
        <v>7653</v>
      </c>
      <c r="Q5304" s="2" t="s">
        <v>7654</v>
      </c>
    </row>
    <row r="5305" ht="15.75" hidden="1" customHeight="1">
      <c r="A5305" s="2" t="s">
        <v>7655</v>
      </c>
      <c r="B5305" s="2">
        <v>3.7335671E7</v>
      </c>
      <c r="C5305" s="2" t="s">
        <v>7573</v>
      </c>
      <c r="D5305" s="2" t="s">
        <v>7574</v>
      </c>
      <c r="E5305" s="2" t="s">
        <v>7575</v>
      </c>
      <c r="F5305" s="2" t="s">
        <v>7695</v>
      </c>
      <c r="G5305" s="2" t="s">
        <v>7696</v>
      </c>
      <c r="H5305" s="2" t="s">
        <v>1277</v>
      </c>
      <c r="I5305" s="2" t="s">
        <v>76</v>
      </c>
      <c r="J5305" s="2" t="b">
        <v>1</v>
      </c>
      <c r="K5305" s="2">
        <v>5283454.0</v>
      </c>
      <c r="L5305" s="2" t="s">
        <v>7656</v>
      </c>
      <c r="M5305" s="2" t="s">
        <v>7657</v>
      </c>
      <c r="N5305" s="2" t="s">
        <v>7658</v>
      </c>
      <c r="P5305" s="2" t="s">
        <v>7659</v>
      </c>
      <c r="Q5305" s="2" t="s">
        <v>7660</v>
      </c>
    </row>
    <row r="5306" ht="15.75" hidden="1" customHeight="1">
      <c r="A5306" s="2" t="s">
        <v>7661</v>
      </c>
      <c r="B5306" s="2">
        <v>3.7335671E7</v>
      </c>
      <c r="C5306" s="2" t="s">
        <v>7573</v>
      </c>
      <c r="D5306" s="2" t="s">
        <v>7574</v>
      </c>
      <c r="E5306" s="2" t="s">
        <v>7575</v>
      </c>
      <c r="F5306" s="2" t="s">
        <v>7695</v>
      </c>
      <c r="G5306" s="2" t="s">
        <v>7696</v>
      </c>
      <c r="H5306" s="2" t="s">
        <v>1277</v>
      </c>
      <c r="I5306" s="2" t="s">
        <v>76</v>
      </c>
      <c r="J5306" s="2" t="b">
        <v>1</v>
      </c>
      <c r="K5306" s="2">
        <v>667639.0</v>
      </c>
      <c r="L5306" s="2" t="s">
        <v>7662</v>
      </c>
      <c r="M5306" s="2" t="s">
        <v>7663</v>
      </c>
      <c r="N5306" s="2" t="s">
        <v>7664</v>
      </c>
      <c r="P5306" s="2" t="s">
        <v>7665</v>
      </c>
      <c r="Q5306" s="2" t="s">
        <v>7666</v>
      </c>
    </row>
    <row r="5307" ht="15.75" hidden="1" customHeight="1">
      <c r="A5307" s="2" t="s">
        <v>355</v>
      </c>
      <c r="B5307" s="2">
        <v>3.7335671E7</v>
      </c>
      <c r="C5307" s="2" t="s">
        <v>7573</v>
      </c>
      <c r="D5307" s="2" t="s">
        <v>7574</v>
      </c>
      <c r="E5307" s="2" t="s">
        <v>7575</v>
      </c>
      <c r="F5307" s="2" t="s">
        <v>7697</v>
      </c>
      <c r="G5307" s="2" t="s">
        <v>7698</v>
      </c>
      <c r="H5307" s="2" t="s">
        <v>1277</v>
      </c>
      <c r="I5307" s="2" t="s">
        <v>76</v>
      </c>
      <c r="J5307" s="2" t="b">
        <v>0</v>
      </c>
    </row>
    <row r="5308" ht="15.75" hidden="1" customHeight="1">
      <c r="A5308" s="2" t="s">
        <v>80</v>
      </c>
      <c r="B5308" s="2">
        <v>3.7335671E7</v>
      </c>
      <c r="C5308" s="2" t="s">
        <v>7573</v>
      </c>
      <c r="D5308" s="2" t="s">
        <v>7574</v>
      </c>
      <c r="E5308" s="2" t="s">
        <v>7575</v>
      </c>
      <c r="F5308" s="2" t="s">
        <v>7697</v>
      </c>
      <c r="G5308" s="2" t="s">
        <v>7698</v>
      </c>
      <c r="H5308" s="2" t="s">
        <v>1277</v>
      </c>
      <c r="I5308" s="2" t="s">
        <v>76</v>
      </c>
      <c r="J5308" s="2" t="b">
        <v>0</v>
      </c>
    </row>
    <row r="5309" ht="15.75" hidden="1" customHeight="1">
      <c r="A5309" s="2" t="s">
        <v>25</v>
      </c>
      <c r="B5309" s="2">
        <v>3.7335671E7</v>
      </c>
      <c r="C5309" s="2" t="s">
        <v>7573</v>
      </c>
      <c r="D5309" s="2" t="s">
        <v>7574</v>
      </c>
      <c r="E5309" s="2" t="s">
        <v>7575</v>
      </c>
      <c r="F5309" s="2" t="s">
        <v>7697</v>
      </c>
      <c r="G5309" s="2" t="s">
        <v>7698</v>
      </c>
      <c r="H5309" s="2" t="s">
        <v>1277</v>
      </c>
      <c r="I5309" s="2" t="s">
        <v>76</v>
      </c>
      <c r="J5309" s="2" t="b">
        <v>0</v>
      </c>
    </row>
    <row r="5310" ht="15.75" hidden="1" customHeight="1">
      <c r="A5310" s="2" t="s">
        <v>2387</v>
      </c>
      <c r="B5310" s="2">
        <v>3.7335671E7</v>
      </c>
      <c r="C5310" s="2" t="s">
        <v>7573</v>
      </c>
      <c r="D5310" s="2" t="s">
        <v>7574</v>
      </c>
      <c r="E5310" s="2" t="s">
        <v>7575</v>
      </c>
      <c r="F5310" s="2" t="s">
        <v>7697</v>
      </c>
      <c r="G5310" s="2" t="s">
        <v>7698</v>
      </c>
      <c r="H5310" s="2" t="s">
        <v>1277</v>
      </c>
      <c r="I5310" s="2" t="s">
        <v>76</v>
      </c>
      <c r="J5310" s="2" t="b">
        <v>0</v>
      </c>
    </row>
    <row r="5311" ht="15.75" hidden="1" customHeight="1">
      <c r="A5311" s="2" t="s">
        <v>4226</v>
      </c>
      <c r="B5311" s="2">
        <v>3.7335671E7</v>
      </c>
      <c r="C5311" s="2" t="s">
        <v>7573</v>
      </c>
      <c r="D5311" s="2" t="s">
        <v>7574</v>
      </c>
      <c r="E5311" s="2" t="s">
        <v>7575</v>
      </c>
      <c r="F5311" s="2" t="s">
        <v>7697</v>
      </c>
      <c r="G5311" s="2" t="s">
        <v>7698</v>
      </c>
      <c r="H5311" s="2" t="s">
        <v>1277</v>
      </c>
      <c r="I5311" s="2" t="s">
        <v>76</v>
      </c>
      <c r="J5311" s="2" t="b">
        <v>1</v>
      </c>
      <c r="K5311" s="2">
        <v>11173.0</v>
      </c>
      <c r="L5311" s="2" t="s">
        <v>4227</v>
      </c>
      <c r="M5311" s="2" t="s">
        <v>4228</v>
      </c>
      <c r="N5311" s="2" t="s">
        <v>4229</v>
      </c>
      <c r="P5311" s="2" t="s">
        <v>4230</v>
      </c>
      <c r="Q5311" s="2" t="s">
        <v>4231</v>
      </c>
    </row>
    <row r="5312" ht="15.75" hidden="1" customHeight="1">
      <c r="A5312" s="2" t="s">
        <v>934</v>
      </c>
      <c r="B5312" s="2">
        <v>3.7335671E7</v>
      </c>
      <c r="C5312" s="2" t="s">
        <v>7573</v>
      </c>
      <c r="D5312" s="2" t="s">
        <v>7574</v>
      </c>
      <c r="E5312" s="2" t="s">
        <v>7575</v>
      </c>
      <c r="F5312" s="2" t="s">
        <v>7697</v>
      </c>
      <c r="G5312" s="2" t="s">
        <v>7698</v>
      </c>
      <c r="H5312" s="2" t="s">
        <v>1277</v>
      </c>
      <c r="I5312" s="2" t="s">
        <v>76</v>
      </c>
      <c r="J5312" s="2" t="b">
        <v>0</v>
      </c>
    </row>
    <row r="5313" ht="15.75" hidden="1" customHeight="1">
      <c r="A5313" s="2" t="s">
        <v>355</v>
      </c>
      <c r="B5313" s="2">
        <v>3.7335671E7</v>
      </c>
      <c r="C5313" s="2" t="s">
        <v>7573</v>
      </c>
      <c r="D5313" s="2" t="s">
        <v>7574</v>
      </c>
      <c r="E5313" s="2" t="s">
        <v>7575</v>
      </c>
      <c r="F5313" s="2" t="s">
        <v>7699</v>
      </c>
      <c r="G5313" s="2" t="s">
        <v>7700</v>
      </c>
      <c r="H5313" s="2" t="s">
        <v>1277</v>
      </c>
      <c r="I5313" s="2" t="s">
        <v>76</v>
      </c>
      <c r="J5313" s="2" t="b">
        <v>0</v>
      </c>
    </row>
    <row r="5314" ht="15.75" hidden="1" customHeight="1">
      <c r="A5314" s="2" t="s">
        <v>997</v>
      </c>
      <c r="B5314" s="2">
        <v>3.7335671E7</v>
      </c>
      <c r="C5314" s="2" t="s">
        <v>7573</v>
      </c>
      <c r="D5314" s="2" t="s">
        <v>7574</v>
      </c>
      <c r="E5314" s="2" t="s">
        <v>7575</v>
      </c>
      <c r="F5314" s="2" t="s">
        <v>7699</v>
      </c>
      <c r="G5314" s="2" t="s">
        <v>7700</v>
      </c>
      <c r="H5314" s="2" t="s">
        <v>1277</v>
      </c>
      <c r="I5314" s="2" t="s">
        <v>76</v>
      </c>
      <c r="J5314" s="2" t="b">
        <v>1</v>
      </c>
      <c r="K5314" s="2">
        <v>750.0</v>
      </c>
      <c r="L5314" s="2" t="s">
        <v>998</v>
      </c>
      <c r="M5314" s="2" t="s">
        <v>999</v>
      </c>
      <c r="N5314" s="2" t="s">
        <v>1000</v>
      </c>
      <c r="P5314" s="2" t="s">
        <v>1001</v>
      </c>
      <c r="Q5314" s="2" t="s">
        <v>1002</v>
      </c>
    </row>
    <row r="5315" ht="15.75" hidden="1" customHeight="1">
      <c r="A5315" s="2" t="s">
        <v>3159</v>
      </c>
      <c r="B5315" s="2">
        <v>3.7335671E7</v>
      </c>
      <c r="C5315" s="2" t="s">
        <v>7573</v>
      </c>
      <c r="D5315" s="2" t="s">
        <v>7574</v>
      </c>
      <c r="E5315" s="2" t="s">
        <v>7575</v>
      </c>
      <c r="F5315" s="2" t="s">
        <v>7699</v>
      </c>
      <c r="G5315" s="2" t="s">
        <v>7700</v>
      </c>
      <c r="H5315" s="2" t="s">
        <v>1277</v>
      </c>
      <c r="I5315" s="2" t="s">
        <v>76</v>
      </c>
      <c r="J5315" s="2" t="b">
        <v>1</v>
      </c>
      <c r="K5315" s="2">
        <v>5951.0</v>
      </c>
      <c r="L5315" s="2" t="s">
        <v>3162</v>
      </c>
      <c r="M5315" s="2" t="s">
        <v>3163</v>
      </c>
      <c r="N5315" s="2" t="s">
        <v>3164</v>
      </c>
      <c r="P5315" s="2" t="s">
        <v>3165</v>
      </c>
      <c r="Q5315" s="2" t="s">
        <v>3166</v>
      </c>
    </row>
    <row r="5316" ht="15.75" hidden="1" customHeight="1">
      <c r="A5316" s="2" t="s">
        <v>3179</v>
      </c>
      <c r="B5316" s="2">
        <v>3.7335671E7</v>
      </c>
      <c r="C5316" s="2" t="s">
        <v>7573</v>
      </c>
      <c r="D5316" s="2" t="s">
        <v>7574</v>
      </c>
      <c r="E5316" s="2" t="s">
        <v>7575</v>
      </c>
      <c r="F5316" s="2" t="s">
        <v>7699</v>
      </c>
      <c r="G5316" s="2" t="s">
        <v>7700</v>
      </c>
      <c r="H5316" s="2" t="s">
        <v>1277</v>
      </c>
      <c r="I5316" s="2" t="s">
        <v>76</v>
      </c>
      <c r="J5316" s="2" t="b">
        <v>1</v>
      </c>
      <c r="K5316" s="2">
        <v>6288.0</v>
      </c>
      <c r="L5316" s="2" t="s">
        <v>3180</v>
      </c>
      <c r="M5316" s="2" t="s">
        <v>3181</v>
      </c>
      <c r="N5316" s="2" t="s">
        <v>3182</v>
      </c>
      <c r="P5316" s="2" t="s">
        <v>3183</v>
      </c>
      <c r="Q5316" s="2" t="s">
        <v>3184</v>
      </c>
    </row>
    <row r="5317" ht="15.75" hidden="1" customHeight="1">
      <c r="A5317" s="2" t="s">
        <v>66</v>
      </c>
      <c r="B5317" s="2">
        <v>3.7335671E7</v>
      </c>
      <c r="C5317" s="2" t="s">
        <v>7573</v>
      </c>
      <c r="D5317" s="2" t="s">
        <v>7574</v>
      </c>
      <c r="E5317" s="2" t="s">
        <v>7575</v>
      </c>
      <c r="F5317" s="2" t="s">
        <v>7699</v>
      </c>
      <c r="G5317" s="2" t="s">
        <v>7700</v>
      </c>
      <c r="H5317" s="2" t="s">
        <v>1277</v>
      </c>
      <c r="I5317" s="2" t="s">
        <v>76</v>
      </c>
      <c r="J5317" s="2" t="b">
        <v>0</v>
      </c>
    </row>
    <row r="5318" ht="15.75" hidden="1" customHeight="1">
      <c r="A5318" s="2" t="s">
        <v>5607</v>
      </c>
      <c r="B5318" s="2">
        <v>3.7335671E7</v>
      </c>
      <c r="C5318" s="2" t="s">
        <v>7573</v>
      </c>
      <c r="D5318" s="2" t="s">
        <v>7574</v>
      </c>
      <c r="E5318" s="2" t="s">
        <v>7575</v>
      </c>
      <c r="F5318" s="2" t="s">
        <v>7699</v>
      </c>
      <c r="G5318" s="2" t="s">
        <v>7700</v>
      </c>
      <c r="H5318" s="2" t="s">
        <v>1277</v>
      </c>
      <c r="I5318" s="2" t="s">
        <v>76</v>
      </c>
      <c r="J5318" s="2" t="b">
        <v>1</v>
      </c>
      <c r="K5318" s="2">
        <v>1044.0</v>
      </c>
      <c r="L5318" s="2" t="s">
        <v>5608</v>
      </c>
      <c r="M5318" s="2" t="s">
        <v>5609</v>
      </c>
      <c r="N5318" s="2" t="s">
        <v>5610</v>
      </c>
      <c r="P5318" s="2" t="s">
        <v>5611</v>
      </c>
      <c r="Q5318" s="2" t="s">
        <v>5612</v>
      </c>
    </row>
    <row r="5319" ht="15.75" hidden="1" customHeight="1">
      <c r="A5319" s="2" t="s">
        <v>4749</v>
      </c>
      <c r="B5319" s="2">
        <v>3.7335671E7</v>
      </c>
      <c r="C5319" s="2" t="s">
        <v>7573</v>
      </c>
      <c r="D5319" s="2" t="s">
        <v>7574</v>
      </c>
      <c r="E5319" s="2" t="s">
        <v>7575</v>
      </c>
      <c r="F5319" s="2" t="s">
        <v>7699</v>
      </c>
      <c r="G5319" s="2" t="s">
        <v>7700</v>
      </c>
      <c r="H5319" s="2" t="s">
        <v>1277</v>
      </c>
      <c r="I5319" s="2" t="s">
        <v>76</v>
      </c>
      <c r="J5319" s="2" t="b">
        <v>1</v>
      </c>
      <c r="K5319" s="2">
        <v>9260.0</v>
      </c>
      <c r="L5319" s="2" t="s">
        <v>4749</v>
      </c>
      <c r="M5319" s="2" t="s">
        <v>1223</v>
      </c>
      <c r="N5319" s="2" t="s">
        <v>1224</v>
      </c>
      <c r="P5319" s="2" t="s">
        <v>4750</v>
      </c>
      <c r="Q5319" s="2" t="s">
        <v>4751</v>
      </c>
    </row>
    <row r="5320" ht="15.75" hidden="1" customHeight="1">
      <c r="A5320" s="2" t="s">
        <v>3016</v>
      </c>
      <c r="B5320" s="2">
        <v>3.7335671E7</v>
      </c>
      <c r="C5320" s="2" t="s">
        <v>7573</v>
      </c>
      <c r="D5320" s="2" t="s">
        <v>7574</v>
      </c>
      <c r="E5320" s="2" t="s">
        <v>7575</v>
      </c>
      <c r="F5320" s="2" t="s">
        <v>7699</v>
      </c>
      <c r="G5320" s="2" t="s">
        <v>7700</v>
      </c>
      <c r="H5320" s="2" t="s">
        <v>1277</v>
      </c>
      <c r="I5320" s="2" t="s">
        <v>76</v>
      </c>
      <c r="J5320" s="2" t="b">
        <v>1</v>
      </c>
      <c r="K5320" s="2">
        <v>6322.0</v>
      </c>
      <c r="L5320" s="2" t="s">
        <v>3019</v>
      </c>
      <c r="M5320" s="2" t="s">
        <v>3020</v>
      </c>
      <c r="N5320" s="2" t="s">
        <v>3021</v>
      </c>
      <c r="P5320" s="2" t="s">
        <v>3022</v>
      </c>
      <c r="Q5320" s="2" t="s">
        <v>3023</v>
      </c>
    </row>
    <row r="5321" ht="15.75" hidden="1" customHeight="1">
      <c r="A5321" s="2" t="s">
        <v>3654</v>
      </c>
      <c r="B5321" s="2">
        <v>3.7335671E7</v>
      </c>
      <c r="C5321" s="2" t="s">
        <v>7573</v>
      </c>
      <c r="D5321" s="2" t="s">
        <v>7574</v>
      </c>
      <c r="E5321" s="2" t="s">
        <v>7575</v>
      </c>
      <c r="F5321" s="2" t="s">
        <v>7699</v>
      </c>
      <c r="G5321" s="2" t="s">
        <v>7700</v>
      </c>
      <c r="H5321" s="2" t="s">
        <v>1277</v>
      </c>
      <c r="I5321" s="2" t="s">
        <v>76</v>
      </c>
      <c r="J5321" s="2" t="b">
        <v>1</v>
      </c>
      <c r="K5321" s="2">
        <v>145742.0</v>
      </c>
      <c r="L5321" s="2" t="s">
        <v>3657</v>
      </c>
      <c r="M5321" s="2" t="s">
        <v>3658</v>
      </c>
      <c r="N5321" s="2" t="s">
        <v>3659</v>
      </c>
      <c r="P5321" s="2" t="s">
        <v>3660</v>
      </c>
      <c r="Q5321" s="2" t="s">
        <v>3661</v>
      </c>
    </row>
    <row r="5322" ht="15.75" hidden="1" customHeight="1">
      <c r="A5322" s="2" t="s">
        <v>3094</v>
      </c>
      <c r="B5322" s="2">
        <v>3.7335671E7</v>
      </c>
      <c r="C5322" s="2" t="s">
        <v>7573</v>
      </c>
      <c r="D5322" s="2" t="s">
        <v>7574</v>
      </c>
      <c r="E5322" s="2" t="s">
        <v>7575</v>
      </c>
      <c r="F5322" s="2" t="s">
        <v>7699</v>
      </c>
      <c r="G5322" s="2" t="s">
        <v>7700</v>
      </c>
      <c r="H5322" s="2" t="s">
        <v>1277</v>
      </c>
      <c r="I5322" s="2" t="s">
        <v>76</v>
      </c>
      <c r="J5322" s="2" t="b">
        <v>1</v>
      </c>
      <c r="K5322" s="2">
        <v>439520.0</v>
      </c>
      <c r="L5322" s="2" t="s">
        <v>3097</v>
      </c>
      <c r="M5322" s="2" t="s">
        <v>3098</v>
      </c>
      <c r="N5322" s="2" t="s">
        <v>3099</v>
      </c>
      <c r="P5322" s="2" t="s">
        <v>3100</v>
      </c>
      <c r="Q5322" s="2" t="s">
        <v>3101</v>
      </c>
    </row>
    <row r="5323" ht="15.75" hidden="1" customHeight="1">
      <c r="A5323" s="2" t="s">
        <v>6937</v>
      </c>
      <c r="B5323" s="2">
        <v>3.7335671E7</v>
      </c>
      <c r="C5323" s="2" t="s">
        <v>7573</v>
      </c>
      <c r="D5323" s="2" t="s">
        <v>7574</v>
      </c>
      <c r="E5323" s="2" t="s">
        <v>7575</v>
      </c>
      <c r="F5323" s="2" t="s">
        <v>7699</v>
      </c>
      <c r="G5323" s="2" t="s">
        <v>7700</v>
      </c>
      <c r="H5323" s="2" t="s">
        <v>1277</v>
      </c>
      <c r="I5323" s="2" t="s">
        <v>76</v>
      </c>
      <c r="J5323" s="2" t="b">
        <v>1</v>
      </c>
      <c r="K5323" s="2">
        <v>1.35405876E8</v>
      </c>
      <c r="L5323" s="2" t="s">
        <v>6940</v>
      </c>
      <c r="M5323" s="2" t="s">
        <v>6941</v>
      </c>
      <c r="N5323" s="2" t="s">
        <v>6942</v>
      </c>
      <c r="P5323" s="2" t="s">
        <v>6943</v>
      </c>
      <c r="Q5323" s="2" t="s">
        <v>6944</v>
      </c>
    </row>
    <row r="5324" ht="15.75" hidden="1" customHeight="1">
      <c r="A5324" s="2" t="s">
        <v>4630</v>
      </c>
      <c r="B5324" s="2">
        <v>3.7335671E7</v>
      </c>
      <c r="C5324" s="2" t="s">
        <v>7573</v>
      </c>
      <c r="D5324" s="2" t="s">
        <v>7574</v>
      </c>
      <c r="E5324" s="2" t="s">
        <v>7575</v>
      </c>
      <c r="F5324" s="2" t="s">
        <v>7699</v>
      </c>
      <c r="G5324" s="2" t="s">
        <v>7700</v>
      </c>
      <c r="H5324" s="2" t="s">
        <v>1277</v>
      </c>
      <c r="I5324" s="2" t="s">
        <v>76</v>
      </c>
      <c r="J5324" s="2" t="b">
        <v>0</v>
      </c>
    </row>
    <row r="5325" ht="15.75" hidden="1" customHeight="1">
      <c r="A5325" s="2" t="s">
        <v>355</v>
      </c>
      <c r="B5325" s="2">
        <v>3.7335671E7</v>
      </c>
      <c r="C5325" s="2" t="s">
        <v>7573</v>
      </c>
      <c r="D5325" s="2" t="s">
        <v>7574</v>
      </c>
      <c r="E5325" s="2" t="s">
        <v>7575</v>
      </c>
      <c r="F5325" s="2" t="s">
        <v>7701</v>
      </c>
      <c r="G5325" s="2" t="s">
        <v>7702</v>
      </c>
      <c r="H5325" s="2" t="s">
        <v>1277</v>
      </c>
      <c r="I5325" s="2" t="s">
        <v>76</v>
      </c>
      <c r="J5325" s="2" t="b">
        <v>0</v>
      </c>
    </row>
    <row r="5326" ht="15.75" hidden="1" customHeight="1">
      <c r="A5326" s="2" t="s">
        <v>80</v>
      </c>
      <c r="B5326" s="2">
        <v>3.7335671E7</v>
      </c>
      <c r="C5326" s="2" t="s">
        <v>7573</v>
      </c>
      <c r="D5326" s="2" t="s">
        <v>7574</v>
      </c>
      <c r="E5326" s="2" t="s">
        <v>7575</v>
      </c>
      <c r="F5326" s="2" t="s">
        <v>7701</v>
      </c>
      <c r="G5326" s="2" t="s">
        <v>7702</v>
      </c>
      <c r="H5326" s="2" t="s">
        <v>1277</v>
      </c>
      <c r="I5326" s="2" t="s">
        <v>76</v>
      </c>
      <c r="J5326" s="2" t="b">
        <v>0</v>
      </c>
    </row>
    <row r="5327" ht="15.75" hidden="1" customHeight="1">
      <c r="A5327" s="2" t="s">
        <v>25</v>
      </c>
      <c r="B5327" s="2">
        <v>3.7335671E7</v>
      </c>
      <c r="C5327" s="2" t="s">
        <v>7573</v>
      </c>
      <c r="D5327" s="2" t="s">
        <v>7574</v>
      </c>
      <c r="E5327" s="2" t="s">
        <v>7575</v>
      </c>
      <c r="F5327" s="2" t="s">
        <v>7701</v>
      </c>
      <c r="G5327" s="2" t="s">
        <v>7702</v>
      </c>
      <c r="H5327" s="2" t="s">
        <v>1277</v>
      </c>
      <c r="I5327" s="2" t="s">
        <v>76</v>
      </c>
      <c r="J5327" s="2" t="b">
        <v>0</v>
      </c>
    </row>
    <row r="5328" ht="15.75" hidden="1" customHeight="1">
      <c r="A5328" s="2" t="s">
        <v>80</v>
      </c>
      <c r="B5328" s="2">
        <v>3.7335671E7</v>
      </c>
      <c r="C5328" s="2" t="s">
        <v>7573</v>
      </c>
      <c r="D5328" s="2" t="s">
        <v>7574</v>
      </c>
      <c r="E5328" s="2" t="s">
        <v>7575</v>
      </c>
      <c r="F5328" s="2" t="s">
        <v>7703</v>
      </c>
      <c r="G5328" s="2" t="s">
        <v>7704</v>
      </c>
      <c r="H5328" s="2" t="s">
        <v>1277</v>
      </c>
      <c r="I5328" s="2" t="s">
        <v>76</v>
      </c>
      <c r="J5328" s="2" t="b">
        <v>0</v>
      </c>
    </row>
    <row r="5329" ht="15.75" hidden="1" customHeight="1">
      <c r="A5329" s="2" t="s">
        <v>25</v>
      </c>
      <c r="B5329" s="2">
        <v>3.7335671E7</v>
      </c>
      <c r="C5329" s="2" t="s">
        <v>7573</v>
      </c>
      <c r="D5329" s="2" t="s">
        <v>7574</v>
      </c>
      <c r="E5329" s="2" t="s">
        <v>7575</v>
      </c>
      <c r="F5329" s="2" t="s">
        <v>7703</v>
      </c>
      <c r="G5329" s="2" t="s">
        <v>7704</v>
      </c>
      <c r="H5329" s="2" t="s">
        <v>1277</v>
      </c>
      <c r="I5329" s="2" t="s">
        <v>76</v>
      </c>
      <c r="J5329" s="2" t="b">
        <v>0</v>
      </c>
    </row>
    <row r="5330" ht="15.75" hidden="1" customHeight="1">
      <c r="A5330" s="2" t="s">
        <v>89</v>
      </c>
      <c r="B5330" s="2">
        <v>3.7335671E7</v>
      </c>
      <c r="C5330" s="2" t="s">
        <v>7573</v>
      </c>
      <c r="D5330" s="2" t="s">
        <v>7574</v>
      </c>
      <c r="E5330" s="2" t="s">
        <v>7575</v>
      </c>
      <c r="F5330" s="2" t="s">
        <v>7703</v>
      </c>
      <c r="G5330" s="2" t="s">
        <v>7704</v>
      </c>
      <c r="H5330" s="2" t="s">
        <v>1277</v>
      </c>
      <c r="I5330" s="2" t="s">
        <v>76</v>
      </c>
      <c r="J5330" s="2" t="b">
        <v>0</v>
      </c>
    </row>
    <row r="5331" ht="15.75" hidden="1" customHeight="1">
      <c r="A5331" s="2" t="s">
        <v>2387</v>
      </c>
      <c r="B5331" s="2">
        <v>3.7335671E7</v>
      </c>
      <c r="C5331" s="2" t="s">
        <v>7573</v>
      </c>
      <c r="D5331" s="2" t="s">
        <v>7574</v>
      </c>
      <c r="E5331" s="2" t="s">
        <v>7575</v>
      </c>
      <c r="F5331" s="2" t="s">
        <v>7703</v>
      </c>
      <c r="G5331" s="2" t="s">
        <v>7704</v>
      </c>
      <c r="H5331" s="2" t="s">
        <v>1277</v>
      </c>
      <c r="I5331" s="2" t="s">
        <v>76</v>
      </c>
      <c r="J5331" s="2" t="b">
        <v>0</v>
      </c>
    </row>
    <row r="5332" ht="15.75" hidden="1" customHeight="1">
      <c r="A5332" s="2" t="s">
        <v>7705</v>
      </c>
      <c r="B5332" s="2">
        <v>3.7335671E7</v>
      </c>
      <c r="C5332" s="2" t="s">
        <v>7573</v>
      </c>
      <c r="D5332" s="2" t="s">
        <v>7574</v>
      </c>
      <c r="E5332" s="2" t="s">
        <v>7575</v>
      </c>
      <c r="F5332" s="2" t="s">
        <v>7703</v>
      </c>
      <c r="G5332" s="2" t="s">
        <v>7704</v>
      </c>
      <c r="H5332" s="2" t="s">
        <v>1277</v>
      </c>
      <c r="I5332" s="2" t="s">
        <v>76</v>
      </c>
      <c r="J5332" s="2" t="b">
        <v>0</v>
      </c>
    </row>
    <row r="5333" ht="15.75" hidden="1" customHeight="1">
      <c r="A5333" s="2" t="s">
        <v>66</v>
      </c>
      <c r="B5333" s="2">
        <v>3.7335671E7</v>
      </c>
      <c r="C5333" s="2" t="s">
        <v>7573</v>
      </c>
      <c r="D5333" s="2" t="s">
        <v>7574</v>
      </c>
      <c r="E5333" s="2" t="s">
        <v>7575</v>
      </c>
      <c r="F5333" s="2" t="s">
        <v>7706</v>
      </c>
      <c r="G5333" s="2" t="s">
        <v>7707</v>
      </c>
      <c r="H5333" s="2" t="s">
        <v>1277</v>
      </c>
      <c r="I5333" s="2" t="s">
        <v>76</v>
      </c>
      <c r="J5333" s="2" t="b">
        <v>0</v>
      </c>
    </row>
    <row r="5334" ht="15.75" hidden="1" customHeight="1">
      <c r="A5334" s="2" t="s">
        <v>89</v>
      </c>
      <c r="B5334" s="2">
        <v>3.7335671E7</v>
      </c>
      <c r="C5334" s="2" t="s">
        <v>7573</v>
      </c>
      <c r="D5334" s="2" t="s">
        <v>7574</v>
      </c>
      <c r="E5334" s="2" t="s">
        <v>7575</v>
      </c>
      <c r="F5334" s="2" t="s">
        <v>7708</v>
      </c>
      <c r="G5334" s="2" t="s">
        <v>7709</v>
      </c>
      <c r="H5334" s="2" t="s">
        <v>1277</v>
      </c>
      <c r="I5334" s="2" t="s">
        <v>76</v>
      </c>
      <c r="J5334" s="2" t="b">
        <v>0</v>
      </c>
    </row>
    <row r="5335" ht="15.75" hidden="1" customHeight="1">
      <c r="A5335" s="2" t="s">
        <v>80</v>
      </c>
      <c r="B5335" s="2">
        <v>3.7335671E7</v>
      </c>
      <c r="C5335" s="2" t="s">
        <v>7573</v>
      </c>
      <c r="D5335" s="2" t="s">
        <v>7574</v>
      </c>
      <c r="E5335" s="2" t="s">
        <v>7575</v>
      </c>
      <c r="F5335" s="2" t="s">
        <v>7708</v>
      </c>
      <c r="G5335" s="2" t="s">
        <v>7709</v>
      </c>
      <c r="H5335" s="2" t="s">
        <v>1277</v>
      </c>
      <c r="I5335" s="2" t="s">
        <v>76</v>
      </c>
      <c r="J5335" s="2" t="b">
        <v>0</v>
      </c>
    </row>
    <row r="5336" ht="15.75" hidden="1" customHeight="1">
      <c r="A5336" s="2" t="s">
        <v>66</v>
      </c>
      <c r="B5336" s="2">
        <v>3.7335671E7</v>
      </c>
      <c r="C5336" s="2" t="s">
        <v>7573</v>
      </c>
      <c r="D5336" s="2" t="s">
        <v>7574</v>
      </c>
      <c r="E5336" s="2" t="s">
        <v>7575</v>
      </c>
      <c r="F5336" s="2" t="s">
        <v>7708</v>
      </c>
      <c r="G5336" s="2" t="s">
        <v>7709</v>
      </c>
      <c r="H5336" s="2" t="s">
        <v>1277</v>
      </c>
      <c r="I5336" s="2" t="s">
        <v>76</v>
      </c>
      <c r="J5336" s="2" t="b">
        <v>0</v>
      </c>
    </row>
    <row r="5337" ht="15.75" hidden="1" customHeight="1">
      <c r="A5337" s="2" t="s">
        <v>334</v>
      </c>
      <c r="B5337" s="2">
        <v>3.7335671E7</v>
      </c>
      <c r="C5337" s="2" t="s">
        <v>7573</v>
      </c>
      <c r="D5337" s="2" t="s">
        <v>7574</v>
      </c>
      <c r="E5337" s="2" t="s">
        <v>7575</v>
      </c>
      <c r="F5337" s="2" t="s">
        <v>7708</v>
      </c>
      <c r="G5337" s="2" t="s">
        <v>7709</v>
      </c>
      <c r="H5337" s="2" t="s">
        <v>1277</v>
      </c>
      <c r="I5337" s="2" t="s">
        <v>76</v>
      </c>
      <c r="J5337" s="2" t="b">
        <v>0</v>
      </c>
    </row>
    <row r="5338" ht="15.75" hidden="1" customHeight="1">
      <c r="A5338" s="2" t="s">
        <v>89</v>
      </c>
      <c r="B5338" s="2">
        <v>3.7335671E7</v>
      </c>
      <c r="C5338" s="2" t="s">
        <v>7573</v>
      </c>
      <c r="D5338" s="2" t="s">
        <v>7574</v>
      </c>
      <c r="E5338" s="2" t="s">
        <v>7575</v>
      </c>
      <c r="F5338" s="2" t="s">
        <v>7710</v>
      </c>
      <c r="G5338" s="2" t="s">
        <v>7711</v>
      </c>
      <c r="H5338" s="2" t="s">
        <v>1277</v>
      </c>
      <c r="I5338" s="2" t="s">
        <v>76</v>
      </c>
      <c r="J5338" s="2" t="b">
        <v>0</v>
      </c>
    </row>
    <row r="5339" ht="15.75" hidden="1" customHeight="1">
      <c r="A5339" s="2" t="s">
        <v>45</v>
      </c>
      <c r="B5339" s="2">
        <v>3.7335671E7</v>
      </c>
      <c r="C5339" s="2" t="s">
        <v>7573</v>
      </c>
      <c r="D5339" s="2" t="s">
        <v>7574</v>
      </c>
      <c r="E5339" s="2" t="s">
        <v>7575</v>
      </c>
      <c r="F5339" s="2" t="s">
        <v>7712</v>
      </c>
      <c r="G5339" s="2" t="s">
        <v>7713</v>
      </c>
      <c r="H5339" s="2" t="s">
        <v>1277</v>
      </c>
      <c r="I5339" s="2" t="s">
        <v>76</v>
      </c>
      <c r="J5339" s="2" t="b">
        <v>1</v>
      </c>
      <c r="K5339" s="2">
        <v>1.39583739E8</v>
      </c>
      <c r="L5339" s="2" t="s">
        <v>46</v>
      </c>
      <c r="M5339" s="2" t="s">
        <v>47</v>
      </c>
      <c r="N5339" s="2" t="s">
        <v>48</v>
      </c>
      <c r="P5339" s="2" t="s">
        <v>49</v>
      </c>
      <c r="Q5339" s="2" t="s">
        <v>50</v>
      </c>
    </row>
    <row r="5340" ht="15.75" hidden="1" customHeight="1">
      <c r="A5340" s="2" t="s">
        <v>1089</v>
      </c>
      <c r="B5340" s="2">
        <v>3.7335671E7</v>
      </c>
      <c r="C5340" s="2" t="s">
        <v>7573</v>
      </c>
      <c r="D5340" s="2" t="s">
        <v>7574</v>
      </c>
      <c r="E5340" s="2" t="s">
        <v>7575</v>
      </c>
      <c r="F5340" s="2" t="s">
        <v>7712</v>
      </c>
      <c r="G5340" s="2" t="s">
        <v>7713</v>
      </c>
      <c r="H5340" s="2" t="s">
        <v>1277</v>
      </c>
      <c r="I5340" s="2" t="s">
        <v>76</v>
      </c>
      <c r="J5340" s="2" t="b">
        <v>1</v>
      </c>
      <c r="K5340" s="2">
        <v>1061.0</v>
      </c>
      <c r="L5340" s="2" t="s">
        <v>1089</v>
      </c>
      <c r="M5340" s="2" t="s">
        <v>1090</v>
      </c>
      <c r="N5340" s="2" t="s">
        <v>1091</v>
      </c>
      <c r="P5340" s="2" t="s">
        <v>1092</v>
      </c>
      <c r="Q5340" s="2" t="s">
        <v>1093</v>
      </c>
    </row>
    <row r="5341" ht="15.75" hidden="1" customHeight="1">
      <c r="A5341" s="2" t="s">
        <v>57</v>
      </c>
      <c r="B5341" s="2">
        <v>3.7335671E7</v>
      </c>
      <c r="C5341" s="2" t="s">
        <v>7573</v>
      </c>
      <c r="D5341" s="2" t="s">
        <v>7574</v>
      </c>
      <c r="E5341" s="2" t="s">
        <v>7575</v>
      </c>
      <c r="F5341" s="2" t="s">
        <v>7712</v>
      </c>
      <c r="G5341" s="2" t="s">
        <v>7713</v>
      </c>
      <c r="H5341" s="2" t="s">
        <v>1277</v>
      </c>
      <c r="I5341" s="2" t="s">
        <v>76</v>
      </c>
      <c r="J5341" s="2" t="b">
        <v>1</v>
      </c>
      <c r="K5341" s="2">
        <v>5280335.0</v>
      </c>
      <c r="L5341" s="2" t="s">
        <v>58</v>
      </c>
      <c r="M5341" s="2" t="s">
        <v>59</v>
      </c>
      <c r="N5341" s="2" t="s">
        <v>60</v>
      </c>
      <c r="P5341" s="2" t="s">
        <v>61</v>
      </c>
      <c r="Q5341" s="2" t="s">
        <v>62</v>
      </c>
    </row>
    <row r="5342" ht="15.75" hidden="1" customHeight="1">
      <c r="A5342" s="2" t="s">
        <v>66</v>
      </c>
      <c r="B5342" s="2">
        <v>3.7335671E7</v>
      </c>
      <c r="C5342" s="2" t="s">
        <v>7573</v>
      </c>
      <c r="D5342" s="2" t="s">
        <v>7574</v>
      </c>
      <c r="E5342" s="2" t="s">
        <v>7575</v>
      </c>
      <c r="F5342" s="2" t="s">
        <v>7712</v>
      </c>
      <c r="G5342" s="2" t="s">
        <v>7713</v>
      </c>
      <c r="H5342" s="2" t="s">
        <v>1277</v>
      </c>
      <c r="I5342" s="2" t="s">
        <v>76</v>
      </c>
      <c r="J5342" s="2" t="b">
        <v>0</v>
      </c>
    </row>
    <row r="5343" ht="15.75" hidden="1" customHeight="1">
      <c r="A5343" s="2" t="s">
        <v>89</v>
      </c>
      <c r="B5343" s="2">
        <v>3.7335671E7</v>
      </c>
      <c r="C5343" s="2" t="s">
        <v>7573</v>
      </c>
      <c r="D5343" s="2" t="s">
        <v>7574</v>
      </c>
      <c r="E5343" s="2" t="s">
        <v>7575</v>
      </c>
      <c r="F5343" s="2" t="s">
        <v>7714</v>
      </c>
      <c r="G5343" s="2" t="s">
        <v>7715</v>
      </c>
      <c r="H5343" s="2" t="s">
        <v>1277</v>
      </c>
      <c r="I5343" s="2" t="s">
        <v>76</v>
      </c>
      <c r="J5343" s="2" t="b">
        <v>0</v>
      </c>
    </row>
    <row r="5344" ht="15.75" hidden="1" customHeight="1">
      <c r="A5344" s="2" t="s">
        <v>355</v>
      </c>
      <c r="B5344" s="2">
        <v>3.7335671E7</v>
      </c>
      <c r="C5344" s="2" t="s">
        <v>7573</v>
      </c>
      <c r="D5344" s="2" t="s">
        <v>7574</v>
      </c>
      <c r="E5344" s="2" t="s">
        <v>7575</v>
      </c>
      <c r="F5344" s="2" t="s">
        <v>7714</v>
      </c>
      <c r="G5344" s="2" t="s">
        <v>7715</v>
      </c>
      <c r="H5344" s="2" t="s">
        <v>1277</v>
      </c>
      <c r="I5344" s="2" t="s">
        <v>76</v>
      </c>
      <c r="J5344" s="2" t="b">
        <v>0</v>
      </c>
    </row>
    <row r="5345" ht="15.75" hidden="1" customHeight="1">
      <c r="A5345" s="2" t="s">
        <v>1779</v>
      </c>
      <c r="B5345" s="2">
        <v>3.7335671E7</v>
      </c>
      <c r="C5345" s="2" t="s">
        <v>7573</v>
      </c>
      <c r="D5345" s="2" t="s">
        <v>7574</v>
      </c>
      <c r="E5345" s="2" t="s">
        <v>7575</v>
      </c>
      <c r="F5345" s="2" t="s">
        <v>7714</v>
      </c>
      <c r="G5345" s="2" t="s">
        <v>7715</v>
      </c>
      <c r="H5345" s="2" t="s">
        <v>1277</v>
      </c>
      <c r="I5345" s="2" t="s">
        <v>76</v>
      </c>
      <c r="J5345" s="2" t="b">
        <v>0</v>
      </c>
    </row>
    <row r="5346" ht="15.75" hidden="1" customHeight="1">
      <c r="A5346" s="2" t="s">
        <v>25</v>
      </c>
      <c r="B5346" s="2">
        <v>3.7335671E7</v>
      </c>
      <c r="C5346" s="2" t="s">
        <v>7573</v>
      </c>
      <c r="D5346" s="2" t="s">
        <v>7574</v>
      </c>
      <c r="E5346" s="2" t="s">
        <v>7575</v>
      </c>
      <c r="F5346" s="2" t="s">
        <v>7716</v>
      </c>
      <c r="G5346" s="2" t="s">
        <v>7717</v>
      </c>
      <c r="H5346" s="2" t="s">
        <v>1277</v>
      </c>
      <c r="I5346" s="2" t="s">
        <v>76</v>
      </c>
      <c r="J5346" s="2" t="b">
        <v>0</v>
      </c>
    </row>
    <row r="5347" ht="15.75" hidden="1" customHeight="1">
      <c r="A5347" s="2" t="s">
        <v>25</v>
      </c>
      <c r="B5347" s="2">
        <v>3.7335671E7</v>
      </c>
      <c r="C5347" s="2" t="s">
        <v>7573</v>
      </c>
      <c r="D5347" s="2" t="s">
        <v>7574</v>
      </c>
      <c r="E5347" s="2" t="s">
        <v>7575</v>
      </c>
      <c r="F5347" s="2" t="s">
        <v>7718</v>
      </c>
      <c r="G5347" s="2" t="s">
        <v>7719</v>
      </c>
      <c r="H5347" s="2" t="s">
        <v>1277</v>
      </c>
      <c r="I5347" s="2" t="s">
        <v>76</v>
      </c>
      <c r="J5347" s="2" t="b">
        <v>0</v>
      </c>
    </row>
    <row r="5348" ht="15.75" hidden="1" customHeight="1">
      <c r="A5348" s="2" t="s">
        <v>25</v>
      </c>
      <c r="B5348" s="2">
        <v>3.7335671E7</v>
      </c>
      <c r="C5348" s="2" t="s">
        <v>7573</v>
      </c>
      <c r="D5348" s="2" t="s">
        <v>7574</v>
      </c>
      <c r="E5348" s="2" t="s">
        <v>7575</v>
      </c>
      <c r="F5348" s="2" t="s">
        <v>7720</v>
      </c>
      <c r="G5348" s="2" t="s">
        <v>7721</v>
      </c>
      <c r="H5348" s="2" t="s">
        <v>1277</v>
      </c>
      <c r="I5348" s="2" t="s">
        <v>76</v>
      </c>
      <c r="J5348" s="2" t="b">
        <v>0</v>
      </c>
    </row>
    <row r="5349" ht="15.75" hidden="1" customHeight="1">
      <c r="A5349" s="2" t="s">
        <v>80</v>
      </c>
      <c r="B5349" s="2">
        <v>3.7335671E7</v>
      </c>
      <c r="C5349" s="2" t="s">
        <v>7573</v>
      </c>
      <c r="D5349" s="2" t="s">
        <v>7574</v>
      </c>
      <c r="E5349" s="2" t="s">
        <v>7575</v>
      </c>
      <c r="F5349" s="2" t="s">
        <v>7720</v>
      </c>
      <c r="G5349" s="2" t="s">
        <v>7721</v>
      </c>
      <c r="H5349" s="2" t="s">
        <v>1277</v>
      </c>
      <c r="I5349" s="2" t="s">
        <v>76</v>
      </c>
      <c r="J5349" s="2" t="b">
        <v>0</v>
      </c>
    </row>
    <row r="5350" ht="15.75" hidden="1" customHeight="1">
      <c r="A5350" s="2" t="s">
        <v>7722</v>
      </c>
      <c r="B5350" s="2">
        <v>3.7335671E7</v>
      </c>
      <c r="C5350" s="2" t="s">
        <v>7573</v>
      </c>
      <c r="D5350" s="2" t="s">
        <v>7574</v>
      </c>
      <c r="E5350" s="2" t="s">
        <v>7575</v>
      </c>
      <c r="F5350" s="2" t="s">
        <v>7723</v>
      </c>
      <c r="G5350" s="2" t="s">
        <v>7724</v>
      </c>
      <c r="H5350" s="2" t="s">
        <v>1277</v>
      </c>
      <c r="I5350" s="2" t="s">
        <v>76</v>
      </c>
      <c r="J5350" s="2" t="b">
        <v>0</v>
      </c>
    </row>
    <row r="5351" ht="15.75" hidden="1" customHeight="1">
      <c r="A5351" s="2" t="s">
        <v>66</v>
      </c>
      <c r="B5351" s="2">
        <v>3.7335671E7</v>
      </c>
      <c r="C5351" s="2" t="s">
        <v>7573</v>
      </c>
      <c r="D5351" s="2" t="s">
        <v>7574</v>
      </c>
      <c r="E5351" s="2" t="s">
        <v>7575</v>
      </c>
      <c r="F5351" s="2" t="s">
        <v>7723</v>
      </c>
      <c r="G5351" s="2" t="s">
        <v>7724</v>
      </c>
      <c r="H5351" s="2" t="s">
        <v>1277</v>
      </c>
      <c r="I5351" s="2" t="s">
        <v>76</v>
      </c>
      <c r="J5351" s="2" t="b">
        <v>0</v>
      </c>
    </row>
    <row r="5352" ht="15.75" hidden="1" customHeight="1">
      <c r="A5352" s="2" t="s">
        <v>89</v>
      </c>
      <c r="B5352" s="2">
        <v>3.7335671E7</v>
      </c>
      <c r="C5352" s="2" t="s">
        <v>7573</v>
      </c>
      <c r="D5352" s="2" t="s">
        <v>7574</v>
      </c>
      <c r="E5352" s="2" t="s">
        <v>7575</v>
      </c>
      <c r="F5352" s="2" t="s">
        <v>7725</v>
      </c>
      <c r="G5352" s="2" t="s">
        <v>7726</v>
      </c>
      <c r="H5352" s="2" t="s">
        <v>1277</v>
      </c>
      <c r="I5352" s="2" t="s">
        <v>76</v>
      </c>
      <c r="J5352" s="2" t="b">
        <v>0</v>
      </c>
    </row>
    <row r="5353" ht="15.75" hidden="1" customHeight="1">
      <c r="A5353" s="2" t="s">
        <v>355</v>
      </c>
      <c r="B5353" s="2">
        <v>3.7335671E7</v>
      </c>
      <c r="C5353" s="2" t="s">
        <v>7573</v>
      </c>
      <c r="D5353" s="2" t="s">
        <v>7574</v>
      </c>
      <c r="E5353" s="2" t="s">
        <v>7575</v>
      </c>
      <c r="F5353" s="2" t="s">
        <v>7727</v>
      </c>
      <c r="G5353" s="2" t="s">
        <v>7728</v>
      </c>
      <c r="H5353" s="2" t="s">
        <v>1277</v>
      </c>
      <c r="I5353" s="2" t="s">
        <v>76</v>
      </c>
      <c r="J5353" s="2" t="b">
        <v>0</v>
      </c>
    </row>
    <row r="5354" ht="15.75" hidden="1" customHeight="1">
      <c r="A5354" s="2" t="s">
        <v>997</v>
      </c>
      <c r="B5354" s="2">
        <v>3.7335671E7</v>
      </c>
      <c r="C5354" s="2" t="s">
        <v>7573</v>
      </c>
      <c r="D5354" s="2" t="s">
        <v>7574</v>
      </c>
      <c r="E5354" s="2" t="s">
        <v>7575</v>
      </c>
      <c r="F5354" s="2" t="s">
        <v>7729</v>
      </c>
      <c r="G5354" s="2" t="s">
        <v>7730</v>
      </c>
      <c r="H5354" s="2" t="s">
        <v>7731</v>
      </c>
      <c r="I5354" s="2" t="s">
        <v>76</v>
      </c>
      <c r="J5354" s="2" t="b">
        <v>1</v>
      </c>
      <c r="K5354" s="2">
        <v>750.0</v>
      </c>
      <c r="L5354" s="2" t="s">
        <v>998</v>
      </c>
      <c r="M5354" s="2" t="s">
        <v>999</v>
      </c>
      <c r="N5354" s="2" t="s">
        <v>1000</v>
      </c>
      <c r="P5354" s="2" t="s">
        <v>1001</v>
      </c>
      <c r="Q5354" s="2" t="s">
        <v>1002</v>
      </c>
    </row>
    <row r="5355" ht="15.75" hidden="1" customHeight="1">
      <c r="A5355" s="2" t="s">
        <v>3159</v>
      </c>
      <c r="B5355" s="2">
        <v>3.7335671E7</v>
      </c>
      <c r="C5355" s="2" t="s">
        <v>7573</v>
      </c>
      <c r="D5355" s="2" t="s">
        <v>7574</v>
      </c>
      <c r="E5355" s="2" t="s">
        <v>7575</v>
      </c>
      <c r="F5355" s="2" t="s">
        <v>7729</v>
      </c>
      <c r="G5355" s="2" t="s">
        <v>7730</v>
      </c>
      <c r="H5355" s="2" t="s">
        <v>7731</v>
      </c>
      <c r="I5355" s="2" t="s">
        <v>76</v>
      </c>
      <c r="J5355" s="2" t="b">
        <v>1</v>
      </c>
      <c r="K5355" s="2">
        <v>5951.0</v>
      </c>
      <c r="L5355" s="2" t="s">
        <v>3162</v>
      </c>
      <c r="M5355" s="2" t="s">
        <v>3163</v>
      </c>
      <c r="N5355" s="2" t="s">
        <v>3164</v>
      </c>
      <c r="P5355" s="2" t="s">
        <v>3165</v>
      </c>
      <c r="Q5355" s="2" t="s">
        <v>3166</v>
      </c>
    </row>
    <row r="5356" ht="15.75" hidden="1" customHeight="1">
      <c r="A5356" s="2" t="s">
        <v>3179</v>
      </c>
      <c r="B5356" s="2">
        <v>3.7335671E7</v>
      </c>
      <c r="C5356" s="2" t="s">
        <v>7573</v>
      </c>
      <c r="D5356" s="2" t="s">
        <v>7574</v>
      </c>
      <c r="E5356" s="2" t="s">
        <v>7575</v>
      </c>
      <c r="F5356" s="2" t="s">
        <v>7729</v>
      </c>
      <c r="G5356" s="2" t="s">
        <v>7730</v>
      </c>
      <c r="H5356" s="2" t="s">
        <v>7731</v>
      </c>
      <c r="I5356" s="2" t="s">
        <v>76</v>
      </c>
      <c r="J5356" s="2" t="b">
        <v>1</v>
      </c>
      <c r="K5356" s="2">
        <v>6288.0</v>
      </c>
      <c r="L5356" s="2" t="s">
        <v>3180</v>
      </c>
      <c r="M5356" s="2" t="s">
        <v>3181</v>
      </c>
      <c r="N5356" s="2" t="s">
        <v>3182</v>
      </c>
      <c r="P5356" s="2" t="s">
        <v>3183</v>
      </c>
      <c r="Q5356" s="2" t="s">
        <v>3184</v>
      </c>
    </row>
    <row r="5357" ht="15.75" hidden="1" customHeight="1">
      <c r="A5357" s="2" t="s">
        <v>66</v>
      </c>
      <c r="B5357" s="2">
        <v>3.7335671E7</v>
      </c>
      <c r="C5357" s="2" t="s">
        <v>7573</v>
      </c>
      <c r="D5357" s="2" t="s">
        <v>7574</v>
      </c>
      <c r="E5357" s="2" t="s">
        <v>7575</v>
      </c>
      <c r="F5357" s="2" t="s">
        <v>7729</v>
      </c>
      <c r="G5357" s="2" t="s">
        <v>7730</v>
      </c>
      <c r="H5357" s="2" t="s">
        <v>7731</v>
      </c>
      <c r="I5357" s="2" t="s">
        <v>76</v>
      </c>
      <c r="J5357" s="2" t="b">
        <v>0</v>
      </c>
    </row>
    <row r="5358" ht="15.75" hidden="1" customHeight="1">
      <c r="A5358" s="2" t="s">
        <v>5607</v>
      </c>
      <c r="B5358" s="2">
        <v>3.7335671E7</v>
      </c>
      <c r="C5358" s="2" t="s">
        <v>7573</v>
      </c>
      <c r="D5358" s="2" t="s">
        <v>7574</v>
      </c>
      <c r="E5358" s="2" t="s">
        <v>7575</v>
      </c>
      <c r="F5358" s="2" t="s">
        <v>7729</v>
      </c>
      <c r="G5358" s="2" t="s">
        <v>7730</v>
      </c>
      <c r="H5358" s="2" t="s">
        <v>7731</v>
      </c>
      <c r="I5358" s="2" t="s">
        <v>76</v>
      </c>
      <c r="J5358" s="2" t="b">
        <v>1</v>
      </c>
      <c r="K5358" s="2">
        <v>1044.0</v>
      </c>
      <c r="L5358" s="2" t="s">
        <v>5608</v>
      </c>
      <c r="M5358" s="2" t="s">
        <v>5609</v>
      </c>
      <c r="N5358" s="2" t="s">
        <v>5610</v>
      </c>
      <c r="P5358" s="2" t="s">
        <v>5611</v>
      </c>
      <c r="Q5358" s="2" t="s">
        <v>5612</v>
      </c>
    </row>
    <row r="5359" ht="15.75" hidden="1" customHeight="1">
      <c r="A5359" s="2" t="s">
        <v>4749</v>
      </c>
      <c r="B5359" s="2">
        <v>3.7335671E7</v>
      </c>
      <c r="C5359" s="2" t="s">
        <v>7573</v>
      </c>
      <c r="D5359" s="2" t="s">
        <v>7574</v>
      </c>
      <c r="E5359" s="2" t="s">
        <v>7575</v>
      </c>
      <c r="F5359" s="2" t="s">
        <v>7729</v>
      </c>
      <c r="G5359" s="2" t="s">
        <v>7730</v>
      </c>
      <c r="H5359" s="2" t="s">
        <v>7731</v>
      </c>
      <c r="I5359" s="2" t="s">
        <v>76</v>
      </c>
      <c r="J5359" s="2" t="b">
        <v>1</v>
      </c>
      <c r="K5359" s="2">
        <v>9260.0</v>
      </c>
      <c r="L5359" s="2" t="s">
        <v>4749</v>
      </c>
      <c r="M5359" s="2" t="s">
        <v>1223</v>
      </c>
      <c r="N5359" s="2" t="s">
        <v>1224</v>
      </c>
      <c r="P5359" s="2" t="s">
        <v>4750</v>
      </c>
      <c r="Q5359" s="2" t="s">
        <v>4751</v>
      </c>
    </row>
    <row r="5360" ht="15.75" hidden="1" customHeight="1">
      <c r="A5360" s="2" t="s">
        <v>3016</v>
      </c>
      <c r="B5360" s="2">
        <v>3.7335671E7</v>
      </c>
      <c r="C5360" s="2" t="s">
        <v>7573</v>
      </c>
      <c r="D5360" s="2" t="s">
        <v>7574</v>
      </c>
      <c r="E5360" s="2" t="s">
        <v>7575</v>
      </c>
      <c r="F5360" s="2" t="s">
        <v>7729</v>
      </c>
      <c r="G5360" s="2" t="s">
        <v>7730</v>
      </c>
      <c r="H5360" s="2" t="s">
        <v>7731</v>
      </c>
      <c r="I5360" s="2" t="s">
        <v>76</v>
      </c>
      <c r="J5360" s="2" t="b">
        <v>1</v>
      </c>
      <c r="K5360" s="2">
        <v>6322.0</v>
      </c>
      <c r="L5360" s="2" t="s">
        <v>3019</v>
      </c>
      <c r="M5360" s="2" t="s">
        <v>3020</v>
      </c>
      <c r="N5360" s="2" t="s">
        <v>3021</v>
      </c>
      <c r="P5360" s="2" t="s">
        <v>3022</v>
      </c>
      <c r="Q5360" s="2" t="s">
        <v>3023</v>
      </c>
    </row>
    <row r="5361" ht="15.75" hidden="1" customHeight="1">
      <c r="A5361" s="2" t="s">
        <v>3654</v>
      </c>
      <c r="B5361" s="2">
        <v>3.7335671E7</v>
      </c>
      <c r="C5361" s="2" t="s">
        <v>7573</v>
      </c>
      <c r="D5361" s="2" t="s">
        <v>7574</v>
      </c>
      <c r="E5361" s="2" t="s">
        <v>7575</v>
      </c>
      <c r="F5361" s="2" t="s">
        <v>7729</v>
      </c>
      <c r="G5361" s="2" t="s">
        <v>7730</v>
      </c>
      <c r="H5361" s="2" t="s">
        <v>7731</v>
      </c>
      <c r="I5361" s="2" t="s">
        <v>76</v>
      </c>
      <c r="J5361" s="2" t="b">
        <v>1</v>
      </c>
      <c r="K5361" s="2">
        <v>145742.0</v>
      </c>
      <c r="L5361" s="2" t="s">
        <v>3657</v>
      </c>
      <c r="M5361" s="2" t="s">
        <v>3658</v>
      </c>
      <c r="N5361" s="2" t="s">
        <v>3659</v>
      </c>
      <c r="P5361" s="2" t="s">
        <v>3660</v>
      </c>
      <c r="Q5361" s="2" t="s">
        <v>3661</v>
      </c>
    </row>
    <row r="5362" ht="15.75" hidden="1" customHeight="1">
      <c r="A5362" s="2" t="s">
        <v>3094</v>
      </c>
      <c r="B5362" s="2">
        <v>3.7335671E7</v>
      </c>
      <c r="C5362" s="2" t="s">
        <v>7573</v>
      </c>
      <c r="D5362" s="2" t="s">
        <v>7574</v>
      </c>
      <c r="E5362" s="2" t="s">
        <v>7575</v>
      </c>
      <c r="F5362" s="2" t="s">
        <v>7729</v>
      </c>
      <c r="G5362" s="2" t="s">
        <v>7730</v>
      </c>
      <c r="H5362" s="2" t="s">
        <v>7731</v>
      </c>
      <c r="I5362" s="2" t="s">
        <v>76</v>
      </c>
      <c r="J5362" s="2" t="b">
        <v>1</v>
      </c>
      <c r="K5362" s="2">
        <v>439520.0</v>
      </c>
      <c r="L5362" s="2" t="s">
        <v>3097</v>
      </c>
      <c r="M5362" s="2" t="s">
        <v>3098</v>
      </c>
      <c r="N5362" s="2" t="s">
        <v>3099</v>
      </c>
      <c r="P5362" s="2" t="s">
        <v>3100</v>
      </c>
      <c r="Q5362" s="2" t="s">
        <v>3101</v>
      </c>
    </row>
    <row r="5363" ht="15.75" hidden="1" customHeight="1">
      <c r="A5363" s="2" t="s">
        <v>6937</v>
      </c>
      <c r="B5363" s="2">
        <v>3.7335671E7</v>
      </c>
      <c r="C5363" s="2" t="s">
        <v>7573</v>
      </c>
      <c r="D5363" s="2" t="s">
        <v>7574</v>
      </c>
      <c r="E5363" s="2" t="s">
        <v>7575</v>
      </c>
      <c r="F5363" s="2" t="s">
        <v>7729</v>
      </c>
      <c r="G5363" s="2" t="s">
        <v>7730</v>
      </c>
      <c r="H5363" s="2" t="s">
        <v>7731</v>
      </c>
      <c r="I5363" s="2" t="s">
        <v>76</v>
      </c>
      <c r="J5363" s="2" t="b">
        <v>1</v>
      </c>
      <c r="K5363" s="2">
        <v>1.35405876E8</v>
      </c>
      <c r="L5363" s="2" t="s">
        <v>6940</v>
      </c>
      <c r="M5363" s="2" t="s">
        <v>6941</v>
      </c>
      <c r="N5363" s="2" t="s">
        <v>6942</v>
      </c>
      <c r="P5363" s="2" t="s">
        <v>6943</v>
      </c>
      <c r="Q5363" s="2" t="s">
        <v>6944</v>
      </c>
    </row>
    <row r="5364" ht="15.75" hidden="1" customHeight="1">
      <c r="A5364" s="2" t="s">
        <v>4630</v>
      </c>
      <c r="B5364" s="2">
        <v>3.7335671E7</v>
      </c>
      <c r="C5364" s="2" t="s">
        <v>7573</v>
      </c>
      <c r="D5364" s="2" t="s">
        <v>7574</v>
      </c>
      <c r="E5364" s="2" t="s">
        <v>7575</v>
      </c>
      <c r="F5364" s="2" t="s">
        <v>7729</v>
      </c>
      <c r="G5364" s="2" t="s">
        <v>7730</v>
      </c>
      <c r="H5364" s="2" t="s">
        <v>7731</v>
      </c>
      <c r="I5364" s="2" t="s">
        <v>76</v>
      </c>
      <c r="J5364" s="2" t="b">
        <v>0</v>
      </c>
    </row>
    <row r="5365" ht="15.75" hidden="1" customHeight="1">
      <c r="A5365" s="2" t="s">
        <v>66</v>
      </c>
      <c r="B5365" s="2">
        <v>3.7335671E7</v>
      </c>
      <c r="C5365" s="2" t="s">
        <v>7573</v>
      </c>
      <c r="D5365" s="2" t="s">
        <v>7574</v>
      </c>
      <c r="E5365" s="2" t="s">
        <v>7575</v>
      </c>
      <c r="F5365" s="2" t="s">
        <v>7732</v>
      </c>
      <c r="G5365" s="2" t="s">
        <v>7733</v>
      </c>
      <c r="H5365" s="2" t="s">
        <v>7731</v>
      </c>
      <c r="I5365" s="2" t="s">
        <v>76</v>
      </c>
      <c r="J5365" s="2" t="b">
        <v>0</v>
      </c>
    </row>
    <row r="5366" ht="15.75" hidden="1" customHeight="1">
      <c r="A5366" s="2" t="s">
        <v>578</v>
      </c>
      <c r="B5366" s="2">
        <v>3.7335671E7</v>
      </c>
      <c r="C5366" s="2" t="s">
        <v>7573</v>
      </c>
      <c r="D5366" s="2" t="s">
        <v>7574</v>
      </c>
      <c r="E5366" s="2" t="s">
        <v>7575</v>
      </c>
      <c r="F5366" s="2" t="s">
        <v>7734</v>
      </c>
      <c r="G5366" s="2" t="s">
        <v>7735</v>
      </c>
      <c r="H5366" s="2" t="s">
        <v>7731</v>
      </c>
      <c r="I5366" s="2" t="s">
        <v>76</v>
      </c>
      <c r="J5366" s="2" t="b">
        <v>0</v>
      </c>
    </row>
    <row r="5367" ht="15.75" hidden="1" customHeight="1">
      <c r="A5367" s="2" t="s">
        <v>355</v>
      </c>
      <c r="B5367" s="2">
        <v>3.7335671E7</v>
      </c>
      <c r="C5367" s="2" t="s">
        <v>7573</v>
      </c>
      <c r="D5367" s="2" t="s">
        <v>7574</v>
      </c>
      <c r="E5367" s="2" t="s">
        <v>7575</v>
      </c>
      <c r="F5367" s="2" t="s">
        <v>7736</v>
      </c>
      <c r="G5367" s="2" t="s">
        <v>7737</v>
      </c>
      <c r="H5367" s="2" t="s">
        <v>4</v>
      </c>
      <c r="I5367" s="2" t="s">
        <v>76</v>
      </c>
      <c r="J5367" s="2" t="b">
        <v>0</v>
      </c>
    </row>
    <row r="5368" ht="15.75" hidden="1" customHeight="1">
      <c r="A5368" s="2" t="s">
        <v>80</v>
      </c>
      <c r="B5368" s="2">
        <v>3.7335671E7</v>
      </c>
      <c r="C5368" s="2" t="s">
        <v>7573</v>
      </c>
      <c r="D5368" s="2" t="s">
        <v>7574</v>
      </c>
      <c r="E5368" s="2" t="s">
        <v>7575</v>
      </c>
      <c r="F5368" s="2" t="s">
        <v>7738</v>
      </c>
      <c r="G5368" s="2" t="s">
        <v>7739</v>
      </c>
      <c r="H5368" s="2" t="s">
        <v>4</v>
      </c>
      <c r="I5368" s="2" t="s">
        <v>76</v>
      </c>
      <c r="J5368" s="2" t="b">
        <v>0</v>
      </c>
    </row>
    <row r="5369" ht="15.75" hidden="1" customHeight="1">
      <c r="A5369" s="2" t="s">
        <v>25</v>
      </c>
      <c r="B5369" s="2">
        <v>3.7335671E7</v>
      </c>
      <c r="C5369" s="2" t="s">
        <v>7573</v>
      </c>
      <c r="D5369" s="2" t="s">
        <v>7574</v>
      </c>
      <c r="E5369" s="2" t="s">
        <v>7575</v>
      </c>
      <c r="F5369" s="2" t="s">
        <v>7738</v>
      </c>
      <c r="G5369" s="2" t="s">
        <v>7739</v>
      </c>
      <c r="H5369" s="2" t="s">
        <v>4</v>
      </c>
      <c r="I5369" s="2" t="s">
        <v>76</v>
      </c>
      <c r="J5369" s="2" t="b">
        <v>0</v>
      </c>
    </row>
    <row r="5370" ht="15.75" hidden="1" customHeight="1">
      <c r="A5370" s="2" t="s">
        <v>355</v>
      </c>
      <c r="B5370" s="2">
        <v>3.7335671E7</v>
      </c>
      <c r="C5370" s="2" t="s">
        <v>7573</v>
      </c>
      <c r="D5370" s="2" t="s">
        <v>7574</v>
      </c>
      <c r="E5370" s="2" t="s">
        <v>7575</v>
      </c>
      <c r="F5370" s="2" t="s">
        <v>7738</v>
      </c>
      <c r="G5370" s="2" t="s">
        <v>7739</v>
      </c>
      <c r="H5370" s="2" t="s">
        <v>4</v>
      </c>
      <c r="I5370" s="2" t="s">
        <v>76</v>
      </c>
      <c r="J5370" s="2" t="b">
        <v>0</v>
      </c>
    </row>
    <row r="5371" ht="15.75" hidden="1" customHeight="1">
      <c r="A5371" s="2" t="s">
        <v>66</v>
      </c>
      <c r="B5371" s="2">
        <v>3.7335671E7</v>
      </c>
      <c r="C5371" s="2" t="s">
        <v>7573</v>
      </c>
      <c r="D5371" s="2" t="s">
        <v>7574</v>
      </c>
      <c r="E5371" s="2" t="s">
        <v>7575</v>
      </c>
      <c r="F5371" s="2" t="s">
        <v>7740</v>
      </c>
      <c r="G5371" s="2" t="s">
        <v>7741</v>
      </c>
      <c r="H5371" s="2" t="s">
        <v>4</v>
      </c>
      <c r="I5371" s="2" t="s">
        <v>76</v>
      </c>
      <c r="J5371" s="2" t="b">
        <v>0</v>
      </c>
    </row>
    <row r="5372" ht="15.75" hidden="1" customHeight="1">
      <c r="A5372" s="2" t="s">
        <v>578</v>
      </c>
      <c r="B5372" s="2">
        <v>3.7335671E7</v>
      </c>
      <c r="C5372" s="2" t="s">
        <v>7573</v>
      </c>
      <c r="D5372" s="2" t="s">
        <v>7574</v>
      </c>
      <c r="E5372" s="2" t="s">
        <v>7575</v>
      </c>
      <c r="F5372" s="2" t="s">
        <v>7742</v>
      </c>
      <c r="G5372" s="2" t="s">
        <v>7743</v>
      </c>
      <c r="H5372" s="2" t="s">
        <v>4</v>
      </c>
      <c r="I5372" s="2" t="s">
        <v>76</v>
      </c>
      <c r="J5372" s="2" t="b">
        <v>0</v>
      </c>
    </row>
    <row r="5373" ht="15.75" hidden="1" customHeight="1">
      <c r="A5373" s="2" t="s">
        <v>138</v>
      </c>
      <c r="B5373" s="2">
        <v>3.6797805E7</v>
      </c>
      <c r="C5373" s="2" t="s">
        <v>7744</v>
      </c>
      <c r="D5373" s="2" t="s">
        <v>7745</v>
      </c>
      <c r="E5373" s="2" t="s">
        <v>7746</v>
      </c>
      <c r="F5373" s="2" t="s">
        <v>7747</v>
      </c>
      <c r="G5373" s="2" t="s">
        <v>7748</v>
      </c>
      <c r="H5373" s="2" t="s">
        <v>2950</v>
      </c>
      <c r="I5373" s="2" t="s">
        <v>76</v>
      </c>
      <c r="J5373" s="2" t="b">
        <v>0</v>
      </c>
    </row>
    <row r="5374" ht="15.75" hidden="1" customHeight="1">
      <c r="A5374" s="2" t="s">
        <v>77</v>
      </c>
      <c r="B5374" s="2">
        <v>3.6797805E7</v>
      </c>
      <c r="C5374" s="2" t="s">
        <v>7744</v>
      </c>
      <c r="D5374" s="2" t="s">
        <v>7745</v>
      </c>
      <c r="E5374" s="2" t="s">
        <v>7746</v>
      </c>
      <c r="F5374" s="2" t="s">
        <v>7749</v>
      </c>
      <c r="G5374" s="2" t="s">
        <v>7750</v>
      </c>
      <c r="H5374" s="2" t="s">
        <v>2950</v>
      </c>
      <c r="I5374" s="2" t="s">
        <v>76</v>
      </c>
      <c r="J5374" s="2" t="b">
        <v>0</v>
      </c>
    </row>
    <row r="5375" ht="15.75" hidden="1" customHeight="1">
      <c r="A5375" s="2" t="s">
        <v>25</v>
      </c>
      <c r="B5375" s="2">
        <v>3.6797805E7</v>
      </c>
      <c r="C5375" s="2" t="s">
        <v>7744</v>
      </c>
      <c r="D5375" s="2" t="s">
        <v>7745</v>
      </c>
      <c r="E5375" s="2" t="s">
        <v>7746</v>
      </c>
      <c r="F5375" s="2" t="s">
        <v>7751</v>
      </c>
      <c r="G5375" s="2" t="s">
        <v>7752</v>
      </c>
      <c r="H5375" s="2" t="s">
        <v>2950</v>
      </c>
      <c r="I5375" s="2" t="s">
        <v>76</v>
      </c>
      <c r="J5375" s="2" t="b">
        <v>0</v>
      </c>
    </row>
    <row r="5376" ht="15.75" hidden="1" customHeight="1">
      <c r="A5376" s="2" t="s">
        <v>707</v>
      </c>
      <c r="B5376" s="2">
        <v>3.6797805E7</v>
      </c>
      <c r="C5376" s="2" t="s">
        <v>7744</v>
      </c>
      <c r="D5376" s="2" t="s">
        <v>7745</v>
      </c>
      <c r="E5376" s="2" t="s">
        <v>7746</v>
      </c>
      <c r="F5376" s="2" t="s">
        <v>7753</v>
      </c>
      <c r="G5376" s="2" t="s">
        <v>7754</v>
      </c>
      <c r="H5376" s="2" t="s">
        <v>2950</v>
      </c>
      <c r="I5376" s="2" t="s">
        <v>76</v>
      </c>
      <c r="J5376" s="2" t="b">
        <v>0</v>
      </c>
    </row>
    <row r="5377" ht="15.75" hidden="1" customHeight="1">
      <c r="A5377" s="2" t="s">
        <v>25</v>
      </c>
      <c r="B5377" s="2">
        <v>3.6797805E7</v>
      </c>
      <c r="C5377" s="2" t="s">
        <v>7744</v>
      </c>
      <c r="D5377" s="2" t="s">
        <v>7745</v>
      </c>
      <c r="E5377" s="2" t="s">
        <v>7746</v>
      </c>
      <c r="F5377" s="2" t="s">
        <v>7755</v>
      </c>
      <c r="G5377" s="2" t="s">
        <v>7756</v>
      </c>
      <c r="H5377" s="2" t="s">
        <v>2950</v>
      </c>
      <c r="I5377" s="2" t="s">
        <v>76</v>
      </c>
      <c r="J5377" s="2" t="b">
        <v>0</v>
      </c>
    </row>
    <row r="5378" ht="15.75" hidden="1" customHeight="1">
      <c r="A5378" s="2" t="s">
        <v>578</v>
      </c>
      <c r="B5378" s="2">
        <v>3.6797805E7</v>
      </c>
      <c r="C5378" s="2" t="s">
        <v>7744</v>
      </c>
      <c r="D5378" s="2" t="s">
        <v>7745</v>
      </c>
      <c r="E5378" s="2" t="s">
        <v>7746</v>
      </c>
      <c r="F5378" s="2" t="s">
        <v>7757</v>
      </c>
      <c r="G5378" s="2" t="s">
        <v>7758</v>
      </c>
      <c r="H5378" s="2" t="s">
        <v>2950</v>
      </c>
      <c r="I5378" s="2" t="s">
        <v>76</v>
      </c>
      <c r="J5378" s="2" t="b">
        <v>0</v>
      </c>
    </row>
    <row r="5379" ht="15.75" hidden="1" customHeight="1">
      <c r="A5379" s="2" t="s">
        <v>80</v>
      </c>
      <c r="B5379" s="2">
        <v>3.6797805E7</v>
      </c>
      <c r="C5379" s="2" t="s">
        <v>7744</v>
      </c>
      <c r="D5379" s="2" t="s">
        <v>7745</v>
      </c>
      <c r="E5379" s="2" t="s">
        <v>7746</v>
      </c>
      <c r="F5379" s="2" t="s">
        <v>7757</v>
      </c>
      <c r="G5379" s="2" t="s">
        <v>7758</v>
      </c>
      <c r="H5379" s="2" t="s">
        <v>2950</v>
      </c>
      <c r="I5379" s="2" t="s">
        <v>76</v>
      </c>
      <c r="J5379" s="2" t="b">
        <v>0</v>
      </c>
    </row>
    <row r="5380" ht="15.75" hidden="1" customHeight="1">
      <c r="A5380" s="2" t="s">
        <v>578</v>
      </c>
      <c r="B5380" s="2">
        <v>3.6797805E7</v>
      </c>
      <c r="C5380" s="2" t="s">
        <v>7744</v>
      </c>
      <c r="D5380" s="2" t="s">
        <v>7745</v>
      </c>
      <c r="E5380" s="2" t="s">
        <v>7746</v>
      </c>
      <c r="F5380" s="2" t="s">
        <v>7759</v>
      </c>
      <c r="G5380" s="2" t="s">
        <v>7760</v>
      </c>
      <c r="H5380" s="2" t="s">
        <v>2950</v>
      </c>
      <c r="I5380" s="2" t="s">
        <v>76</v>
      </c>
      <c r="J5380" s="2" t="b">
        <v>0</v>
      </c>
    </row>
    <row r="5381" ht="15.75" hidden="1" customHeight="1">
      <c r="A5381" s="2" t="s">
        <v>106</v>
      </c>
      <c r="B5381" s="2">
        <v>3.6797805E7</v>
      </c>
      <c r="C5381" s="2" t="s">
        <v>7744</v>
      </c>
      <c r="D5381" s="2" t="s">
        <v>7745</v>
      </c>
      <c r="E5381" s="2" t="s">
        <v>7746</v>
      </c>
      <c r="F5381" s="2" t="s">
        <v>7761</v>
      </c>
      <c r="G5381" s="2" t="s">
        <v>7762</v>
      </c>
      <c r="H5381" s="2" t="s">
        <v>2950</v>
      </c>
      <c r="I5381" s="2" t="s">
        <v>76</v>
      </c>
      <c r="J5381" s="2" t="b">
        <v>0</v>
      </c>
    </row>
    <row r="5382" ht="15.75" hidden="1" customHeight="1">
      <c r="A5382" s="2" t="s">
        <v>840</v>
      </c>
      <c r="B5382" s="2">
        <v>3.6797805E7</v>
      </c>
      <c r="C5382" s="2" t="s">
        <v>7744</v>
      </c>
      <c r="D5382" s="2" t="s">
        <v>7745</v>
      </c>
      <c r="E5382" s="2" t="s">
        <v>7746</v>
      </c>
      <c r="F5382" s="2" t="s">
        <v>7761</v>
      </c>
      <c r="G5382" s="2" t="s">
        <v>7762</v>
      </c>
      <c r="H5382" s="2" t="s">
        <v>2950</v>
      </c>
      <c r="I5382" s="2" t="s">
        <v>76</v>
      </c>
      <c r="J5382" s="2" t="b">
        <v>0</v>
      </c>
    </row>
    <row r="5383" ht="15.75" hidden="1" customHeight="1">
      <c r="A5383" s="2" t="s">
        <v>106</v>
      </c>
      <c r="B5383" s="2">
        <v>3.6797805E7</v>
      </c>
      <c r="C5383" s="2" t="s">
        <v>7744</v>
      </c>
      <c r="D5383" s="2" t="s">
        <v>7745</v>
      </c>
      <c r="E5383" s="2" t="s">
        <v>7746</v>
      </c>
      <c r="F5383" s="2" t="s">
        <v>7763</v>
      </c>
      <c r="G5383" s="2" t="s">
        <v>7764</v>
      </c>
      <c r="H5383" s="2" t="s">
        <v>2950</v>
      </c>
      <c r="I5383" s="2" t="s">
        <v>76</v>
      </c>
      <c r="J5383" s="2" t="b">
        <v>0</v>
      </c>
    </row>
    <row r="5384" ht="15.75" hidden="1" customHeight="1">
      <c r="A5384" s="2" t="s">
        <v>2815</v>
      </c>
      <c r="B5384" s="2">
        <v>3.6797805E7</v>
      </c>
      <c r="C5384" s="2" t="s">
        <v>7744</v>
      </c>
      <c r="D5384" s="2" t="s">
        <v>7745</v>
      </c>
      <c r="E5384" s="2" t="s">
        <v>7746</v>
      </c>
      <c r="F5384" s="2" t="s">
        <v>7765</v>
      </c>
      <c r="G5384" s="2" t="s">
        <v>7766</v>
      </c>
      <c r="H5384" s="2" t="s">
        <v>2950</v>
      </c>
      <c r="I5384" s="2" t="s">
        <v>76</v>
      </c>
      <c r="J5384" s="2" t="b">
        <v>0</v>
      </c>
    </row>
    <row r="5385" ht="15.75" hidden="1" customHeight="1">
      <c r="A5385" s="2" t="s">
        <v>2815</v>
      </c>
      <c r="B5385" s="2">
        <v>3.6797805E7</v>
      </c>
      <c r="C5385" s="2" t="s">
        <v>7744</v>
      </c>
      <c r="D5385" s="2" t="s">
        <v>7745</v>
      </c>
      <c r="E5385" s="2" t="s">
        <v>7746</v>
      </c>
      <c r="F5385" s="2" t="s">
        <v>7767</v>
      </c>
      <c r="G5385" s="2" t="s">
        <v>7768</v>
      </c>
      <c r="H5385" s="2" t="s">
        <v>2950</v>
      </c>
      <c r="I5385" s="2" t="s">
        <v>76</v>
      </c>
      <c r="J5385" s="2" t="b">
        <v>0</v>
      </c>
    </row>
    <row r="5386" ht="15.75" hidden="1" customHeight="1">
      <c r="A5386" s="2" t="s">
        <v>1834</v>
      </c>
      <c r="B5386" s="2">
        <v>3.6797805E7</v>
      </c>
      <c r="C5386" s="2" t="s">
        <v>7744</v>
      </c>
      <c r="D5386" s="2" t="s">
        <v>7745</v>
      </c>
      <c r="E5386" s="2" t="s">
        <v>7746</v>
      </c>
      <c r="F5386" s="2" t="s">
        <v>7767</v>
      </c>
      <c r="G5386" s="2" t="s">
        <v>7768</v>
      </c>
      <c r="H5386" s="2" t="s">
        <v>2950</v>
      </c>
      <c r="I5386" s="2" t="s">
        <v>76</v>
      </c>
      <c r="J5386" s="2" t="b">
        <v>0</v>
      </c>
    </row>
    <row r="5387" ht="15.75" hidden="1" customHeight="1">
      <c r="A5387" s="2" t="s">
        <v>295</v>
      </c>
      <c r="B5387" s="2">
        <v>3.6797805E7</v>
      </c>
      <c r="C5387" s="2" t="s">
        <v>7744</v>
      </c>
      <c r="D5387" s="2" t="s">
        <v>7745</v>
      </c>
      <c r="E5387" s="2" t="s">
        <v>7746</v>
      </c>
      <c r="F5387" s="2" t="s">
        <v>7769</v>
      </c>
      <c r="G5387" s="2" t="s">
        <v>7770</v>
      </c>
      <c r="H5387" s="2" t="s">
        <v>2950</v>
      </c>
      <c r="I5387" s="2" t="s">
        <v>76</v>
      </c>
      <c r="J5387" s="2" t="b">
        <v>0</v>
      </c>
    </row>
    <row r="5388" ht="15.75" hidden="1" customHeight="1">
      <c r="A5388" s="2" t="s">
        <v>2815</v>
      </c>
      <c r="B5388" s="2">
        <v>3.6797805E7</v>
      </c>
      <c r="C5388" s="2" t="s">
        <v>7744</v>
      </c>
      <c r="D5388" s="2" t="s">
        <v>7745</v>
      </c>
      <c r="E5388" s="2" t="s">
        <v>7746</v>
      </c>
      <c r="F5388" s="2" t="s">
        <v>7771</v>
      </c>
      <c r="G5388" s="2" t="s">
        <v>7772</v>
      </c>
      <c r="H5388" s="2" t="s">
        <v>2950</v>
      </c>
      <c r="I5388" s="2" t="s">
        <v>76</v>
      </c>
      <c r="J5388" s="2" t="b">
        <v>0</v>
      </c>
    </row>
    <row r="5389" ht="15.75" hidden="1" customHeight="1">
      <c r="A5389" s="2" t="s">
        <v>25</v>
      </c>
      <c r="B5389" s="2">
        <v>3.6797805E7</v>
      </c>
      <c r="C5389" s="2" t="s">
        <v>7744</v>
      </c>
      <c r="D5389" s="2" t="s">
        <v>7745</v>
      </c>
      <c r="E5389" s="2" t="s">
        <v>7746</v>
      </c>
      <c r="F5389" s="2" t="s">
        <v>7773</v>
      </c>
      <c r="G5389" s="2" t="s">
        <v>7774</v>
      </c>
      <c r="H5389" s="2" t="s">
        <v>126</v>
      </c>
      <c r="I5389" s="2" t="s">
        <v>76</v>
      </c>
      <c r="J5389" s="2" t="b">
        <v>0</v>
      </c>
    </row>
    <row r="5390" ht="15.75" hidden="1" customHeight="1">
      <c r="A5390" s="2" t="s">
        <v>80</v>
      </c>
      <c r="B5390" s="2">
        <v>3.6797805E7</v>
      </c>
      <c r="C5390" s="2" t="s">
        <v>7744</v>
      </c>
      <c r="D5390" s="2" t="s">
        <v>7745</v>
      </c>
      <c r="E5390" s="2" t="s">
        <v>7746</v>
      </c>
      <c r="F5390" s="2" t="s">
        <v>7775</v>
      </c>
      <c r="G5390" s="2" t="s">
        <v>7776</v>
      </c>
      <c r="H5390" s="2" t="s">
        <v>126</v>
      </c>
      <c r="I5390" s="2" t="s">
        <v>76</v>
      </c>
      <c r="J5390" s="2" t="b">
        <v>0</v>
      </c>
    </row>
    <row r="5391" ht="15.75" hidden="1" customHeight="1">
      <c r="A5391" s="2" t="s">
        <v>707</v>
      </c>
      <c r="B5391" s="2">
        <v>3.6797805E7</v>
      </c>
      <c r="C5391" s="2" t="s">
        <v>7744</v>
      </c>
      <c r="D5391" s="2" t="s">
        <v>7745</v>
      </c>
      <c r="E5391" s="2" t="s">
        <v>7746</v>
      </c>
      <c r="F5391" s="2" t="s">
        <v>7777</v>
      </c>
      <c r="G5391" s="2" t="s">
        <v>7778</v>
      </c>
      <c r="H5391" s="2" t="s">
        <v>126</v>
      </c>
      <c r="I5391" s="2" t="s">
        <v>76</v>
      </c>
      <c r="J5391" s="2" t="b">
        <v>0</v>
      </c>
    </row>
    <row r="5392" ht="15.75" hidden="1" customHeight="1">
      <c r="A5392" s="2" t="s">
        <v>292</v>
      </c>
      <c r="B5392" s="2">
        <v>3.6797805E7</v>
      </c>
      <c r="C5392" s="2" t="s">
        <v>7744</v>
      </c>
      <c r="D5392" s="2" t="s">
        <v>7745</v>
      </c>
      <c r="E5392" s="2" t="s">
        <v>7746</v>
      </c>
      <c r="F5392" s="2" t="s">
        <v>7779</v>
      </c>
      <c r="G5392" s="2" t="s">
        <v>7780</v>
      </c>
      <c r="H5392" s="2" t="s">
        <v>126</v>
      </c>
      <c r="I5392" s="2" t="s">
        <v>76</v>
      </c>
      <c r="J5392" s="2" t="b">
        <v>0</v>
      </c>
    </row>
    <row r="5393" ht="15.75" hidden="1" customHeight="1">
      <c r="A5393" s="2" t="s">
        <v>2815</v>
      </c>
      <c r="B5393" s="2">
        <v>3.6797805E7</v>
      </c>
      <c r="C5393" s="2" t="s">
        <v>7744</v>
      </c>
      <c r="D5393" s="2" t="s">
        <v>7745</v>
      </c>
      <c r="E5393" s="2" t="s">
        <v>7746</v>
      </c>
      <c r="F5393" s="2" t="s">
        <v>7779</v>
      </c>
      <c r="G5393" s="2" t="s">
        <v>7780</v>
      </c>
      <c r="H5393" s="2" t="s">
        <v>126</v>
      </c>
      <c r="I5393" s="2" t="s">
        <v>76</v>
      </c>
      <c r="J5393" s="2" t="b">
        <v>0</v>
      </c>
    </row>
    <row r="5394" ht="15.75" hidden="1" customHeight="1">
      <c r="A5394" s="2" t="s">
        <v>5492</v>
      </c>
      <c r="B5394" s="2">
        <v>3.6797805E7</v>
      </c>
      <c r="C5394" s="2" t="s">
        <v>7744</v>
      </c>
      <c r="D5394" s="2" t="s">
        <v>7745</v>
      </c>
      <c r="E5394" s="2" t="s">
        <v>7746</v>
      </c>
      <c r="F5394" s="2" t="s">
        <v>7781</v>
      </c>
      <c r="G5394" s="2" t="s">
        <v>7782</v>
      </c>
      <c r="H5394" s="2" t="s">
        <v>126</v>
      </c>
      <c r="I5394" s="2" t="s">
        <v>76</v>
      </c>
      <c r="J5394" s="2" t="b">
        <v>0</v>
      </c>
    </row>
    <row r="5395" ht="15.75" hidden="1" customHeight="1">
      <c r="A5395" s="2" t="s">
        <v>2815</v>
      </c>
      <c r="B5395" s="2">
        <v>3.6797805E7</v>
      </c>
      <c r="C5395" s="2" t="s">
        <v>7744</v>
      </c>
      <c r="D5395" s="2" t="s">
        <v>7745</v>
      </c>
      <c r="E5395" s="2" t="s">
        <v>7746</v>
      </c>
      <c r="F5395" s="2" t="s">
        <v>7783</v>
      </c>
      <c r="G5395" s="2" t="s">
        <v>7784</v>
      </c>
      <c r="H5395" s="2" t="s">
        <v>126</v>
      </c>
      <c r="I5395" s="2" t="s">
        <v>76</v>
      </c>
      <c r="J5395" s="2" t="b">
        <v>0</v>
      </c>
    </row>
    <row r="5396" ht="15.75" hidden="1" customHeight="1">
      <c r="A5396" s="2" t="s">
        <v>2815</v>
      </c>
      <c r="B5396" s="2">
        <v>3.6797805E7</v>
      </c>
      <c r="C5396" s="2" t="s">
        <v>7744</v>
      </c>
      <c r="D5396" s="2" t="s">
        <v>7745</v>
      </c>
      <c r="E5396" s="2" t="s">
        <v>7746</v>
      </c>
      <c r="F5396" s="2" t="s">
        <v>7785</v>
      </c>
      <c r="G5396" s="2" t="s">
        <v>7786</v>
      </c>
      <c r="H5396" s="2" t="s">
        <v>126</v>
      </c>
      <c r="I5396" s="2" t="s">
        <v>76</v>
      </c>
      <c r="J5396" s="2" t="b">
        <v>0</v>
      </c>
    </row>
    <row r="5397" ht="15.75" hidden="1" customHeight="1">
      <c r="A5397" s="2" t="s">
        <v>3370</v>
      </c>
      <c r="B5397" s="2">
        <v>3.6797805E7</v>
      </c>
      <c r="C5397" s="2" t="s">
        <v>7744</v>
      </c>
      <c r="D5397" s="2" t="s">
        <v>7745</v>
      </c>
      <c r="E5397" s="2" t="s">
        <v>7746</v>
      </c>
      <c r="F5397" s="2" t="s">
        <v>7787</v>
      </c>
      <c r="G5397" s="2" t="s">
        <v>7788</v>
      </c>
      <c r="H5397" s="2" t="s">
        <v>126</v>
      </c>
      <c r="I5397" s="2" t="s">
        <v>76</v>
      </c>
      <c r="J5397" s="2" t="b">
        <v>0</v>
      </c>
    </row>
    <row r="5398" ht="15.75" hidden="1" customHeight="1">
      <c r="A5398" s="2" t="s">
        <v>138</v>
      </c>
      <c r="B5398" s="2">
        <v>3.6797805E7</v>
      </c>
      <c r="C5398" s="2" t="s">
        <v>7744</v>
      </c>
      <c r="D5398" s="2" t="s">
        <v>7745</v>
      </c>
      <c r="E5398" s="2" t="s">
        <v>7746</v>
      </c>
      <c r="F5398" s="2" t="s">
        <v>7789</v>
      </c>
      <c r="G5398" s="2" t="s">
        <v>7790</v>
      </c>
      <c r="H5398" s="2" t="s">
        <v>126</v>
      </c>
      <c r="I5398" s="2" t="s">
        <v>76</v>
      </c>
      <c r="J5398" s="2" t="b">
        <v>0</v>
      </c>
    </row>
    <row r="5399" ht="15.75" hidden="1" customHeight="1">
      <c r="A5399" s="2" t="s">
        <v>1765</v>
      </c>
      <c r="B5399" s="2">
        <v>3.6797805E7</v>
      </c>
      <c r="C5399" s="2" t="s">
        <v>7744</v>
      </c>
      <c r="D5399" s="2" t="s">
        <v>7745</v>
      </c>
      <c r="E5399" s="2" t="s">
        <v>7746</v>
      </c>
      <c r="F5399" s="2" t="s">
        <v>7791</v>
      </c>
      <c r="G5399" s="2" t="s">
        <v>7792</v>
      </c>
      <c r="H5399" s="2" t="s">
        <v>126</v>
      </c>
      <c r="I5399" s="2" t="s">
        <v>76</v>
      </c>
      <c r="J5399" s="2" t="b">
        <v>0</v>
      </c>
    </row>
    <row r="5400" ht="15.75" hidden="1" customHeight="1">
      <c r="A5400" s="2" t="s">
        <v>840</v>
      </c>
      <c r="B5400" s="2">
        <v>3.6797805E7</v>
      </c>
      <c r="C5400" s="2" t="s">
        <v>7744</v>
      </c>
      <c r="D5400" s="2" t="s">
        <v>7745</v>
      </c>
      <c r="E5400" s="2" t="s">
        <v>7746</v>
      </c>
      <c r="F5400" s="2" t="s">
        <v>7793</v>
      </c>
      <c r="G5400" s="2" t="s">
        <v>7794</v>
      </c>
      <c r="H5400" s="2" t="s">
        <v>126</v>
      </c>
      <c r="I5400" s="2" t="s">
        <v>76</v>
      </c>
      <c r="J5400" s="2" t="b">
        <v>0</v>
      </c>
    </row>
    <row r="5401" ht="15.75" hidden="1" customHeight="1">
      <c r="A5401" s="2" t="s">
        <v>131</v>
      </c>
      <c r="B5401" s="2">
        <v>3.6797805E7</v>
      </c>
      <c r="C5401" s="2" t="s">
        <v>7744</v>
      </c>
      <c r="D5401" s="2" t="s">
        <v>7745</v>
      </c>
      <c r="E5401" s="2" t="s">
        <v>7746</v>
      </c>
      <c r="F5401" s="2" t="s">
        <v>7795</v>
      </c>
      <c r="G5401" s="2" t="s">
        <v>7796</v>
      </c>
      <c r="H5401" s="2" t="s">
        <v>126</v>
      </c>
      <c r="I5401" s="2" t="s">
        <v>76</v>
      </c>
      <c r="J5401" s="2" t="b">
        <v>0</v>
      </c>
    </row>
    <row r="5402" ht="15.75" hidden="1" customHeight="1">
      <c r="A5402" s="2" t="s">
        <v>3315</v>
      </c>
      <c r="B5402" s="2">
        <v>3.6797805E7</v>
      </c>
      <c r="C5402" s="2" t="s">
        <v>7744</v>
      </c>
      <c r="D5402" s="2" t="s">
        <v>7745</v>
      </c>
      <c r="E5402" s="2" t="s">
        <v>7746</v>
      </c>
      <c r="F5402" s="2" t="s">
        <v>7797</v>
      </c>
      <c r="G5402" s="2" t="s">
        <v>7798</v>
      </c>
      <c r="H5402" s="2" t="s">
        <v>126</v>
      </c>
      <c r="I5402" s="2" t="s">
        <v>76</v>
      </c>
      <c r="J5402" s="2" t="b">
        <v>0</v>
      </c>
    </row>
    <row r="5403" ht="15.75" hidden="1" customHeight="1">
      <c r="A5403" s="2" t="s">
        <v>85</v>
      </c>
      <c r="B5403" s="2">
        <v>3.6797805E7</v>
      </c>
      <c r="C5403" s="2" t="s">
        <v>7744</v>
      </c>
      <c r="D5403" s="2" t="s">
        <v>7745</v>
      </c>
      <c r="E5403" s="2" t="s">
        <v>7746</v>
      </c>
      <c r="F5403" s="2" t="s">
        <v>7799</v>
      </c>
      <c r="G5403" s="2" t="s">
        <v>7800</v>
      </c>
      <c r="H5403" s="2" t="s">
        <v>126</v>
      </c>
      <c r="I5403" s="2" t="s">
        <v>76</v>
      </c>
      <c r="J5403" s="2" t="b">
        <v>0</v>
      </c>
    </row>
    <row r="5404" ht="15.75" hidden="1" customHeight="1">
      <c r="A5404" s="2" t="s">
        <v>2886</v>
      </c>
      <c r="B5404" s="2">
        <v>3.6797805E7</v>
      </c>
      <c r="C5404" s="2" t="s">
        <v>7744</v>
      </c>
      <c r="D5404" s="2" t="s">
        <v>7745</v>
      </c>
      <c r="E5404" s="2" t="s">
        <v>7746</v>
      </c>
      <c r="F5404" s="2" t="s">
        <v>7801</v>
      </c>
      <c r="G5404" s="2" t="s">
        <v>7802</v>
      </c>
      <c r="H5404" s="2" t="s">
        <v>126</v>
      </c>
      <c r="I5404" s="2" t="s">
        <v>76</v>
      </c>
      <c r="J5404" s="2" t="b">
        <v>0</v>
      </c>
    </row>
    <row r="5405" ht="15.75" hidden="1" customHeight="1">
      <c r="A5405" s="2" t="s">
        <v>2815</v>
      </c>
      <c r="B5405" s="2">
        <v>3.6797805E7</v>
      </c>
      <c r="C5405" s="2" t="s">
        <v>7744</v>
      </c>
      <c r="D5405" s="2" t="s">
        <v>7745</v>
      </c>
      <c r="E5405" s="2" t="s">
        <v>7746</v>
      </c>
      <c r="F5405" s="2" t="s">
        <v>7803</v>
      </c>
      <c r="G5405" s="2" t="s">
        <v>7804</v>
      </c>
      <c r="H5405" s="2" t="s">
        <v>126</v>
      </c>
      <c r="I5405" s="2" t="s">
        <v>76</v>
      </c>
      <c r="J5405" s="2" t="b">
        <v>0</v>
      </c>
    </row>
    <row r="5406" ht="15.75" hidden="1" customHeight="1">
      <c r="A5406" s="2" t="s">
        <v>2815</v>
      </c>
      <c r="B5406" s="2">
        <v>3.6797805E7</v>
      </c>
      <c r="C5406" s="2" t="s">
        <v>7744</v>
      </c>
      <c r="D5406" s="2" t="s">
        <v>7745</v>
      </c>
      <c r="E5406" s="2" t="s">
        <v>7746</v>
      </c>
      <c r="F5406" s="2" t="s">
        <v>7805</v>
      </c>
      <c r="G5406" s="2" t="s">
        <v>7806</v>
      </c>
      <c r="H5406" s="2" t="s">
        <v>126</v>
      </c>
      <c r="I5406" s="2" t="s">
        <v>76</v>
      </c>
      <c r="J5406" s="2" t="b">
        <v>0</v>
      </c>
    </row>
    <row r="5407" ht="15.75" hidden="1" customHeight="1">
      <c r="A5407" s="2" t="s">
        <v>186</v>
      </c>
      <c r="B5407" s="2">
        <v>3.6797805E7</v>
      </c>
      <c r="C5407" s="2" t="s">
        <v>7744</v>
      </c>
      <c r="D5407" s="2" t="s">
        <v>7745</v>
      </c>
      <c r="E5407" s="2" t="s">
        <v>7746</v>
      </c>
      <c r="F5407" s="2" t="s">
        <v>7807</v>
      </c>
      <c r="G5407" s="2" t="s">
        <v>7808</v>
      </c>
      <c r="H5407" s="2" t="s">
        <v>4</v>
      </c>
      <c r="I5407" s="2" t="s">
        <v>76</v>
      </c>
      <c r="J5407" s="2" t="b">
        <v>0</v>
      </c>
    </row>
    <row r="5408" ht="15.75" hidden="1" customHeight="1">
      <c r="A5408" s="2" t="s">
        <v>606</v>
      </c>
      <c r="B5408" s="2">
        <v>3.6797805E7</v>
      </c>
      <c r="C5408" s="2" t="s">
        <v>7744</v>
      </c>
      <c r="D5408" s="2" t="s">
        <v>7745</v>
      </c>
      <c r="E5408" s="2" t="s">
        <v>7746</v>
      </c>
      <c r="F5408" s="2" t="s">
        <v>7807</v>
      </c>
      <c r="G5408" s="2" t="s">
        <v>7808</v>
      </c>
      <c r="H5408" s="2" t="s">
        <v>4</v>
      </c>
      <c r="I5408" s="2" t="s">
        <v>76</v>
      </c>
      <c r="J5408" s="2" t="b">
        <v>0</v>
      </c>
    </row>
    <row r="5409" ht="15.75" hidden="1" customHeight="1">
      <c r="A5409" s="2" t="s">
        <v>2815</v>
      </c>
      <c r="B5409" s="2">
        <v>3.6797805E7</v>
      </c>
      <c r="C5409" s="2" t="s">
        <v>7744</v>
      </c>
      <c r="D5409" s="2" t="s">
        <v>7745</v>
      </c>
      <c r="E5409" s="2" t="s">
        <v>7746</v>
      </c>
      <c r="F5409" s="2" t="s">
        <v>7809</v>
      </c>
      <c r="G5409" s="2" t="s">
        <v>7810</v>
      </c>
      <c r="H5409" s="2" t="s">
        <v>4</v>
      </c>
      <c r="I5409" s="2" t="s">
        <v>76</v>
      </c>
      <c r="J5409" s="2" t="b">
        <v>0</v>
      </c>
    </row>
    <row r="5410" ht="15.75" hidden="1" customHeight="1">
      <c r="A5410" s="2" t="s">
        <v>2815</v>
      </c>
      <c r="B5410" s="2">
        <v>3.6797805E7</v>
      </c>
      <c r="C5410" s="2" t="s">
        <v>7744</v>
      </c>
      <c r="D5410" s="2" t="s">
        <v>7745</v>
      </c>
      <c r="E5410" s="2" t="s">
        <v>7746</v>
      </c>
      <c r="F5410" s="2" t="s">
        <v>7811</v>
      </c>
      <c r="G5410" s="2" t="s">
        <v>7812</v>
      </c>
      <c r="H5410" s="2" t="s">
        <v>4</v>
      </c>
      <c r="I5410" s="2" t="s">
        <v>76</v>
      </c>
      <c r="J5410" s="2" t="b">
        <v>0</v>
      </c>
    </row>
    <row r="5411" ht="15.75" hidden="1" customHeight="1">
      <c r="A5411" s="2" t="s">
        <v>2815</v>
      </c>
      <c r="B5411" s="2">
        <v>3.6797805E7</v>
      </c>
      <c r="C5411" s="2" t="s">
        <v>7744</v>
      </c>
      <c r="D5411" s="2" t="s">
        <v>7745</v>
      </c>
      <c r="E5411" s="2" t="s">
        <v>7746</v>
      </c>
      <c r="F5411" s="2" t="s">
        <v>7813</v>
      </c>
      <c r="G5411" s="2" t="s">
        <v>7814</v>
      </c>
      <c r="H5411" s="2" t="s">
        <v>4</v>
      </c>
      <c r="I5411" s="2" t="s">
        <v>76</v>
      </c>
      <c r="J5411" s="2" t="b">
        <v>0</v>
      </c>
    </row>
    <row r="5412" ht="15.75" hidden="1" customHeight="1">
      <c r="A5412" s="2" t="s">
        <v>138</v>
      </c>
      <c r="B5412" s="2">
        <v>3.6797805E7</v>
      </c>
      <c r="C5412" s="2" t="s">
        <v>7744</v>
      </c>
      <c r="D5412" s="2" t="s">
        <v>7745</v>
      </c>
      <c r="E5412" s="2" t="s">
        <v>7746</v>
      </c>
      <c r="F5412" s="2" t="s">
        <v>7815</v>
      </c>
      <c r="G5412" s="2" t="s">
        <v>7816</v>
      </c>
      <c r="H5412" s="2" t="s">
        <v>4</v>
      </c>
      <c r="I5412" s="2" t="s">
        <v>76</v>
      </c>
      <c r="J5412" s="2" t="b">
        <v>0</v>
      </c>
    </row>
    <row r="5413" ht="15.75" hidden="1" customHeight="1">
      <c r="A5413" s="2" t="s">
        <v>269</v>
      </c>
      <c r="B5413" s="2">
        <v>3.4577635E7</v>
      </c>
      <c r="C5413" s="2" t="s">
        <v>7817</v>
      </c>
      <c r="D5413" s="2" t="s">
        <v>7818</v>
      </c>
      <c r="E5413" s="2" t="s">
        <v>7819</v>
      </c>
      <c r="F5413" s="2" t="s">
        <v>7820</v>
      </c>
      <c r="G5413" s="2" t="s">
        <v>7821</v>
      </c>
      <c r="H5413" s="2" t="s">
        <v>353</v>
      </c>
      <c r="I5413" s="2" t="s">
        <v>76</v>
      </c>
      <c r="J5413" s="2" t="b">
        <v>1</v>
      </c>
      <c r="K5413" s="2">
        <v>65340.0</v>
      </c>
      <c r="L5413" s="2" t="s">
        <v>275</v>
      </c>
      <c r="M5413" s="2" t="s">
        <v>276</v>
      </c>
      <c r="N5413" s="2" t="s">
        <v>277</v>
      </c>
      <c r="P5413" s="2" t="s">
        <v>278</v>
      </c>
      <c r="Q5413" s="2" t="s">
        <v>279</v>
      </c>
    </row>
    <row r="5414" ht="15.75" hidden="1" customHeight="1">
      <c r="A5414" s="2" t="s">
        <v>1765</v>
      </c>
      <c r="B5414" s="2">
        <v>3.4577635E7</v>
      </c>
      <c r="C5414" s="2" t="s">
        <v>7817</v>
      </c>
      <c r="D5414" s="2" t="s">
        <v>7818</v>
      </c>
      <c r="E5414" s="2" t="s">
        <v>7819</v>
      </c>
      <c r="F5414" s="2" t="s">
        <v>7822</v>
      </c>
      <c r="G5414" s="2" t="s">
        <v>7823</v>
      </c>
      <c r="H5414" s="2" t="s">
        <v>353</v>
      </c>
      <c r="I5414" s="2" t="s">
        <v>76</v>
      </c>
      <c r="J5414" s="2" t="b">
        <v>0</v>
      </c>
    </row>
    <row r="5415" ht="15.75" hidden="1" customHeight="1">
      <c r="A5415" s="2" t="s">
        <v>269</v>
      </c>
      <c r="B5415" s="2">
        <v>3.4577635E7</v>
      </c>
      <c r="C5415" s="2" t="s">
        <v>7817</v>
      </c>
      <c r="D5415" s="2" t="s">
        <v>7818</v>
      </c>
      <c r="E5415" s="2" t="s">
        <v>7819</v>
      </c>
      <c r="F5415" s="2" t="s">
        <v>7824</v>
      </c>
      <c r="G5415" s="2" t="s">
        <v>7825</v>
      </c>
      <c r="H5415" s="2" t="s">
        <v>353</v>
      </c>
      <c r="I5415" s="2" t="s">
        <v>76</v>
      </c>
      <c r="J5415" s="2" t="b">
        <v>1</v>
      </c>
      <c r="K5415" s="2">
        <v>65340.0</v>
      </c>
      <c r="L5415" s="2" t="s">
        <v>275</v>
      </c>
      <c r="M5415" s="2" t="s">
        <v>276</v>
      </c>
      <c r="N5415" s="2" t="s">
        <v>277</v>
      </c>
      <c r="P5415" s="2" t="s">
        <v>278</v>
      </c>
      <c r="Q5415" s="2" t="s">
        <v>279</v>
      </c>
    </row>
    <row r="5416" ht="15.75" hidden="1" customHeight="1">
      <c r="A5416" s="2" t="s">
        <v>707</v>
      </c>
      <c r="B5416" s="2">
        <v>3.4577635E7</v>
      </c>
      <c r="C5416" s="2" t="s">
        <v>7817</v>
      </c>
      <c r="D5416" s="2" t="s">
        <v>7818</v>
      </c>
      <c r="E5416" s="2" t="s">
        <v>7819</v>
      </c>
      <c r="F5416" s="2" t="s">
        <v>7826</v>
      </c>
      <c r="G5416" s="2" t="s">
        <v>7827</v>
      </c>
      <c r="H5416" s="2" t="s">
        <v>353</v>
      </c>
      <c r="I5416" s="2" t="s">
        <v>76</v>
      </c>
      <c r="J5416" s="2" t="b">
        <v>0</v>
      </c>
    </row>
    <row r="5417" ht="15.75" hidden="1" customHeight="1">
      <c r="A5417" s="2" t="s">
        <v>25</v>
      </c>
      <c r="B5417" s="2">
        <v>3.4577635E7</v>
      </c>
      <c r="C5417" s="2" t="s">
        <v>7817</v>
      </c>
      <c r="D5417" s="2" t="s">
        <v>7818</v>
      </c>
      <c r="E5417" s="2" t="s">
        <v>7819</v>
      </c>
      <c r="F5417" s="2" t="s">
        <v>7828</v>
      </c>
      <c r="G5417" s="2" t="s">
        <v>7829</v>
      </c>
      <c r="H5417" s="2" t="s">
        <v>353</v>
      </c>
      <c r="I5417" s="2" t="s">
        <v>76</v>
      </c>
      <c r="J5417" s="2" t="b">
        <v>0</v>
      </c>
    </row>
    <row r="5418" ht="15.75" hidden="1" customHeight="1">
      <c r="A5418" s="2" t="s">
        <v>5607</v>
      </c>
      <c r="B5418" s="2">
        <v>3.4577635E7</v>
      </c>
      <c r="C5418" s="2" t="s">
        <v>7817</v>
      </c>
      <c r="D5418" s="2" t="s">
        <v>7818</v>
      </c>
      <c r="E5418" s="2" t="s">
        <v>7819</v>
      </c>
      <c r="F5418" s="2" t="s">
        <v>7828</v>
      </c>
      <c r="G5418" s="2" t="s">
        <v>7829</v>
      </c>
      <c r="H5418" s="2" t="s">
        <v>353</v>
      </c>
      <c r="I5418" s="2" t="s">
        <v>76</v>
      </c>
      <c r="J5418" s="2" t="b">
        <v>1</v>
      </c>
      <c r="K5418" s="2">
        <v>1044.0</v>
      </c>
      <c r="L5418" s="2" t="s">
        <v>5608</v>
      </c>
      <c r="M5418" s="2" t="s">
        <v>5609</v>
      </c>
      <c r="N5418" s="2" t="s">
        <v>5610</v>
      </c>
      <c r="P5418" s="2" t="s">
        <v>5611</v>
      </c>
      <c r="Q5418" s="2" t="s">
        <v>5612</v>
      </c>
    </row>
    <row r="5419" ht="15.75" hidden="1" customHeight="1">
      <c r="A5419" s="2" t="s">
        <v>2924</v>
      </c>
      <c r="B5419" s="2">
        <v>3.4577635E7</v>
      </c>
      <c r="C5419" s="2" t="s">
        <v>7817</v>
      </c>
      <c r="D5419" s="2" t="s">
        <v>7818</v>
      </c>
      <c r="E5419" s="2" t="s">
        <v>7819</v>
      </c>
      <c r="F5419" s="2" t="s">
        <v>7828</v>
      </c>
      <c r="G5419" s="2" t="s">
        <v>7829</v>
      </c>
      <c r="H5419" s="2" t="s">
        <v>353</v>
      </c>
      <c r="I5419" s="2" t="s">
        <v>76</v>
      </c>
      <c r="J5419" s="2" t="b">
        <v>0</v>
      </c>
    </row>
    <row r="5420" ht="15.75" hidden="1" customHeight="1">
      <c r="A5420" s="2" t="s">
        <v>7830</v>
      </c>
      <c r="B5420" s="2">
        <v>3.4577635E7</v>
      </c>
      <c r="C5420" s="2" t="s">
        <v>7817</v>
      </c>
      <c r="D5420" s="2" t="s">
        <v>7818</v>
      </c>
      <c r="E5420" s="2" t="s">
        <v>7819</v>
      </c>
      <c r="F5420" s="2" t="s">
        <v>7828</v>
      </c>
      <c r="G5420" s="2" t="s">
        <v>7829</v>
      </c>
      <c r="H5420" s="2" t="s">
        <v>353</v>
      </c>
      <c r="I5420" s="2" t="s">
        <v>76</v>
      </c>
      <c r="J5420" s="2" t="b">
        <v>1</v>
      </c>
      <c r="K5420" s="2">
        <v>6305.0</v>
      </c>
      <c r="L5420" s="2" t="s">
        <v>1023</v>
      </c>
      <c r="M5420" s="2" t="s">
        <v>1024</v>
      </c>
      <c r="N5420" s="2" t="s">
        <v>1025</v>
      </c>
      <c r="P5420" s="2" t="s">
        <v>1026</v>
      </c>
      <c r="Q5420" s="2" t="s">
        <v>1027</v>
      </c>
    </row>
    <row r="5421" ht="15.75" hidden="1" customHeight="1">
      <c r="A5421" s="2" t="s">
        <v>1891</v>
      </c>
      <c r="B5421" s="2">
        <v>3.4577635E7</v>
      </c>
      <c r="C5421" s="2" t="s">
        <v>7817</v>
      </c>
      <c r="D5421" s="2" t="s">
        <v>7818</v>
      </c>
      <c r="E5421" s="2" t="s">
        <v>7819</v>
      </c>
      <c r="F5421" s="2" t="s">
        <v>7828</v>
      </c>
      <c r="G5421" s="2" t="s">
        <v>7829</v>
      </c>
      <c r="H5421" s="2" t="s">
        <v>353</v>
      </c>
      <c r="I5421" s="2" t="s">
        <v>76</v>
      </c>
      <c r="J5421" s="2" t="b">
        <v>1</v>
      </c>
      <c r="K5421" s="2">
        <v>161166.0</v>
      </c>
      <c r="L5421" s="2" t="s">
        <v>1892</v>
      </c>
      <c r="M5421" s="2" t="s">
        <v>1893</v>
      </c>
      <c r="N5421" s="2" t="s">
        <v>1894</v>
      </c>
      <c r="P5421" s="2" t="s">
        <v>1895</v>
      </c>
      <c r="Q5421" s="2" t="s">
        <v>1896</v>
      </c>
    </row>
    <row r="5422" ht="15.75" hidden="1" customHeight="1">
      <c r="A5422" s="2" t="s">
        <v>256</v>
      </c>
      <c r="B5422" s="2">
        <v>3.4577635E7</v>
      </c>
      <c r="C5422" s="2" t="s">
        <v>7817</v>
      </c>
      <c r="D5422" s="2" t="s">
        <v>7818</v>
      </c>
      <c r="E5422" s="2" t="s">
        <v>7819</v>
      </c>
      <c r="F5422" s="2" t="s">
        <v>7828</v>
      </c>
      <c r="G5422" s="2" t="s">
        <v>7829</v>
      </c>
      <c r="H5422" s="2" t="s">
        <v>353</v>
      </c>
      <c r="I5422" s="2" t="s">
        <v>76</v>
      </c>
      <c r="J5422" s="2" t="b">
        <v>0</v>
      </c>
    </row>
    <row r="5423" ht="15.75" hidden="1" customHeight="1">
      <c r="A5423" s="2" t="s">
        <v>1312</v>
      </c>
      <c r="B5423" s="2">
        <v>3.4577635E7</v>
      </c>
      <c r="C5423" s="2" t="s">
        <v>7817</v>
      </c>
      <c r="D5423" s="2" t="s">
        <v>7818</v>
      </c>
      <c r="E5423" s="2" t="s">
        <v>7819</v>
      </c>
      <c r="F5423" s="2" t="s">
        <v>7828</v>
      </c>
      <c r="G5423" s="2" t="s">
        <v>7829</v>
      </c>
      <c r="H5423" s="2" t="s">
        <v>353</v>
      </c>
      <c r="I5423" s="2" t="s">
        <v>76</v>
      </c>
      <c r="J5423" s="2" t="b">
        <v>1</v>
      </c>
      <c r="K5423" s="2">
        <v>6140.0</v>
      </c>
      <c r="L5423" s="2" t="s">
        <v>1313</v>
      </c>
      <c r="M5423" s="2" t="s">
        <v>1314</v>
      </c>
      <c r="N5423" s="2" t="s">
        <v>1315</v>
      </c>
      <c r="P5423" s="2" t="s">
        <v>1316</v>
      </c>
      <c r="Q5423" s="2" t="s">
        <v>1317</v>
      </c>
    </row>
    <row r="5424" ht="15.75" hidden="1" customHeight="1">
      <c r="A5424" s="2" t="s">
        <v>1460</v>
      </c>
      <c r="B5424" s="2">
        <v>3.4577635E7</v>
      </c>
      <c r="C5424" s="2" t="s">
        <v>7817</v>
      </c>
      <c r="D5424" s="2" t="s">
        <v>7818</v>
      </c>
      <c r="E5424" s="2" t="s">
        <v>7819</v>
      </c>
      <c r="F5424" s="2" t="s">
        <v>7828</v>
      </c>
      <c r="G5424" s="2" t="s">
        <v>7829</v>
      </c>
      <c r="H5424" s="2" t="s">
        <v>353</v>
      </c>
      <c r="I5424" s="2" t="s">
        <v>76</v>
      </c>
      <c r="J5424" s="2" t="b">
        <v>1</v>
      </c>
      <c r="K5424" s="2">
        <v>6274.0</v>
      </c>
      <c r="L5424" s="2" t="s">
        <v>1461</v>
      </c>
      <c r="M5424" s="2" t="s">
        <v>1462</v>
      </c>
      <c r="N5424" s="2" t="s">
        <v>1463</v>
      </c>
      <c r="P5424" s="2" t="s">
        <v>1464</v>
      </c>
      <c r="Q5424" s="2" t="s">
        <v>1465</v>
      </c>
    </row>
    <row r="5425" ht="15.75" hidden="1" customHeight="1">
      <c r="A5425" s="2" t="s">
        <v>3587</v>
      </c>
      <c r="B5425" s="2">
        <v>3.4577635E7</v>
      </c>
      <c r="C5425" s="2" t="s">
        <v>7817</v>
      </c>
      <c r="D5425" s="2" t="s">
        <v>7818</v>
      </c>
      <c r="E5425" s="2" t="s">
        <v>7819</v>
      </c>
      <c r="F5425" s="2" t="s">
        <v>7831</v>
      </c>
      <c r="G5425" s="2" t="s">
        <v>7832</v>
      </c>
      <c r="H5425" s="2" t="s">
        <v>353</v>
      </c>
      <c r="I5425" s="2" t="s">
        <v>76</v>
      </c>
      <c r="J5425" s="2" t="b">
        <v>1</v>
      </c>
      <c r="K5425" s="2">
        <v>2723872.0</v>
      </c>
      <c r="L5425" s="2" t="s">
        <v>3590</v>
      </c>
      <c r="M5425" s="2" t="s">
        <v>1790</v>
      </c>
      <c r="N5425" s="2" t="s">
        <v>369</v>
      </c>
      <c r="P5425" s="2" t="s">
        <v>3591</v>
      </c>
      <c r="Q5425" s="2" t="s">
        <v>3592</v>
      </c>
    </row>
    <row r="5426" ht="15.75" hidden="1" customHeight="1">
      <c r="A5426" s="2" t="s">
        <v>3040</v>
      </c>
      <c r="B5426" s="2">
        <v>3.4577635E7</v>
      </c>
      <c r="C5426" s="2" t="s">
        <v>7817</v>
      </c>
      <c r="D5426" s="2" t="s">
        <v>7818</v>
      </c>
      <c r="E5426" s="2" t="s">
        <v>7819</v>
      </c>
      <c r="F5426" s="2" t="s">
        <v>7831</v>
      </c>
      <c r="G5426" s="2" t="s">
        <v>7832</v>
      </c>
      <c r="H5426" s="2" t="s">
        <v>353</v>
      </c>
      <c r="I5426" s="2" t="s">
        <v>76</v>
      </c>
      <c r="J5426" s="2" t="b">
        <v>1</v>
      </c>
      <c r="K5426" s="2">
        <v>18950.0</v>
      </c>
      <c r="L5426" s="2" t="s">
        <v>3043</v>
      </c>
      <c r="M5426" s="2" t="s">
        <v>1790</v>
      </c>
      <c r="N5426" s="2" t="s">
        <v>369</v>
      </c>
      <c r="P5426" s="2" t="s">
        <v>3044</v>
      </c>
      <c r="Q5426" s="2" t="s">
        <v>3045</v>
      </c>
    </row>
    <row r="5427" ht="15.75" hidden="1" customHeight="1">
      <c r="A5427" s="2" t="s">
        <v>256</v>
      </c>
      <c r="B5427" s="2">
        <v>3.4577635E7</v>
      </c>
      <c r="C5427" s="2" t="s">
        <v>7817</v>
      </c>
      <c r="D5427" s="2" t="s">
        <v>7818</v>
      </c>
      <c r="E5427" s="2" t="s">
        <v>7819</v>
      </c>
      <c r="F5427" s="2" t="s">
        <v>7831</v>
      </c>
      <c r="G5427" s="2" t="s">
        <v>7832</v>
      </c>
      <c r="H5427" s="2" t="s">
        <v>353</v>
      </c>
      <c r="I5427" s="2" t="s">
        <v>76</v>
      </c>
      <c r="J5427" s="2" t="b">
        <v>0</v>
      </c>
    </row>
    <row r="5428" ht="15.75" hidden="1" customHeight="1">
      <c r="A5428" s="2" t="s">
        <v>355</v>
      </c>
      <c r="B5428" s="2">
        <v>3.4577635E7</v>
      </c>
      <c r="C5428" s="2" t="s">
        <v>7817</v>
      </c>
      <c r="D5428" s="2" t="s">
        <v>7818</v>
      </c>
      <c r="E5428" s="2" t="s">
        <v>7819</v>
      </c>
      <c r="F5428" s="2" t="s">
        <v>7833</v>
      </c>
      <c r="G5428" s="2" t="s">
        <v>7834</v>
      </c>
      <c r="H5428" s="2" t="s">
        <v>353</v>
      </c>
      <c r="I5428" s="2" t="s">
        <v>76</v>
      </c>
      <c r="J5428" s="2" t="b">
        <v>0</v>
      </c>
    </row>
    <row r="5429" ht="15.75" hidden="1" customHeight="1">
      <c r="A5429" s="2" t="s">
        <v>292</v>
      </c>
      <c r="B5429" s="2">
        <v>3.4577635E7</v>
      </c>
      <c r="C5429" s="2" t="s">
        <v>7817</v>
      </c>
      <c r="D5429" s="2" t="s">
        <v>7818</v>
      </c>
      <c r="E5429" s="2" t="s">
        <v>7819</v>
      </c>
      <c r="F5429" s="2" t="s">
        <v>7835</v>
      </c>
      <c r="G5429" s="2" t="s">
        <v>7836</v>
      </c>
      <c r="H5429" s="2" t="s">
        <v>353</v>
      </c>
      <c r="I5429" s="2" t="s">
        <v>76</v>
      </c>
      <c r="J5429" s="2" t="b">
        <v>0</v>
      </c>
    </row>
    <row r="5430" ht="15.75" hidden="1" customHeight="1">
      <c r="A5430" s="2" t="s">
        <v>355</v>
      </c>
      <c r="B5430" s="2">
        <v>3.4577635E7</v>
      </c>
      <c r="C5430" s="2" t="s">
        <v>7817</v>
      </c>
      <c r="D5430" s="2" t="s">
        <v>7818</v>
      </c>
      <c r="E5430" s="2" t="s">
        <v>7819</v>
      </c>
      <c r="F5430" s="2" t="s">
        <v>7835</v>
      </c>
      <c r="G5430" s="2" t="s">
        <v>7836</v>
      </c>
      <c r="H5430" s="2" t="s">
        <v>353</v>
      </c>
      <c r="I5430" s="2" t="s">
        <v>76</v>
      </c>
      <c r="J5430" s="2" t="b">
        <v>0</v>
      </c>
    </row>
    <row r="5431" ht="15.75" hidden="1" customHeight="1">
      <c r="A5431" s="2" t="s">
        <v>355</v>
      </c>
      <c r="B5431" s="2">
        <v>3.4577635E7</v>
      </c>
      <c r="C5431" s="2" t="s">
        <v>7817</v>
      </c>
      <c r="D5431" s="2" t="s">
        <v>7818</v>
      </c>
      <c r="E5431" s="2" t="s">
        <v>7819</v>
      </c>
      <c r="F5431" s="2" t="s">
        <v>7837</v>
      </c>
      <c r="G5431" s="2" t="s">
        <v>7838</v>
      </c>
      <c r="H5431" s="2" t="s">
        <v>353</v>
      </c>
      <c r="I5431" s="2" t="s">
        <v>76</v>
      </c>
      <c r="J5431" s="2" t="b">
        <v>0</v>
      </c>
    </row>
    <row r="5432" ht="15.75" hidden="1" customHeight="1">
      <c r="A5432" s="2" t="s">
        <v>259</v>
      </c>
      <c r="B5432" s="2">
        <v>3.4577635E7</v>
      </c>
      <c r="C5432" s="2" t="s">
        <v>7817</v>
      </c>
      <c r="D5432" s="2" t="s">
        <v>7818</v>
      </c>
      <c r="E5432" s="2" t="s">
        <v>7819</v>
      </c>
      <c r="F5432" s="2" t="s">
        <v>7837</v>
      </c>
      <c r="G5432" s="2" t="s">
        <v>7838</v>
      </c>
      <c r="H5432" s="2" t="s">
        <v>353</v>
      </c>
      <c r="I5432" s="2" t="s">
        <v>76</v>
      </c>
      <c r="J5432" s="2" t="b">
        <v>1</v>
      </c>
      <c r="K5432" s="2">
        <v>2712.0</v>
      </c>
      <c r="L5432" s="2" t="s">
        <v>262</v>
      </c>
      <c r="M5432" s="2" t="s">
        <v>263</v>
      </c>
      <c r="N5432" s="2" t="s">
        <v>264</v>
      </c>
      <c r="P5432" s="2" t="s">
        <v>265</v>
      </c>
      <c r="Q5432" s="2" t="s">
        <v>266</v>
      </c>
    </row>
    <row r="5433" ht="15.75" hidden="1" customHeight="1">
      <c r="A5433" s="2" t="s">
        <v>606</v>
      </c>
      <c r="B5433" s="2">
        <v>3.4577635E7</v>
      </c>
      <c r="C5433" s="2" t="s">
        <v>7817</v>
      </c>
      <c r="D5433" s="2" t="s">
        <v>7818</v>
      </c>
      <c r="E5433" s="2" t="s">
        <v>7819</v>
      </c>
      <c r="F5433" s="2" t="s">
        <v>7837</v>
      </c>
      <c r="G5433" s="2" t="s">
        <v>7838</v>
      </c>
      <c r="H5433" s="2" t="s">
        <v>353</v>
      </c>
      <c r="I5433" s="2" t="s">
        <v>76</v>
      </c>
      <c r="J5433" s="2" t="b">
        <v>0</v>
      </c>
    </row>
    <row r="5434" ht="15.75" hidden="1" customHeight="1">
      <c r="A5434" s="2" t="s">
        <v>355</v>
      </c>
      <c r="B5434" s="2">
        <v>3.4577635E7</v>
      </c>
      <c r="C5434" s="2" t="s">
        <v>7817</v>
      </c>
      <c r="D5434" s="2" t="s">
        <v>7818</v>
      </c>
      <c r="E5434" s="2" t="s">
        <v>7819</v>
      </c>
      <c r="F5434" s="2" t="s">
        <v>7839</v>
      </c>
      <c r="G5434" s="2" t="s">
        <v>7840</v>
      </c>
      <c r="H5434" s="2" t="s">
        <v>415</v>
      </c>
      <c r="I5434" s="2" t="s">
        <v>76</v>
      </c>
      <c r="J5434" s="2" t="b">
        <v>0</v>
      </c>
    </row>
    <row r="5435" ht="15.75" hidden="1" customHeight="1">
      <c r="A5435" s="2" t="s">
        <v>744</v>
      </c>
      <c r="B5435" s="2">
        <v>3.4577635E7</v>
      </c>
      <c r="C5435" s="2" t="s">
        <v>7817</v>
      </c>
      <c r="D5435" s="2" t="s">
        <v>7818</v>
      </c>
      <c r="E5435" s="2" t="s">
        <v>7819</v>
      </c>
      <c r="F5435" s="2" t="s">
        <v>7841</v>
      </c>
      <c r="G5435" s="2" t="s">
        <v>7842</v>
      </c>
      <c r="H5435" s="2" t="s">
        <v>415</v>
      </c>
      <c r="I5435" s="2" t="s">
        <v>76</v>
      </c>
      <c r="J5435" s="2" t="b">
        <v>0</v>
      </c>
    </row>
    <row r="5436" ht="15.75" hidden="1" customHeight="1">
      <c r="A5436" s="2" t="s">
        <v>355</v>
      </c>
      <c r="B5436" s="2">
        <v>3.4577635E7</v>
      </c>
      <c r="C5436" s="2" t="s">
        <v>7817</v>
      </c>
      <c r="D5436" s="2" t="s">
        <v>7818</v>
      </c>
      <c r="E5436" s="2" t="s">
        <v>7819</v>
      </c>
      <c r="F5436" s="2" t="s">
        <v>7841</v>
      </c>
      <c r="G5436" s="2" t="s">
        <v>7842</v>
      </c>
      <c r="H5436" s="2" t="s">
        <v>415</v>
      </c>
      <c r="I5436" s="2" t="s">
        <v>76</v>
      </c>
      <c r="J5436" s="2" t="b">
        <v>0</v>
      </c>
    </row>
    <row r="5437" ht="15.75" hidden="1" customHeight="1">
      <c r="A5437" s="2" t="s">
        <v>934</v>
      </c>
      <c r="B5437" s="2">
        <v>3.4577635E7</v>
      </c>
      <c r="C5437" s="2" t="s">
        <v>7817</v>
      </c>
      <c r="D5437" s="2" t="s">
        <v>7818</v>
      </c>
      <c r="E5437" s="2" t="s">
        <v>7819</v>
      </c>
      <c r="F5437" s="2" t="s">
        <v>7841</v>
      </c>
      <c r="G5437" s="2" t="s">
        <v>7842</v>
      </c>
      <c r="H5437" s="2" t="s">
        <v>415</v>
      </c>
      <c r="I5437" s="2" t="s">
        <v>76</v>
      </c>
      <c r="J5437" s="2" t="b">
        <v>0</v>
      </c>
    </row>
    <row r="5438" ht="15.75" hidden="1" customHeight="1">
      <c r="A5438" s="2" t="s">
        <v>6216</v>
      </c>
      <c r="B5438" s="2">
        <v>3.4577635E7</v>
      </c>
      <c r="C5438" s="2" t="s">
        <v>7817</v>
      </c>
      <c r="D5438" s="2" t="s">
        <v>7818</v>
      </c>
      <c r="E5438" s="2" t="s">
        <v>7819</v>
      </c>
      <c r="F5438" s="2" t="s">
        <v>7841</v>
      </c>
      <c r="G5438" s="2" t="s">
        <v>7842</v>
      </c>
      <c r="H5438" s="2" t="s">
        <v>415</v>
      </c>
      <c r="I5438" s="2" t="s">
        <v>76</v>
      </c>
      <c r="J5438" s="2" t="b">
        <v>0</v>
      </c>
    </row>
    <row r="5439" ht="15.75" hidden="1" customHeight="1">
      <c r="A5439" s="2" t="s">
        <v>3952</v>
      </c>
      <c r="B5439" s="2">
        <v>3.4577635E7</v>
      </c>
      <c r="C5439" s="2" t="s">
        <v>7817</v>
      </c>
      <c r="D5439" s="2" t="s">
        <v>7818</v>
      </c>
      <c r="E5439" s="2" t="s">
        <v>7819</v>
      </c>
      <c r="F5439" s="2" t="s">
        <v>7841</v>
      </c>
      <c r="G5439" s="2" t="s">
        <v>7842</v>
      </c>
      <c r="H5439" s="2" t="s">
        <v>415</v>
      </c>
      <c r="I5439" s="2" t="s">
        <v>76</v>
      </c>
      <c r="J5439" s="2" t="b">
        <v>0</v>
      </c>
    </row>
    <row r="5440" ht="15.75" hidden="1" customHeight="1">
      <c r="A5440" s="2" t="s">
        <v>2387</v>
      </c>
      <c r="B5440" s="2">
        <v>3.4577635E7</v>
      </c>
      <c r="C5440" s="2" t="s">
        <v>7817</v>
      </c>
      <c r="D5440" s="2" t="s">
        <v>7818</v>
      </c>
      <c r="E5440" s="2" t="s">
        <v>7819</v>
      </c>
      <c r="F5440" s="2" t="s">
        <v>7841</v>
      </c>
      <c r="G5440" s="2" t="s">
        <v>7842</v>
      </c>
      <c r="H5440" s="2" t="s">
        <v>415</v>
      </c>
      <c r="I5440" s="2" t="s">
        <v>76</v>
      </c>
      <c r="J5440" s="2" t="b">
        <v>0</v>
      </c>
    </row>
    <row r="5441" ht="15.75" hidden="1" customHeight="1">
      <c r="A5441" s="2" t="s">
        <v>89</v>
      </c>
      <c r="B5441" s="2">
        <v>3.4577635E7</v>
      </c>
      <c r="C5441" s="2" t="s">
        <v>7817</v>
      </c>
      <c r="D5441" s="2" t="s">
        <v>7818</v>
      </c>
      <c r="E5441" s="2" t="s">
        <v>7819</v>
      </c>
      <c r="F5441" s="2" t="s">
        <v>7841</v>
      </c>
      <c r="G5441" s="2" t="s">
        <v>7842</v>
      </c>
      <c r="H5441" s="2" t="s">
        <v>415</v>
      </c>
      <c r="I5441" s="2" t="s">
        <v>76</v>
      </c>
      <c r="J5441" s="2" t="b">
        <v>0</v>
      </c>
    </row>
    <row r="5442" ht="15.75" hidden="1" customHeight="1">
      <c r="A5442" s="2" t="s">
        <v>295</v>
      </c>
      <c r="B5442" s="2">
        <v>3.4577635E7</v>
      </c>
      <c r="C5442" s="2" t="s">
        <v>7817</v>
      </c>
      <c r="D5442" s="2" t="s">
        <v>7818</v>
      </c>
      <c r="E5442" s="2" t="s">
        <v>7819</v>
      </c>
      <c r="F5442" s="2" t="s">
        <v>7843</v>
      </c>
      <c r="G5442" s="2" t="s">
        <v>7844</v>
      </c>
      <c r="H5442" s="2" t="s">
        <v>415</v>
      </c>
      <c r="I5442" s="2" t="s">
        <v>76</v>
      </c>
      <c r="J5442" s="2" t="b">
        <v>0</v>
      </c>
    </row>
    <row r="5443" ht="15.75" hidden="1" customHeight="1">
      <c r="A5443" s="2" t="s">
        <v>355</v>
      </c>
      <c r="B5443" s="2">
        <v>3.4577635E7</v>
      </c>
      <c r="C5443" s="2" t="s">
        <v>7817</v>
      </c>
      <c r="D5443" s="2" t="s">
        <v>7818</v>
      </c>
      <c r="E5443" s="2" t="s">
        <v>7819</v>
      </c>
      <c r="F5443" s="2" t="s">
        <v>7845</v>
      </c>
      <c r="G5443" s="2" t="s">
        <v>7846</v>
      </c>
      <c r="H5443" s="2" t="s">
        <v>415</v>
      </c>
      <c r="I5443" s="2" t="s">
        <v>76</v>
      </c>
      <c r="J5443" s="2" t="b">
        <v>0</v>
      </c>
    </row>
    <row r="5444" ht="15.75" hidden="1" customHeight="1">
      <c r="A5444" s="2" t="s">
        <v>1765</v>
      </c>
      <c r="B5444" s="2">
        <v>3.4577635E7</v>
      </c>
      <c r="C5444" s="2" t="s">
        <v>7817</v>
      </c>
      <c r="D5444" s="2" t="s">
        <v>7818</v>
      </c>
      <c r="E5444" s="2" t="s">
        <v>7819</v>
      </c>
      <c r="F5444" s="2" t="s">
        <v>7845</v>
      </c>
      <c r="G5444" s="2" t="s">
        <v>7846</v>
      </c>
      <c r="H5444" s="2" t="s">
        <v>415</v>
      </c>
      <c r="I5444" s="2" t="s">
        <v>76</v>
      </c>
      <c r="J5444" s="2" t="b">
        <v>0</v>
      </c>
    </row>
    <row r="5445" ht="15.75" hidden="1" customHeight="1">
      <c r="A5445" s="2" t="s">
        <v>2835</v>
      </c>
      <c r="B5445" s="2">
        <v>3.4577635E7</v>
      </c>
      <c r="C5445" s="2" t="s">
        <v>7817</v>
      </c>
      <c r="D5445" s="2" t="s">
        <v>7818</v>
      </c>
      <c r="E5445" s="2" t="s">
        <v>7819</v>
      </c>
      <c r="F5445" s="2" t="s">
        <v>7847</v>
      </c>
      <c r="G5445" s="2" t="s">
        <v>7848</v>
      </c>
      <c r="H5445" s="2" t="s">
        <v>415</v>
      </c>
      <c r="I5445" s="2" t="s">
        <v>76</v>
      </c>
      <c r="J5445" s="2" t="b">
        <v>0</v>
      </c>
    </row>
    <row r="5446" ht="15.75" hidden="1" customHeight="1">
      <c r="A5446" s="2" t="s">
        <v>355</v>
      </c>
      <c r="B5446" s="2">
        <v>3.4577635E7</v>
      </c>
      <c r="C5446" s="2" t="s">
        <v>7817</v>
      </c>
      <c r="D5446" s="2" t="s">
        <v>7818</v>
      </c>
      <c r="E5446" s="2" t="s">
        <v>7819</v>
      </c>
      <c r="F5446" s="2" t="s">
        <v>7849</v>
      </c>
      <c r="G5446" s="2" t="s">
        <v>7850</v>
      </c>
      <c r="H5446" s="2" t="s">
        <v>415</v>
      </c>
      <c r="I5446" s="2" t="s">
        <v>76</v>
      </c>
      <c r="J5446" s="2" t="b">
        <v>0</v>
      </c>
    </row>
    <row r="5447" ht="15.75" hidden="1" customHeight="1">
      <c r="A5447" s="2" t="s">
        <v>256</v>
      </c>
      <c r="B5447" s="2">
        <v>3.4577635E7</v>
      </c>
      <c r="C5447" s="2" t="s">
        <v>7817</v>
      </c>
      <c r="D5447" s="2" t="s">
        <v>7818</v>
      </c>
      <c r="E5447" s="2" t="s">
        <v>7819</v>
      </c>
      <c r="F5447" s="2" t="s">
        <v>7851</v>
      </c>
      <c r="G5447" s="2" t="s">
        <v>7852</v>
      </c>
      <c r="H5447" s="2" t="s">
        <v>436</v>
      </c>
      <c r="I5447" s="2" t="s">
        <v>76</v>
      </c>
      <c r="J5447" s="2" t="b">
        <v>0</v>
      </c>
    </row>
    <row r="5448" ht="15.75" hidden="1" customHeight="1">
      <c r="A5448" s="2" t="s">
        <v>3654</v>
      </c>
      <c r="B5448" s="2">
        <v>3.4577635E7</v>
      </c>
      <c r="C5448" s="2" t="s">
        <v>7817</v>
      </c>
      <c r="D5448" s="2" t="s">
        <v>7818</v>
      </c>
      <c r="E5448" s="2" t="s">
        <v>7819</v>
      </c>
      <c r="F5448" s="2" t="s">
        <v>7851</v>
      </c>
      <c r="G5448" s="2" t="s">
        <v>7852</v>
      </c>
      <c r="H5448" s="2" t="s">
        <v>436</v>
      </c>
      <c r="I5448" s="2" t="s">
        <v>76</v>
      </c>
      <c r="J5448" s="2" t="b">
        <v>1</v>
      </c>
      <c r="K5448" s="2">
        <v>145742.0</v>
      </c>
      <c r="L5448" s="2" t="s">
        <v>3657</v>
      </c>
      <c r="M5448" s="2" t="s">
        <v>3658</v>
      </c>
      <c r="N5448" s="2" t="s">
        <v>3659</v>
      </c>
      <c r="P5448" s="2" t="s">
        <v>3660</v>
      </c>
      <c r="Q5448" s="2" t="s">
        <v>3661</v>
      </c>
    </row>
    <row r="5449" ht="15.75" hidden="1" customHeight="1">
      <c r="A5449" s="2" t="s">
        <v>3654</v>
      </c>
      <c r="B5449" s="2">
        <v>3.4577635E7</v>
      </c>
      <c r="C5449" s="2" t="s">
        <v>7817</v>
      </c>
      <c r="D5449" s="2" t="s">
        <v>7818</v>
      </c>
      <c r="E5449" s="2" t="s">
        <v>7819</v>
      </c>
      <c r="F5449" s="2" t="s">
        <v>7853</v>
      </c>
      <c r="G5449" s="2" t="s">
        <v>7854</v>
      </c>
      <c r="H5449" s="2" t="s">
        <v>436</v>
      </c>
      <c r="I5449" s="2" t="s">
        <v>76</v>
      </c>
      <c r="J5449" s="2" t="b">
        <v>1</v>
      </c>
      <c r="K5449" s="2">
        <v>145742.0</v>
      </c>
      <c r="L5449" s="2" t="s">
        <v>3657</v>
      </c>
      <c r="M5449" s="2" t="s">
        <v>3658</v>
      </c>
      <c r="N5449" s="2" t="s">
        <v>3659</v>
      </c>
      <c r="P5449" s="2" t="s">
        <v>3660</v>
      </c>
      <c r="Q5449" s="2" t="s">
        <v>3661</v>
      </c>
    </row>
    <row r="5450" ht="15.75" hidden="1" customHeight="1">
      <c r="A5450" s="2" t="s">
        <v>355</v>
      </c>
      <c r="B5450" s="2">
        <v>3.4577635E7</v>
      </c>
      <c r="C5450" s="2" t="s">
        <v>7817</v>
      </c>
      <c r="D5450" s="2" t="s">
        <v>7818</v>
      </c>
      <c r="E5450" s="2" t="s">
        <v>7819</v>
      </c>
      <c r="F5450" s="2" t="s">
        <v>7855</v>
      </c>
      <c r="G5450" s="2" t="s">
        <v>7856</v>
      </c>
      <c r="H5450" s="2" t="s">
        <v>436</v>
      </c>
      <c r="I5450" s="2" t="s">
        <v>76</v>
      </c>
      <c r="J5450" s="2" t="b">
        <v>0</v>
      </c>
    </row>
    <row r="5451" ht="15.75" hidden="1" customHeight="1">
      <c r="A5451" s="2" t="s">
        <v>934</v>
      </c>
      <c r="B5451" s="2">
        <v>3.4577635E7</v>
      </c>
      <c r="C5451" s="2" t="s">
        <v>7817</v>
      </c>
      <c r="D5451" s="2" t="s">
        <v>7818</v>
      </c>
      <c r="E5451" s="2" t="s">
        <v>7819</v>
      </c>
      <c r="F5451" s="2" t="s">
        <v>7857</v>
      </c>
      <c r="G5451" s="2" t="s">
        <v>7858</v>
      </c>
      <c r="H5451" s="2" t="s">
        <v>436</v>
      </c>
      <c r="I5451" s="2" t="s">
        <v>76</v>
      </c>
      <c r="J5451" s="2" t="b">
        <v>0</v>
      </c>
    </row>
    <row r="5452" ht="15.75" hidden="1" customHeight="1">
      <c r="A5452" s="2" t="s">
        <v>3952</v>
      </c>
      <c r="B5452" s="2">
        <v>3.4577635E7</v>
      </c>
      <c r="C5452" s="2" t="s">
        <v>7817</v>
      </c>
      <c r="D5452" s="2" t="s">
        <v>7818</v>
      </c>
      <c r="E5452" s="2" t="s">
        <v>7819</v>
      </c>
      <c r="F5452" s="2" t="s">
        <v>7857</v>
      </c>
      <c r="G5452" s="2" t="s">
        <v>7858</v>
      </c>
      <c r="H5452" s="2" t="s">
        <v>436</v>
      </c>
      <c r="I5452" s="2" t="s">
        <v>76</v>
      </c>
      <c r="J5452" s="2" t="b">
        <v>0</v>
      </c>
    </row>
    <row r="5453" ht="15.75" hidden="1" customHeight="1">
      <c r="A5453" s="2" t="s">
        <v>2387</v>
      </c>
      <c r="B5453" s="2">
        <v>3.4577635E7</v>
      </c>
      <c r="C5453" s="2" t="s">
        <v>7817</v>
      </c>
      <c r="D5453" s="2" t="s">
        <v>7818</v>
      </c>
      <c r="E5453" s="2" t="s">
        <v>7819</v>
      </c>
      <c r="F5453" s="2" t="s">
        <v>7857</v>
      </c>
      <c r="G5453" s="2" t="s">
        <v>7858</v>
      </c>
      <c r="H5453" s="2" t="s">
        <v>436</v>
      </c>
      <c r="I5453" s="2" t="s">
        <v>76</v>
      </c>
      <c r="J5453" s="2" t="b">
        <v>0</v>
      </c>
    </row>
    <row r="5454" ht="15.75" hidden="1" customHeight="1">
      <c r="A5454" s="2" t="s">
        <v>89</v>
      </c>
      <c r="B5454" s="2">
        <v>3.4577635E7</v>
      </c>
      <c r="C5454" s="2" t="s">
        <v>7817</v>
      </c>
      <c r="D5454" s="2" t="s">
        <v>7818</v>
      </c>
      <c r="E5454" s="2" t="s">
        <v>7819</v>
      </c>
      <c r="F5454" s="2" t="s">
        <v>7857</v>
      </c>
      <c r="G5454" s="2" t="s">
        <v>7858</v>
      </c>
      <c r="H5454" s="2" t="s">
        <v>436</v>
      </c>
      <c r="I5454" s="2" t="s">
        <v>76</v>
      </c>
      <c r="J5454" s="2" t="b">
        <v>0</v>
      </c>
    </row>
    <row r="5455" ht="15.75" hidden="1" customHeight="1">
      <c r="A5455" s="2" t="s">
        <v>201</v>
      </c>
      <c r="B5455" s="2">
        <v>3.4577635E7</v>
      </c>
      <c r="C5455" s="2" t="s">
        <v>7817</v>
      </c>
      <c r="D5455" s="2" t="s">
        <v>7818</v>
      </c>
      <c r="E5455" s="2" t="s">
        <v>7819</v>
      </c>
      <c r="F5455" s="2" t="s">
        <v>7859</v>
      </c>
      <c r="G5455" s="2" t="s">
        <v>7860</v>
      </c>
      <c r="H5455" s="2" t="s">
        <v>436</v>
      </c>
      <c r="I5455" s="2" t="s">
        <v>76</v>
      </c>
      <c r="J5455" s="2" t="b">
        <v>1</v>
      </c>
      <c r="K5455" s="2">
        <v>6262.0</v>
      </c>
      <c r="L5455" s="2" t="s">
        <v>202</v>
      </c>
      <c r="M5455" s="2" t="s">
        <v>203</v>
      </c>
      <c r="N5455" s="2" t="s">
        <v>204</v>
      </c>
      <c r="P5455" s="2" t="s">
        <v>205</v>
      </c>
      <c r="Q5455" s="2" t="s">
        <v>206</v>
      </c>
    </row>
    <row r="5456" ht="15.75" hidden="1" customHeight="1">
      <c r="A5456" s="2" t="s">
        <v>152</v>
      </c>
      <c r="B5456" s="2">
        <v>3.4577635E7</v>
      </c>
      <c r="C5456" s="2" t="s">
        <v>7817</v>
      </c>
      <c r="D5456" s="2" t="s">
        <v>7818</v>
      </c>
      <c r="E5456" s="2" t="s">
        <v>7819</v>
      </c>
      <c r="F5456" s="2" t="s">
        <v>7859</v>
      </c>
      <c r="G5456" s="2" t="s">
        <v>7860</v>
      </c>
      <c r="H5456" s="2" t="s">
        <v>436</v>
      </c>
      <c r="I5456" s="2" t="s">
        <v>76</v>
      </c>
      <c r="J5456" s="2" t="b">
        <v>0</v>
      </c>
    </row>
    <row r="5457" ht="15.75" hidden="1" customHeight="1">
      <c r="A5457" s="2" t="s">
        <v>3654</v>
      </c>
      <c r="B5457" s="2">
        <v>3.4577635E7</v>
      </c>
      <c r="C5457" s="2" t="s">
        <v>7817</v>
      </c>
      <c r="D5457" s="2" t="s">
        <v>7818</v>
      </c>
      <c r="E5457" s="2" t="s">
        <v>7819</v>
      </c>
      <c r="F5457" s="2" t="s">
        <v>7859</v>
      </c>
      <c r="G5457" s="2" t="s">
        <v>7860</v>
      </c>
      <c r="H5457" s="2" t="s">
        <v>436</v>
      </c>
      <c r="I5457" s="2" t="s">
        <v>76</v>
      </c>
      <c r="J5457" s="2" t="b">
        <v>1</v>
      </c>
      <c r="K5457" s="2">
        <v>145742.0</v>
      </c>
      <c r="L5457" s="2" t="s">
        <v>3657</v>
      </c>
      <c r="M5457" s="2" t="s">
        <v>3658</v>
      </c>
      <c r="N5457" s="2" t="s">
        <v>3659</v>
      </c>
      <c r="P5457" s="2" t="s">
        <v>3660</v>
      </c>
      <c r="Q5457" s="2" t="s">
        <v>3661</v>
      </c>
    </row>
    <row r="5458" ht="15.75" hidden="1" customHeight="1">
      <c r="A5458" s="2" t="s">
        <v>201</v>
      </c>
      <c r="B5458" s="2">
        <v>3.4577635E7</v>
      </c>
      <c r="C5458" s="2" t="s">
        <v>7817</v>
      </c>
      <c r="D5458" s="2" t="s">
        <v>7818</v>
      </c>
      <c r="E5458" s="2" t="s">
        <v>7819</v>
      </c>
      <c r="F5458" s="2" t="s">
        <v>7861</v>
      </c>
      <c r="G5458" s="2" t="s">
        <v>7862</v>
      </c>
      <c r="H5458" s="2" t="s">
        <v>436</v>
      </c>
      <c r="I5458" s="2" t="s">
        <v>76</v>
      </c>
      <c r="J5458" s="2" t="b">
        <v>1</v>
      </c>
      <c r="K5458" s="2">
        <v>6262.0</v>
      </c>
      <c r="L5458" s="2" t="s">
        <v>202</v>
      </c>
      <c r="M5458" s="2" t="s">
        <v>203</v>
      </c>
      <c r="N5458" s="2" t="s">
        <v>204</v>
      </c>
      <c r="P5458" s="2" t="s">
        <v>205</v>
      </c>
      <c r="Q5458" s="2" t="s">
        <v>206</v>
      </c>
    </row>
    <row r="5459" ht="15.75" hidden="1" customHeight="1">
      <c r="A5459" s="2" t="s">
        <v>201</v>
      </c>
      <c r="B5459" s="2">
        <v>3.4577635E7</v>
      </c>
      <c r="C5459" s="2" t="s">
        <v>7817</v>
      </c>
      <c r="D5459" s="2" t="s">
        <v>7818</v>
      </c>
      <c r="E5459" s="2" t="s">
        <v>7819</v>
      </c>
      <c r="F5459" s="2" t="s">
        <v>7863</v>
      </c>
      <c r="G5459" s="2" t="s">
        <v>7864</v>
      </c>
      <c r="H5459" s="2" t="s">
        <v>436</v>
      </c>
      <c r="I5459" s="2" t="s">
        <v>76</v>
      </c>
      <c r="J5459" s="2" t="b">
        <v>1</v>
      </c>
      <c r="K5459" s="2">
        <v>6262.0</v>
      </c>
      <c r="L5459" s="2" t="s">
        <v>202</v>
      </c>
      <c r="M5459" s="2" t="s">
        <v>203</v>
      </c>
      <c r="N5459" s="2" t="s">
        <v>204</v>
      </c>
      <c r="P5459" s="2" t="s">
        <v>205</v>
      </c>
      <c r="Q5459" s="2" t="s">
        <v>206</v>
      </c>
    </row>
    <row r="5460" ht="15.75" hidden="1" customHeight="1">
      <c r="A5460" s="2" t="s">
        <v>201</v>
      </c>
      <c r="B5460" s="2">
        <v>3.4577635E7</v>
      </c>
      <c r="C5460" s="2" t="s">
        <v>7817</v>
      </c>
      <c r="D5460" s="2" t="s">
        <v>7818</v>
      </c>
      <c r="E5460" s="2" t="s">
        <v>7819</v>
      </c>
      <c r="F5460" s="2" t="s">
        <v>7865</v>
      </c>
      <c r="G5460" s="2" t="s">
        <v>7866</v>
      </c>
      <c r="H5460" s="2" t="s">
        <v>436</v>
      </c>
      <c r="I5460" s="2" t="s">
        <v>76</v>
      </c>
      <c r="J5460" s="2" t="b">
        <v>1</v>
      </c>
      <c r="K5460" s="2">
        <v>6262.0</v>
      </c>
      <c r="L5460" s="2" t="s">
        <v>202</v>
      </c>
      <c r="M5460" s="2" t="s">
        <v>203</v>
      </c>
      <c r="N5460" s="2" t="s">
        <v>204</v>
      </c>
      <c r="P5460" s="2" t="s">
        <v>205</v>
      </c>
      <c r="Q5460" s="2" t="s">
        <v>206</v>
      </c>
    </row>
    <row r="5461" ht="15.75" hidden="1" customHeight="1">
      <c r="A5461" s="2" t="s">
        <v>3654</v>
      </c>
      <c r="B5461" s="2">
        <v>3.4577635E7</v>
      </c>
      <c r="C5461" s="2" t="s">
        <v>7817</v>
      </c>
      <c r="D5461" s="2" t="s">
        <v>7818</v>
      </c>
      <c r="E5461" s="2" t="s">
        <v>7819</v>
      </c>
      <c r="F5461" s="2" t="s">
        <v>7865</v>
      </c>
      <c r="G5461" s="2" t="s">
        <v>7866</v>
      </c>
      <c r="H5461" s="2" t="s">
        <v>436</v>
      </c>
      <c r="I5461" s="2" t="s">
        <v>76</v>
      </c>
      <c r="J5461" s="2" t="b">
        <v>1</v>
      </c>
      <c r="K5461" s="2">
        <v>145742.0</v>
      </c>
      <c r="L5461" s="2" t="s">
        <v>3657</v>
      </c>
      <c r="M5461" s="2" t="s">
        <v>3658</v>
      </c>
      <c r="N5461" s="2" t="s">
        <v>3659</v>
      </c>
      <c r="P5461" s="2" t="s">
        <v>3660</v>
      </c>
      <c r="Q5461" s="2" t="s">
        <v>3661</v>
      </c>
    </row>
    <row r="5462" ht="15.75" hidden="1" customHeight="1">
      <c r="A5462" s="2" t="s">
        <v>201</v>
      </c>
      <c r="B5462" s="2">
        <v>3.4577635E7</v>
      </c>
      <c r="C5462" s="2" t="s">
        <v>7817</v>
      </c>
      <c r="D5462" s="2" t="s">
        <v>7818</v>
      </c>
      <c r="E5462" s="2" t="s">
        <v>7819</v>
      </c>
      <c r="F5462" s="2" t="s">
        <v>7867</v>
      </c>
      <c r="G5462" s="2" t="s">
        <v>7868</v>
      </c>
      <c r="H5462" s="2" t="s">
        <v>436</v>
      </c>
      <c r="I5462" s="2" t="s">
        <v>76</v>
      </c>
      <c r="J5462" s="2" t="b">
        <v>1</v>
      </c>
      <c r="K5462" s="2">
        <v>6262.0</v>
      </c>
      <c r="L5462" s="2" t="s">
        <v>202</v>
      </c>
      <c r="M5462" s="2" t="s">
        <v>203</v>
      </c>
      <c r="N5462" s="2" t="s">
        <v>204</v>
      </c>
      <c r="P5462" s="2" t="s">
        <v>205</v>
      </c>
      <c r="Q5462" s="2" t="s">
        <v>206</v>
      </c>
    </row>
    <row r="5463" ht="15.75" hidden="1" customHeight="1">
      <c r="A5463" s="2" t="s">
        <v>7869</v>
      </c>
      <c r="B5463" s="2">
        <v>3.4577635E7</v>
      </c>
      <c r="C5463" s="2" t="s">
        <v>7817</v>
      </c>
      <c r="D5463" s="2" t="s">
        <v>7818</v>
      </c>
      <c r="E5463" s="2" t="s">
        <v>7819</v>
      </c>
      <c r="F5463" s="2" t="s">
        <v>7870</v>
      </c>
      <c r="G5463" s="2" t="s">
        <v>7871</v>
      </c>
      <c r="H5463" s="2" t="s">
        <v>436</v>
      </c>
      <c r="I5463" s="2" t="s">
        <v>76</v>
      </c>
      <c r="J5463" s="2" t="b">
        <v>1</v>
      </c>
      <c r="K5463" s="2">
        <v>5810.0</v>
      </c>
      <c r="L5463" s="2" t="s">
        <v>7872</v>
      </c>
      <c r="M5463" s="2" t="s">
        <v>7873</v>
      </c>
      <c r="N5463" s="2" t="s">
        <v>4538</v>
      </c>
      <c r="P5463" s="2" t="s">
        <v>7874</v>
      </c>
      <c r="Q5463" s="2" t="s">
        <v>7875</v>
      </c>
    </row>
    <row r="5464" ht="15.75" hidden="1" customHeight="1">
      <c r="A5464" s="2" t="s">
        <v>934</v>
      </c>
      <c r="B5464" s="2">
        <v>3.4577635E7</v>
      </c>
      <c r="C5464" s="2" t="s">
        <v>7817</v>
      </c>
      <c r="D5464" s="2" t="s">
        <v>7818</v>
      </c>
      <c r="E5464" s="2" t="s">
        <v>7819</v>
      </c>
      <c r="F5464" s="2" t="s">
        <v>7876</v>
      </c>
      <c r="G5464" s="2" t="s">
        <v>7877</v>
      </c>
      <c r="H5464" s="2" t="s">
        <v>436</v>
      </c>
      <c r="I5464" s="2" t="s">
        <v>76</v>
      </c>
      <c r="J5464" s="2" t="b">
        <v>0</v>
      </c>
    </row>
    <row r="5465" ht="15.75" hidden="1" customHeight="1">
      <c r="A5465" s="2" t="s">
        <v>7869</v>
      </c>
      <c r="B5465" s="2">
        <v>3.4577635E7</v>
      </c>
      <c r="C5465" s="2" t="s">
        <v>7817</v>
      </c>
      <c r="D5465" s="2" t="s">
        <v>7818</v>
      </c>
      <c r="E5465" s="2" t="s">
        <v>7819</v>
      </c>
      <c r="F5465" s="2" t="s">
        <v>7876</v>
      </c>
      <c r="G5465" s="2" t="s">
        <v>7877</v>
      </c>
      <c r="H5465" s="2" t="s">
        <v>436</v>
      </c>
      <c r="I5465" s="2" t="s">
        <v>76</v>
      </c>
      <c r="J5465" s="2" t="b">
        <v>1</v>
      </c>
      <c r="K5465" s="2">
        <v>5810.0</v>
      </c>
      <c r="L5465" s="2" t="s">
        <v>7872</v>
      </c>
      <c r="M5465" s="2" t="s">
        <v>7873</v>
      </c>
      <c r="N5465" s="2" t="s">
        <v>4538</v>
      </c>
      <c r="P5465" s="2" t="s">
        <v>7874</v>
      </c>
      <c r="Q5465" s="2" t="s">
        <v>7875</v>
      </c>
    </row>
    <row r="5466" ht="15.75" hidden="1" customHeight="1">
      <c r="A5466" s="2" t="s">
        <v>7869</v>
      </c>
      <c r="B5466" s="2">
        <v>3.4577635E7</v>
      </c>
      <c r="C5466" s="2" t="s">
        <v>7817</v>
      </c>
      <c r="D5466" s="2" t="s">
        <v>7818</v>
      </c>
      <c r="E5466" s="2" t="s">
        <v>7819</v>
      </c>
      <c r="F5466" s="2" t="s">
        <v>7878</v>
      </c>
      <c r="G5466" s="2" t="s">
        <v>7879</v>
      </c>
      <c r="H5466" s="2" t="s">
        <v>436</v>
      </c>
      <c r="I5466" s="2" t="s">
        <v>76</v>
      </c>
      <c r="J5466" s="2" t="b">
        <v>1</v>
      </c>
      <c r="K5466" s="2">
        <v>5810.0</v>
      </c>
      <c r="L5466" s="2" t="s">
        <v>7872</v>
      </c>
      <c r="M5466" s="2" t="s">
        <v>7873</v>
      </c>
      <c r="N5466" s="2" t="s">
        <v>4538</v>
      </c>
      <c r="P5466" s="2" t="s">
        <v>7874</v>
      </c>
      <c r="Q5466" s="2" t="s">
        <v>7875</v>
      </c>
    </row>
    <row r="5467" ht="15.75" hidden="1" customHeight="1">
      <c r="A5467" s="2" t="s">
        <v>259</v>
      </c>
      <c r="B5467" s="2">
        <v>3.4577635E7</v>
      </c>
      <c r="C5467" s="2" t="s">
        <v>7817</v>
      </c>
      <c r="D5467" s="2" t="s">
        <v>7818</v>
      </c>
      <c r="E5467" s="2" t="s">
        <v>7819</v>
      </c>
      <c r="F5467" s="2" t="s">
        <v>7880</v>
      </c>
      <c r="G5467" s="2" t="s">
        <v>7881</v>
      </c>
      <c r="H5467" s="2" t="s">
        <v>436</v>
      </c>
      <c r="I5467" s="2" t="s">
        <v>76</v>
      </c>
      <c r="J5467" s="2" t="b">
        <v>1</v>
      </c>
      <c r="K5467" s="2">
        <v>2712.0</v>
      </c>
      <c r="L5467" s="2" t="s">
        <v>262</v>
      </c>
      <c r="M5467" s="2" t="s">
        <v>263</v>
      </c>
      <c r="N5467" s="2" t="s">
        <v>264</v>
      </c>
      <c r="P5467" s="2" t="s">
        <v>265</v>
      </c>
      <c r="Q5467" s="2" t="s">
        <v>266</v>
      </c>
    </row>
    <row r="5468" ht="15.75" hidden="1" customHeight="1">
      <c r="A5468" s="2" t="s">
        <v>3654</v>
      </c>
      <c r="B5468" s="2">
        <v>3.4577635E7</v>
      </c>
      <c r="C5468" s="2" t="s">
        <v>7817</v>
      </c>
      <c r="D5468" s="2" t="s">
        <v>7818</v>
      </c>
      <c r="E5468" s="2" t="s">
        <v>7819</v>
      </c>
      <c r="F5468" s="2" t="s">
        <v>7880</v>
      </c>
      <c r="G5468" s="2" t="s">
        <v>7881</v>
      </c>
      <c r="H5468" s="2" t="s">
        <v>436</v>
      </c>
      <c r="I5468" s="2" t="s">
        <v>76</v>
      </c>
      <c r="J5468" s="2" t="b">
        <v>1</v>
      </c>
      <c r="K5468" s="2">
        <v>145742.0</v>
      </c>
      <c r="L5468" s="2" t="s">
        <v>3657</v>
      </c>
      <c r="M5468" s="2" t="s">
        <v>3658</v>
      </c>
      <c r="N5468" s="2" t="s">
        <v>3659</v>
      </c>
      <c r="P5468" s="2" t="s">
        <v>3660</v>
      </c>
      <c r="Q5468" s="2" t="s">
        <v>3661</v>
      </c>
    </row>
    <row r="5469" ht="15.75" hidden="1" customHeight="1">
      <c r="A5469" s="2" t="s">
        <v>7869</v>
      </c>
      <c r="B5469" s="2">
        <v>3.4577635E7</v>
      </c>
      <c r="C5469" s="2" t="s">
        <v>7817</v>
      </c>
      <c r="D5469" s="2" t="s">
        <v>7818</v>
      </c>
      <c r="E5469" s="2" t="s">
        <v>7819</v>
      </c>
      <c r="F5469" s="2" t="s">
        <v>7880</v>
      </c>
      <c r="G5469" s="2" t="s">
        <v>7881</v>
      </c>
      <c r="H5469" s="2" t="s">
        <v>436</v>
      </c>
      <c r="I5469" s="2" t="s">
        <v>76</v>
      </c>
      <c r="J5469" s="2" t="b">
        <v>1</v>
      </c>
      <c r="K5469" s="2">
        <v>5810.0</v>
      </c>
      <c r="L5469" s="2" t="s">
        <v>7872</v>
      </c>
      <c r="M5469" s="2" t="s">
        <v>7873</v>
      </c>
      <c r="N5469" s="2" t="s">
        <v>4538</v>
      </c>
      <c r="P5469" s="2" t="s">
        <v>7874</v>
      </c>
      <c r="Q5469" s="2" t="s">
        <v>7875</v>
      </c>
    </row>
    <row r="5470" ht="15.75" hidden="1" customHeight="1">
      <c r="A5470" s="2" t="s">
        <v>1082</v>
      </c>
      <c r="B5470" s="2">
        <v>3.4577635E7</v>
      </c>
      <c r="C5470" s="2" t="s">
        <v>7817</v>
      </c>
      <c r="D5470" s="2" t="s">
        <v>7818</v>
      </c>
      <c r="E5470" s="2" t="s">
        <v>7819</v>
      </c>
      <c r="F5470" s="2" t="s">
        <v>7880</v>
      </c>
      <c r="G5470" s="2" t="s">
        <v>7881</v>
      </c>
      <c r="H5470" s="2" t="s">
        <v>436</v>
      </c>
      <c r="I5470" s="2" t="s">
        <v>76</v>
      </c>
      <c r="J5470" s="2" t="b">
        <v>1</v>
      </c>
      <c r="K5470" s="2">
        <v>5961.0</v>
      </c>
      <c r="L5470" s="2" t="s">
        <v>1083</v>
      </c>
      <c r="M5470" s="2" t="s">
        <v>1084</v>
      </c>
      <c r="N5470" s="2" t="s">
        <v>1085</v>
      </c>
      <c r="P5470" s="2" t="s">
        <v>1086</v>
      </c>
      <c r="Q5470" s="2" t="s">
        <v>1087</v>
      </c>
    </row>
    <row r="5471" ht="15.75" hidden="1" customHeight="1">
      <c r="A5471" s="2" t="s">
        <v>3654</v>
      </c>
      <c r="B5471" s="2">
        <v>3.4577635E7</v>
      </c>
      <c r="C5471" s="2" t="s">
        <v>7817</v>
      </c>
      <c r="D5471" s="2" t="s">
        <v>7818</v>
      </c>
      <c r="E5471" s="2" t="s">
        <v>7819</v>
      </c>
      <c r="F5471" s="2" t="s">
        <v>7882</v>
      </c>
      <c r="G5471" s="2" t="s">
        <v>7883</v>
      </c>
      <c r="H5471" s="2" t="s">
        <v>436</v>
      </c>
      <c r="I5471" s="2" t="s">
        <v>76</v>
      </c>
      <c r="J5471" s="2" t="b">
        <v>1</v>
      </c>
      <c r="K5471" s="2">
        <v>145742.0</v>
      </c>
      <c r="L5471" s="2" t="s">
        <v>3657</v>
      </c>
      <c r="M5471" s="2" t="s">
        <v>3658</v>
      </c>
      <c r="N5471" s="2" t="s">
        <v>3659</v>
      </c>
      <c r="P5471" s="2" t="s">
        <v>3660</v>
      </c>
      <c r="Q5471" s="2" t="s">
        <v>3661</v>
      </c>
    </row>
    <row r="5472" ht="15.75" hidden="1" customHeight="1">
      <c r="A5472" s="2" t="s">
        <v>548</v>
      </c>
      <c r="B5472" s="2">
        <v>3.4577635E7</v>
      </c>
      <c r="C5472" s="2" t="s">
        <v>7817</v>
      </c>
      <c r="D5472" s="2" t="s">
        <v>7818</v>
      </c>
      <c r="E5472" s="2" t="s">
        <v>7819</v>
      </c>
      <c r="F5472" s="2" t="s">
        <v>7884</v>
      </c>
      <c r="G5472" s="2" t="s">
        <v>7885</v>
      </c>
      <c r="H5472" s="2" t="s">
        <v>436</v>
      </c>
      <c r="I5472" s="2" t="s">
        <v>76</v>
      </c>
      <c r="J5472" s="2" t="b">
        <v>0</v>
      </c>
    </row>
    <row r="5473" ht="15.75" hidden="1" customHeight="1">
      <c r="A5473" s="2" t="s">
        <v>7869</v>
      </c>
      <c r="B5473" s="2">
        <v>3.4577635E7</v>
      </c>
      <c r="C5473" s="2" t="s">
        <v>7817</v>
      </c>
      <c r="D5473" s="2" t="s">
        <v>7818</v>
      </c>
      <c r="E5473" s="2" t="s">
        <v>7819</v>
      </c>
      <c r="F5473" s="2" t="s">
        <v>7886</v>
      </c>
      <c r="G5473" s="2" t="s">
        <v>7887</v>
      </c>
      <c r="H5473" s="2" t="s">
        <v>436</v>
      </c>
      <c r="I5473" s="2" t="s">
        <v>76</v>
      </c>
      <c r="J5473" s="2" t="b">
        <v>1</v>
      </c>
      <c r="K5473" s="2">
        <v>5810.0</v>
      </c>
      <c r="L5473" s="2" t="s">
        <v>7872</v>
      </c>
      <c r="M5473" s="2" t="s">
        <v>7873</v>
      </c>
      <c r="N5473" s="2" t="s">
        <v>4538</v>
      </c>
      <c r="P5473" s="2" t="s">
        <v>7874</v>
      </c>
      <c r="Q5473" s="2" t="s">
        <v>7875</v>
      </c>
    </row>
    <row r="5474" ht="15.75" hidden="1" customHeight="1">
      <c r="A5474" s="2" t="s">
        <v>259</v>
      </c>
      <c r="B5474" s="2">
        <v>3.4577635E7</v>
      </c>
      <c r="C5474" s="2" t="s">
        <v>7817</v>
      </c>
      <c r="D5474" s="2" t="s">
        <v>7818</v>
      </c>
      <c r="E5474" s="2" t="s">
        <v>7819</v>
      </c>
      <c r="F5474" s="2" t="s">
        <v>7886</v>
      </c>
      <c r="G5474" s="2" t="s">
        <v>7887</v>
      </c>
      <c r="H5474" s="2" t="s">
        <v>436</v>
      </c>
      <c r="I5474" s="2" t="s">
        <v>76</v>
      </c>
      <c r="J5474" s="2" t="b">
        <v>1</v>
      </c>
      <c r="K5474" s="2">
        <v>2712.0</v>
      </c>
      <c r="L5474" s="2" t="s">
        <v>262</v>
      </c>
      <c r="M5474" s="2" t="s">
        <v>263</v>
      </c>
      <c r="N5474" s="2" t="s">
        <v>264</v>
      </c>
      <c r="P5474" s="2" t="s">
        <v>265</v>
      </c>
      <c r="Q5474" s="2" t="s">
        <v>266</v>
      </c>
    </row>
    <row r="5475" ht="15.75" hidden="1" customHeight="1">
      <c r="A5475" s="2" t="s">
        <v>3654</v>
      </c>
      <c r="B5475" s="2">
        <v>3.4577635E7</v>
      </c>
      <c r="C5475" s="2" t="s">
        <v>7817</v>
      </c>
      <c r="D5475" s="2" t="s">
        <v>7818</v>
      </c>
      <c r="E5475" s="2" t="s">
        <v>7819</v>
      </c>
      <c r="F5475" s="2" t="s">
        <v>7886</v>
      </c>
      <c r="G5475" s="2" t="s">
        <v>7887</v>
      </c>
      <c r="H5475" s="2" t="s">
        <v>436</v>
      </c>
      <c r="I5475" s="2" t="s">
        <v>76</v>
      </c>
      <c r="J5475" s="2" t="b">
        <v>1</v>
      </c>
      <c r="K5475" s="2">
        <v>145742.0</v>
      </c>
      <c r="L5475" s="2" t="s">
        <v>3657</v>
      </c>
      <c r="M5475" s="2" t="s">
        <v>3658</v>
      </c>
      <c r="N5475" s="2" t="s">
        <v>3659</v>
      </c>
      <c r="P5475" s="2" t="s">
        <v>3660</v>
      </c>
      <c r="Q5475" s="2" t="s">
        <v>3661</v>
      </c>
    </row>
    <row r="5476" ht="15.75" hidden="1" customHeight="1">
      <c r="A5476" s="2" t="s">
        <v>3654</v>
      </c>
      <c r="B5476" s="2">
        <v>3.4577635E7</v>
      </c>
      <c r="C5476" s="2" t="s">
        <v>7817</v>
      </c>
      <c r="D5476" s="2" t="s">
        <v>7818</v>
      </c>
      <c r="E5476" s="2" t="s">
        <v>7819</v>
      </c>
      <c r="F5476" s="2" t="s">
        <v>7888</v>
      </c>
      <c r="G5476" s="2" t="s">
        <v>7889</v>
      </c>
      <c r="H5476" s="2" t="s">
        <v>436</v>
      </c>
      <c r="I5476" s="2" t="s">
        <v>76</v>
      </c>
      <c r="J5476" s="2" t="b">
        <v>1</v>
      </c>
      <c r="K5476" s="2">
        <v>145742.0</v>
      </c>
      <c r="L5476" s="2" t="s">
        <v>3657</v>
      </c>
      <c r="M5476" s="2" t="s">
        <v>3658</v>
      </c>
      <c r="N5476" s="2" t="s">
        <v>3659</v>
      </c>
      <c r="P5476" s="2" t="s">
        <v>3660</v>
      </c>
      <c r="Q5476" s="2" t="s">
        <v>3661</v>
      </c>
    </row>
    <row r="5477" ht="15.75" hidden="1" customHeight="1">
      <c r="A5477" s="2" t="s">
        <v>7869</v>
      </c>
      <c r="B5477" s="2">
        <v>3.4577635E7</v>
      </c>
      <c r="C5477" s="2" t="s">
        <v>7817</v>
      </c>
      <c r="D5477" s="2" t="s">
        <v>7818</v>
      </c>
      <c r="E5477" s="2" t="s">
        <v>7819</v>
      </c>
      <c r="F5477" s="2" t="s">
        <v>7888</v>
      </c>
      <c r="G5477" s="2" t="s">
        <v>7889</v>
      </c>
      <c r="H5477" s="2" t="s">
        <v>436</v>
      </c>
      <c r="I5477" s="2" t="s">
        <v>76</v>
      </c>
      <c r="J5477" s="2" t="b">
        <v>1</v>
      </c>
      <c r="K5477" s="2">
        <v>5810.0</v>
      </c>
      <c r="L5477" s="2" t="s">
        <v>7872</v>
      </c>
      <c r="M5477" s="2" t="s">
        <v>7873</v>
      </c>
      <c r="N5477" s="2" t="s">
        <v>4538</v>
      </c>
      <c r="P5477" s="2" t="s">
        <v>7874</v>
      </c>
      <c r="Q5477" s="2" t="s">
        <v>7875</v>
      </c>
    </row>
    <row r="5478" ht="15.75" hidden="1" customHeight="1">
      <c r="A5478" s="2" t="s">
        <v>3654</v>
      </c>
      <c r="B5478" s="2">
        <v>3.4577635E7</v>
      </c>
      <c r="C5478" s="2" t="s">
        <v>7817</v>
      </c>
      <c r="D5478" s="2" t="s">
        <v>7818</v>
      </c>
      <c r="E5478" s="2" t="s">
        <v>7819</v>
      </c>
      <c r="F5478" s="2" t="s">
        <v>7890</v>
      </c>
      <c r="G5478" s="2" t="s">
        <v>7891</v>
      </c>
      <c r="H5478" s="2" t="s">
        <v>436</v>
      </c>
      <c r="I5478" s="2" t="s">
        <v>76</v>
      </c>
      <c r="J5478" s="2" t="b">
        <v>1</v>
      </c>
      <c r="K5478" s="2">
        <v>145742.0</v>
      </c>
      <c r="L5478" s="2" t="s">
        <v>3657</v>
      </c>
      <c r="M5478" s="2" t="s">
        <v>3658</v>
      </c>
      <c r="N5478" s="2" t="s">
        <v>3659</v>
      </c>
      <c r="P5478" s="2" t="s">
        <v>3660</v>
      </c>
      <c r="Q5478" s="2" t="s">
        <v>3661</v>
      </c>
    </row>
    <row r="5479" ht="15.75" hidden="1" customHeight="1">
      <c r="A5479" s="2" t="s">
        <v>7869</v>
      </c>
      <c r="B5479" s="2">
        <v>3.4577635E7</v>
      </c>
      <c r="C5479" s="2" t="s">
        <v>7817</v>
      </c>
      <c r="D5479" s="2" t="s">
        <v>7818</v>
      </c>
      <c r="E5479" s="2" t="s">
        <v>7819</v>
      </c>
      <c r="F5479" s="2" t="s">
        <v>7890</v>
      </c>
      <c r="G5479" s="2" t="s">
        <v>7891</v>
      </c>
      <c r="H5479" s="2" t="s">
        <v>436</v>
      </c>
      <c r="I5479" s="2" t="s">
        <v>76</v>
      </c>
      <c r="J5479" s="2" t="b">
        <v>1</v>
      </c>
      <c r="K5479" s="2">
        <v>5810.0</v>
      </c>
      <c r="L5479" s="2" t="s">
        <v>7872</v>
      </c>
      <c r="M5479" s="2" t="s">
        <v>7873</v>
      </c>
      <c r="N5479" s="2" t="s">
        <v>4538</v>
      </c>
      <c r="P5479" s="2" t="s">
        <v>7874</v>
      </c>
      <c r="Q5479" s="2" t="s">
        <v>7875</v>
      </c>
    </row>
    <row r="5480" ht="15.75" hidden="1" customHeight="1">
      <c r="A5480" s="2" t="s">
        <v>934</v>
      </c>
      <c r="B5480" s="2">
        <v>3.4577635E7</v>
      </c>
      <c r="C5480" s="2" t="s">
        <v>7817</v>
      </c>
      <c r="D5480" s="2" t="s">
        <v>7818</v>
      </c>
      <c r="E5480" s="2" t="s">
        <v>7819</v>
      </c>
      <c r="F5480" s="2" t="s">
        <v>7892</v>
      </c>
      <c r="G5480" s="2" t="s">
        <v>7893</v>
      </c>
      <c r="H5480" s="2" t="s">
        <v>436</v>
      </c>
      <c r="I5480" s="2" t="s">
        <v>76</v>
      </c>
      <c r="J5480" s="2" t="b">
        <v>0</v>
      </c>
    </row>
    <row r="5481" ht="15.75" hidden="1" customHeight="1">
      <c r="A5481" s="2" t="s">
        <v>7869</v>
      </c>
      <c r="B5481" s="2">
        <v>3.4577635E7</v>
      </c>
      <c r="C5481" s="2" t="s">
        <v>7817</v>
      </c>
      <c r="D5481" s="2" t="s">
        <v>7818</v>
      </c>
      <c r="E5481" s="2" t="s">
        <v>7819</v>
      </c>
      <c r="F5481" s="2" t="s">
        <v>7894</v>
      </c>
      <c r="G5481" s="2" t="s">
        <v>7895</v>
      </c>
      <c r="H5481" s="2" t="s">
        <v>436</v>
      </c>
      <c r="I5481" s="2" t="s">
        <v>76</v>
      </c>
      <c r="J5481" s="2" t="b">
        <v>1</v>
      </c>
      <c r="K5481" s="2">
        <v>5810.0</v>
      </c>
      <c r="L5481" s="2" t="s">
        <v>7872</v>
      </c>
      <c r="M5481" s="2" t="s">
        <v>7873</v>
      </c>
      <c r="N5481" s="2" t="s">
        <v>4538</v>
      </c>
      <c r="P5481" s="2" t="s">
        <v>7874</v>
      </c>
      <c r="Q5481" s="2" t="s">
        <v>7875</v>
      </c>
    </row>
    <row r="5482" ht="15.75" hidden="1" customHeight="1">
      <c r="A5482" s="2" t="s">
        <v>953</v>
      </c>
      <c r="B5482" s="2">
        <v>3.4577635E7</v>
      </c>
      <c r="C5482" s="2" t="s">
        <v>7817</v>
      </c>
      <c r="D5482" s="2" t="s">
        <v>7818</v>
      </c>
      <c r="E5482" s="2" t="s">
        <v>7819</v>
      </c>
      <c r="F5482" s="2" t="s">
        <v>7896</v>
      </c>
      <c r="G5482" s="2" t="s">
        <v>7897</v>
      </c>
      <c r="H5482" s="2" t="s">
        <v>436</v>
      </c>
      <c r="I5482" s="2" t="s">
        <v>76</v>
      </c>
      <c r="J5482" s="2" t="b">
        <v>0</v>
      </c>
    </row>
    <row r="5483" ht="15.75" hidden="1" customHeight="1">
      <c r="A5483" s="2" t="s">
        <v>7869</v>
      </c>
      <c r="B5483" s="2">
        <v>3.4577635E7</v>
      </c>
      <c r="C5483" s="2" t="s">
        <v>7817</v>
      </c>
      <c r="D5483" s="2" t="s">
        <v>7818</v>
      </c>
      <c r="E5483" s="2" t="s">
        <v>7819</v>
      </c>
      <c r="F5483" s="2" t="s">
        <v>7896</v>
      </c>
      <c r="G5483" s="2" t="s">
        <v>7897</v>
      </c>
      <c r="H5483" s="2" t="s">
        <v>436</v>
      </c>
      <c r="I5483" s="2" t="s">
        <v>76</v>
      </c>
      <c r="J5483" s="2" t="b">
        <v>1</v>
      </c>
      <c r="K5483" s="2">
        <v>5810.0</v>
      </c>
      <c r="L5483" s="2" t="s">
        <v>7872</v>
      </c>
      <c r="M5483" s="2" t="s">
        <v>7873</v>
      </c>
      <c r="N5483" s="2" t="s">
        <v>4538</v>
      </c>
      <c r="P5483" s="2" t="s">
        <v>7874</v>
      </c>
      <c r="Q5483" s="2" t="s">
        <v>7875</v>
      </c>
    </row>
    <row r="5484" ht="15.75" hidden="1" customHeight="1">
      <c r="A5484" s="2" t="s">
        <v>3654</v>
      </c>
      <c r="B5484" s="2">
        <v>3.4577635E7</v>
      </c>
      <c r="C5484" s="2" t="s">
        <v>7817</v>
      </c>
      <c r="D5484" s="2" t="s">
        <v>7818</v>
      </c>
      <c r="E5484" s="2" t="s">
        <v>7819</v>
      </c>
      <c r="F5484" s="2" t="s">
        <v>7898</v>
      </c>
      <c r="G5484" s="2" t="s">
        <v>7899</v>
      </c>
      <c r="H5484" s="2" t="s">
        <v>436</v>
      </c>
      <c r="I5484" s="2" t="s">
        <v>76</v>
      </c>
      <c r="J5484" s="2" t="b">
        <v>1</v>
      </c>
      <c r="K5484" s="2">
        <v>145742.0</v>
      </c>
      <c r="L5484" s="2" t="s">
        <v>3657</v>
      </c>
      <c r="M5484" s="2" t="s">
        <v>3658</v>
      </c>
      <c r="N5484" s="2" t="s">
        <v>3659</v>
      </c>
      <c r="P5484" s="2" t="s">
        <v>3660</v>
      </c>
      <c r="Q5484" s="2" t="s">
        <v>3661</v>
      </c>
    </row>
    <row r="5485" ht="15.75" hidden="1" customHeight="1">
      <c r="A5485" s="2" t="s">
        <v>7869</v>
      </c>
      <c r="B5485" s="2">
        <v>3.4577635E7</v>
      </c>
      <c r="C5485" s="2" t="s">
        <v>7817</v>
      </c>
      <c r="D5485" s="2" t="s">
        <v>7818</v>
      </c>
      <c r="E5485" s="2" t="s">
        <v>7819</v>
      </c>
      <c r="F5485" s="2" t="s">
        <v>7898</v>
      </c>
      <c r="G5485" s="2" t="s">
        <v>7899</v>
      </c>
      <c r="H5485" s="2" t="s">
        <v>436</v>
      </c>
      <c r="I5485" s="2" t="s">
        <v>76</v>
      </c>
      <c r="J5485" s="2" t="b">
        <v>1</v>
      </c>
      <c r="K5485" s="2">
        <v>5810.0</v>
      </c>
      <c r="L5485" s="2" t="s">
        <v>7872</v>
      </c>
      <c r="M5485" s="2" t="s">
        <v>7873</v>
      </c>
      <c r="N5485" s="2" t="s">
        <v>4538</v>
      </c>
      <c r="P5485" s="2" t="s">
        <v>7874</v>
      </c>
      <c r="Q5485" s="2" t="s">
        <v>7875</v>
      </c>
    </row>
    <row r="5486" ht="15.75" hidden="1" customHeight="1">
      <c r="A5486" s="2" t="s">
        <v>334</v>
      </c>
      <c r="B5486" s="2">
        <v>3.4577635E7</v>
      </c>
      <c r="C5486" s="2" t="s">
        <v>7817</v>
      </c>
      <c r="D5486" s="2" t="s">
        <v>7818</v>
      </c>
      <c r="E5486" s="2" t="s">
        <v>7819</v>
      </c>
      <c r="F5486" s="2" t="s">
        <v>7900</v>
      </c>
      <c r="G5486" s="2" t="s">
        <v>7901</v>
      </c>
      <c r="H5486" s="2" t="s">
        <v>436</v>
      </c>
      <c r="I5486" s="2" t="s">
        <v>76</v>
      </c>
      <c r="J5486" s="2" t="b">
        <v>0</v>
      </c>
    </row>
    <row r="5487" ht="15.75" hidden="1" customHeight="1">
      <c r="A5487" s="2" t="s">
        <v>113</v>
      </c>
      <c r="B5487" s="2">
        <v>3.4577635E7</v>
      </c>
      <c r="C5487" s="2" t="s">
        <v>7817</v>
      </c>
      <c r="D5487" s="2" t="s">
        <v>7818</v>
      </c>
      <c r="E5487" s="2" t="s">
        <v>7819</v>
      </c>
      <c r="F5487" s="2" t="s">
        <v>7902</v>
      </c>
      <c r="G5487" s="2" t="s">
        <v>7903</v>
      </c>
      <c r="H5487" s="2" t="s">
        <v>436</v>
      </c>
      <c r="I5487" s="2" t="s">
        <v>76</v>
      </c>
      <c r="J5487" s="2" t="b">
        <v>0</v>
      </c>
    </row>
    <row r="5488" ht="15.75" hidden="1" customHeight="1">
      <c r="A5488" s="2" t="s">
        <v>7869</v>
      </c>
      <c r="B5488" s="2">
        <v>3.4577635E7</v>
      </c>
      <c r="C5488" s="2" t="s">
        <v>7817</v>
      </c>
      <c r="D5488" s="2" t="s">
        <v>7818</v>
      </c>
      <c r="E5488" s="2" t="s">
        <v>7819</v>
      </c>
      <c r="F5488" s="2" t="s">
        <v>7902</v>
      </c>
      <c r="G5488" s="2" t="s">
        <v>7903</v>
      </c>
      <c r="H5488" s="2" t="s">
        <v>436</v>
      </c>
      <c r="I5488" s="2" t="s">
        <v>76</v>
      </c>
      <c r="J5488" s="2" t="b">
        <v>1</v>
      </c>
      <c r="K5488" s="2">
        <v>5810.0</v>
      </c>
      <c r="L5488" s="2" t="s">
        <v>7872</v>
      </c>
      <c r="M5488" s="2" t="s">
        <v>7873</v>
      </c>
      <c r="N5488" s="2" t="s">
        <v>4538</v>
      </c>
      <c r="P5488" s="2" t="s">
        <v>7874</v>
      </c>
      <c r="Q5488" s="2" t="s">
        <v>7875</v>
      </c>
    </row>
    <row r="5489" ht="15.75" hidden="1" customHeight="1">
      <c r="A5489" s="2" t="s">
        <v>7869</v>
      </c>
      <c r="B5489" s="2">
        <v>3.4577635E7</v>
      </c>
      <c r="C5489" s="2" t="s">
        <v>7817</v>
      </c>
      <c r="D5489" s="2" t="s">
        <v>7818</v>
      </c>
      <c r="E5489" s="2" t="s">
        <v>7819</v>
      </c>
      <c r="F5489" s="2" t="s">
        <v>7904</v>
      </c>
      <c r="G5489" s="2" t="s">
        <v>7905</v>
      </c>
      <c r="H5489" s="2" t="s">
        <v>436</v>
      </c>
      <c r="I5489" s="2" t="s">
        <v>76</v>
      </c>
      <c r="J5489" s="2" t="b">
        <v>1</v>
      </c>
      <c r="K5489" s="2">
        <v>5810.0</v>
      </c>
      <c r="L5489" s="2" t="s">
        <v>7872</v>
      </c>
      <c r="M5489" s="2" t="s">
        <v>7873</v>
      </c>
      <c r="N5489" s="2" t="s">
        <v>4538</v>
      </c>
      <c r="P5489" s="2" t="s">
        <v>7874</v>
      </c>
      <c r="Q5489" s="2" t="s">
        <v>7875</v>
      </c>
    </row>
    <row r="5490" ht="15.75" hidden="1" customHeight="1">
      <c r="A5490" s="2" t="s">
        <v>3654</v>
      </c>
      <c r="B5490" s="2">
        <v>3.4577635E7</v>
      </c>
      <c r="C5490" s="2" t="s">
        <v>7817</v>
      </c>
      <c r="D5490" s="2" t="s">
        <v>7818</v>
      </c>
      <c r="E5490" s="2" t="s">
        <v>7819</v>
      </c>
      <c r="F5490" s="2" t="s">
        <v>7904</v>
      </c>
      <c r="G5490" s="2" t="s">
        <v>7905</v>
      </c>
      <c r="H5490" s="2" t="s">
        <v>436</v>
      </c>
      <c r="I5490" s="2" t="s">
        <v>76</v>
      </c>
      <c r="J5490" s="2" t="b">
        <v>1</v>
      </c>
      <c r="K5490" s="2">
        <v>145742.0</v>
      </c>
      <c r="L5490" s="2" t="s">
        <v>3657</v>
      </c>
      <c r="M5490" s="2" t="s">
        <v>3658</v>
      </c>
      <c r="N5490" s="2" t="s">
        <v>3659</v>
      </c>
      <c r="P5490" s="2" t="s">
        <v>3660</v>
      </c>
      <c r="Q5490" s="2" t="s">
        <v>3661</v>
      </c>
    </row>
    <row r="5491" ht="15.75" hidden="1" customHeight="1">
      <c r="A5491" s="2" t="s">
        <v>3654</v>
      </c>
      <c r="B5491" s="2">
        <v>3.4577635E7</v>
      </c>
      <c r="C5491" s="2" t="s">
        <v>7817</v>
      </c>
      <c r="D5491" s="2" t="s">
        <v>7818</v>
      </c>
      <c r="E5491" s="2" t="s">
        <v>7819</v>
      </c>
      <c r="F5491" s="2" t="s">
        <v>7906</v>
      </c>
      <c r="G5491" s="2" t="s">
        <v>7907</v>
      </c>
      <c r="H5491" s="2" t="s">
        <v>436</v>
      </c>
      <c r="I5491" s="2" t="s">
        <v>76</v>
      </c>
      <c r="J5491" s="2" t="b">
        <v>1</v>
      </c>
      <c r="K5491" s="2">
        <v>145742.0</v>
      </c>
      <c r="L5491" s="2" t="s">
        <v>3657</v>
      </c>
      <c r="M5491" s="2" t="s">
        <v>3658</v>
      </c>
      <c r="N5491" s="2" t="s">
        <v>3659</v>
      </c>
      <c r="P5491" s="2" t="s">
        <v>3660</v>
      </c>
      <c r="Q5491" s="2" t="s">
        <v>3661</v>
      </c>
    </row>
    <row r="5492" ht="15.75" hidden="1" customHeight="1">
      <c r="A5492" s="2" t="s">
        <v>7908</v>
      </c>
      <c r="B5492" s="2">
        <v>3.4577635E7</v>
      </c>
      <c r="C5492" s="2" t="s">
        <v>7817</v>
      </c>
      <c r="D5492" s="2" t="s">
        <v>7818</v>
      </c>
      <c r="E5492" s="2" t="s">
        <v>7819</v>
      </c>
      <c r="F5492" s="2" t="s">
        <v>7906</v>
      </c>
      <c r="G5492" s="2" t="s">
        <v>7907</v>
      </c>
      <c r="H5492" s="2" t="s">
        <v>436</v>
      </c>
      <c r="I5492" s="2" t="s">
        <v>76</v>
      </c>
      <c r="J5492" s="2" t="b">
        <v>1</v>
      </c>
      <c r="K5492" s="2">
        <v>94395.0</v>
      </c>
      <c r="L5492" s="2" t="s">
        <v>7909</v>
      </c>
      <c r="M5492" s="2" t="s">
        <v>7910</v>
      </c>
      <c r="N5492" s="2" t="s">
        <v>7911</v>
      </c>
      <c r="P5492" s="2" t="s">
        <v>7912</v>
      </c>
      <c r="Q5492" s="2" t="s">
        <v>7913</v>
      </c>
    </row>
    <row r="5493" ht="15.75" hidden="1" customHeight="1">
      <c r="A5493" s="2" t="s">
        <v>256</v>
      </c>
      <c r="B5493" s="2">
        <v>3.4577635E7</v>
      </c>
      <c r="C5493" s="2" t="s">
        <v>7817</v>
      </c>
      <c r="D5493" s="2" t="s">
        <v>7818</v>
      </c>
      <c r="E5493" s="2" t="s">
        <v>7819</v>
      </c>
      <c r="F5493" s="2" t="s">
        <v>7906</v>
      </c>
      <c r="G5493" s="2" t="s">
        <v>7907</v>
      </c>
      <c r="H5493" s="2" t="s">
        <v>436</v>
      </c>
      <c r="I5493" s="2" t="s">
        <v>76</v>
      </c>
      <c r="J5493" s="2" t="b">
        <v>0</v>
      </c>
    </row>
    <row r="5494" ht="15.75" hidden="1" customHeight="1">
      <c r="A5494" s="2" t="s">
        <v>3654</v>
      </c>
      <c r="B5494" s="2">
        <v>3.4577635E7</v>
      </c>
      <c r="C5494" s="2" t="s">
        <v>7817</v>
      </c>
      <c r="D5494" s="2" t="s">
        <v>7818</v>
      </c>
      <c r="E5494" s="2" t="s">
        <v>7819</v>
      </c>
      <c r="F5494" s="2" t="s">
        <v>7914</v>
      </c>
      <c r="G5494" s="2" t="s">
        <v>7915</v>
      </c>
      <c r="H5494" s="2" t="s">
        <v>436</v>
      </c>
      <c r="I5494" s="2" t="s">
        <v>76</v>
      </c>
      <c r="J5494" s="2" t="b">
        <v>1</v>
      </c>
      <c r="K5494" s="2">
        <v>145742.0</v>
      </c>
      <c r="L5494" s="2" t="s">
        <v>3657</v>
      </c>
      <c r="M5494" s="2" t="s">
        <v>3658</v>
      </c>
      <c r="N5494" s="2" t="s">
        <v>3659</v>
      </c>
      <c r="P5494" s="2" t="s">
        <v>3660</v>
      </c>
      <c r="Q5494" s="2" t="s">
        <v>3661</v>
      </c>
    </row>
    <row r="5495" ht="15.75" hidden="1" customHeight="1">
      <c r="A5495" s="2" t="s">
        <v>7869</v>
      </c>
      <c r="B5495" s="2">
        <v>3.4577635E7</v>
      </c>
      <c r="C5495" s="2" t="s">
        <v>7817</v>
      </c>
      <c r="D5495" s="2" t="s">
        <v>7818</v>
      </c>
      <c r="E5495" s="2" t="s">
        <v>7819</v>
      </c>
      <c r="F5495" s="2" t="s">
        <v>7914</v>
      </c>
      <c r="G5495" s="2" t="s">
        <v>7915</v>
      </c>
      <c r="H5495" s="2" t="s">
        <v>436</v>
      </c>
      <c r="I5495" s="2" t="s">
        <v>76</v>
      </c>
      <c r="J5495" s="2" t="b">
        <v>1</v>
      </c>
      <c r="K5495" s="2">
        <v>5810.0</v>
      </c>
      <c r="L5495" s="2" t="s">
        <v>7872</v>
      </c>
      <c r="M5495" s="2" t="s">
        <v>7873</v>
      </c>
      <c r="N5495" s="2" t="s">
        <v>4538</v>
      </c>
      <c r="P5495" s="2" t="s">
        <v>7874</v>
      </c>
      <c r="Q5495" s="2" t="s">
        <v>7875</v>
      </c>
    </row>
    <row r="5496" ht="15.75" hidden="1" customHeight="1">
      <c r="A5496" s="2" t="s">
        <v>3654</v>
      </c>
      <c r="B5496" s="2">
        <v>3.4577635E7</v>
      </c>
      <c r="C5496" s="2" t="s">
        <v>7817</v>
      </c>
      <c r="D5496" s="2" t="s">
        <v>7818</v>
      </c>
      <c r="E5496" s="2" t="s">
        <v>7819</v>
      </c>
      <c r="F5496" s="2" t="s">
        <v>7916</v>
      </c>
      <c r="G5496" s="2" t="s">
        <v>7917</v>
      </c>
      <c r="H5496" s="2" t="s">
        <v>436</v>
      </c>
      <c r="I5496" s="2" t="s">
        <v>76</v>
      </c>
      <c r="J5496" s="2" t="b">
        <v>1</v>
      </c>
      <c r="K5496" s="2">
        <v>145742.0</v>
      </c>
      <c r="L5496" s="2" t="s">
        <v>3657</v>
      </c>
      <c r="M5496" s="2" t="s">
        <v>3658</v>
      </c>
      <c r="N5496" s="2" t="s">
        <v>3659</v>
      </c>
      <c r="P5496" s="2" t="s">
        <v>3660</v>
      </c>
      <c r="Q5496" s="2" t="s">
        <v>3661</v>
      </c>
    </row>
    <row r="5497" ht="15.75" hidden="1" customHeight="1">
      <c r="A5497" s="2" t="s">
        <v>7869</v>
      </c>
      <c r="B5497" s="2">
        <v>3.4577635E7</v>
      </c>
      <c r="C5497" s="2" t="s">
        <v>7817</v>
      </c>
      <c r="D5497" s="2" t="s">
        <v>7818</v>
      </c>
      <c r="E5497" s="2" t="s">
        <v>7819</v>
      </c>
      <c r="F5497" s="2" t="s">
        <v>7916</v>
      </c>
      <c r="G5497" s="2" t="s">
        <v>7917</v>
      </c>
      <c r="H5497" s="2" t="s">
        <v>436</v>
      </c>
      <c r="I5497" s="2" t="s">
        <v>76</v>
      </c>
      <c r="J5497" s="2" t="b">
        <v>1</v>
      </c>
      <c r="K5497" s="2">
        <v>5810.0</v>
      </c>
      <c r="L5497" s="2" t="s">
        <v>7872</v>
      </c>
      <c r="M5497" s="2" t="s">
        <v>7873</v>
      </c>
      <c r="N5497" s="2" t="s">
        <v>4538</v>
      </c>
      <c r="P5497" s="2" t="s">
        <v>7874</v>
      </c>
      <c r="Q5497" s="2" t="s">
        <v>7875</v>
      </c>
    </row>
    <row r="5498" ht="15.75" hidden="1" customHeight="1">
      <c r="A5498" s="2" t="s">
        <v>3654</v>
      </c>
      <c r="B5498" s="2">
        <v>3.4577635E7</v>
      </c>
      <c r="C5498" s="2" t="s">
        <v>7817</v>
      </c>
      <c r="D5498" s="2" t="s">
        <v>7818</v>
      </c>
      <c r="E5498" s="2" t="s">
        <v>7819</v>
      </c>
      <c r="F5498" s="2" t="s">
        <v>7918</v>
      </c>
      <c r="G5498" s="2" t="s">
        <v>7919</v>
      </c>
      <c r="H5498" s="2" t="s">
        <v>436</v>
      </c>
      <c r="I5498" s="2" t="s">
        <v>76</v>
      </c>
      <c r="J5498" s="2" t="b">
        <v>1</v>
      </c>
      <c r="K5498" s="2">
        <v>145742.0</v>
      </c>
      <c r="L5498" s="2" t="s">
        <v>3657</v>
      </c>
      <c r="M5498" s="2" t="s">
        <v>3658</v>
      </c>
      <c r="N5498" s="2" t="s">
        <v>3659</v>
      </c>
      <c r="P5498" s="2" t="s">
        <v>3660</v>
      </c>
      <c r="Q5498" s="2" t="s">
        <v>3661</v>
      </c>
    </row>
    <row r="5499" ht="15.75" hidden="1" customHeight="1">
      <c r="A5499" s="2" t="s">
        <v>3654</v>
      </c>
      <c r="B5499" s="2">
        <v>3.4577635E7</v>
      </c>
      <c r="C5499" s="2" t="s">
        <v>7817</v>
      </c>
      <c r="D5499" s="2" t="s">
        <v>7818</v>
      </c>
      <c r="E5499" s="2" t="s">
        <v>7819</v>
      </c>
      <c r="F5499" s="2" t="s">
        <v>7920</v>
      </c>
      <c r="G5499" s="2" t="s">
        <v>7921</v>
      </c>
      <c r="H5499" s="2" t="s">
        <v>436</v>
      </c>
      <c r="I5499" s="2" t="s">
        <v>76</v>
      </c>
      <c r="J5499" s="2" t="b">
        <v>1</v>
      </c>
      <c r="K5499" s="2">
        <v>145742.0</v>
      </c>
      <c r="L5499" s="2" t="s">
        <v>3657</v>
      </c>
      <c r="M5499" s="2" t="s">
        <v>3658</v>
      </c>
      <c r="N5499" s="2" t="s">
        <v>3659</v>
      </c>
      <c r="P5499" s="2" t="s">
        <v>3660</v>
      </c>
      <c r="Q5499" s="2" t="s">
        <v>3661</v>
      </c>
    </row>
    <row r="5500" ht="15.75" hidden="1" customHeight="1">
      <c r="A5500" s="2" t="s">
        <v>7869</v>
      </c>
      <c r="B5500" s="2">
        <v>3.4577635E7</v>
      </c>
      <c r="C5500" s="2" t="s">
        <v>7817</v>
      </c>
      <c r="D5500" s="2" t="s">
        <v>7818</v>
      </c>
      <c r="E5500" s="2" t="s">
        <v>7819</v>
      </c>
      <c r="F5500" s="2" t="s">
        <v>7922</v>
      </c>
      <c r="G5500" s="2" t="s">
        <v>7923</v>
      </c>
      <c r="H5500" s="2" t="s">
        <v>436</v>
      </c>
      <c r="I5500" s="2" t="s">
        <v>76</v>
      </c>
      <c r="J5500" s="2" t="b">
        <v>1</v>
      </c>
      <c r="K5500" s="2">
        <v>5810.0</v>
      </c>
      <c r="L5500" s="2" t="s">
        <v>7872</v>
      </c>
      <c r="M5500" s="2" t="s">
        <v>7873</v>
      </c>
      <c r="N5500" s="2" t="s">
        <v>4538</v>
      </c>
      <c r="P5500" s="2" t="s">
        <v>7874</v>
      </c>
      <c r="Q5500" s="2" t="s">
        <v>7875</v>
      </c>
    </row>
    <row r="5501" ht="15.75" hidden="1" customHeight="1">
      <c r="A5501" s="2" t="s">
        <v>3654</v>
      </c>
      <c r="B5501" s="2">
        <v>3.4577635E7</v>
      </c>
      <c r="C5501" s="2" t="s">
        <v>7817</v>
      </c>
      <c r="D5501" s="2" t="s">
        <v>7818</v>
      </c>
      <c r="E5501" s="2" t="s">
        <v>7819</v>
      </c>
      <c r="F5501" s="2" t="s">
        <v>7924</v>
      </c>
      <c r="G5501" s="2" t="s">
        <v>7925</v>
      </c>
      <c r="H5501" s="2" t="s">
        <v>436</v>
      </c>
      <c r="I5501" s="2" t="s">
        <v>76</v>
      </c>
      <c r="J5501" s="2" t="b">
        <v>1</v>
      </c>
      <c r="K5501" s="2">
        <v>145742.0</v>
      </c>
      <c r="L5501" s="2" t="s">
        <v>3657</v>
      </c>
      <c r="M5501" s="2" t="s">
        <v>3658</v>
      </c>
      <c r="N5501" s="2" t="s">
        <v>3659</v>
      </c>
      <c r="P5501" s="2" t="s">
        <v>3660</v>
      </c>
      <c r="Q5501" s="2" t="s">
        <v>3661</v>
      </c>
    </row>
    <row r="5502" ht="15.75" hidden="1" customHeight="1">
      <c r="A5502" s="2" t="s">
        <v>7869</v>
      </c>
      <c r="B5502" s="2">
        <v>3.4577635E7</v>
      </c>
      <c r="C5502" s="2" t="s">
        <v>7817</v>
      </c>
      <c r="D5502" s="2" t="s">
        <v>7818</v>
      </c>
      <c r="E5502" s="2" t="s">
        <v>7819</v>
      </c>
      <c r="F5502" s="2" t="s">
        <v>7924</v>
      </c>
      <c r="G5502" s="2" t="s">
        <v>7925</v>
      </c>
      <c r="H5502" s="2" t="s">
        <v>436</v>
      </c>
      <c r="I5502" s="2" t="s">
        <v>76</v>
      </c>
      <c r="J5502" s="2" t="b">
        <v>1</v>
      </c>
      <c r="K5502" s="2">
        <v>5810.0</v>
      </c>
      <c r="L5502" s="2" t="s">
        <v>7872</v>
      </c>
      <c r="M5502" s="2" t="s">
        <v>7873</v>
      </c>
      <c r="N5502" s="2" t="s">
        <v>4538</v>
      </c>
      <c r="P5502" s="2" t="s">
        <v>7874</v>
      </c>
      <c r="Q5502" s="2" t="s">
        <v>7875</v>
      </c>
    </row>
    <row r="5503" ht="15.75" hidden="1" customHeight="1">
      <c r="A5503" s="2" t="s">
        <v>3654</v>
      </c>
      <c r="B5503" s="2">
        <v>3.4577635E7</v>
      </c>
      <c r="C5503" s="2" t="s">
        <v>7817</v>
      </c>
      <c r="D5503" s="2" t="s">
        <v>7818</v>
      </c>
      <c r="E5503" s="2" t="s">
        <v>7819</v>
      </c>
      <c r="F5503" s="2" t="s">
        <v>7926</v>
      </c>
      <c r="G5503" s="2" t="s">
        <v>7927</v>
      </c>
      <c r="H5503" s="2" t="s">
        <v>436</v>
      </c>
      <c r="I5503" s="2" t="s">
        <v>76</v>
      </c>
      <c r="J5503" s="2" t="b">
        <v>1</v>
      </c>
      <c r="K5503" s="2">
        <v>145742.0</v>
      </c>
      <c r="L5503" s="2" t="s">
        <v>3657</v>
      </c>
      <c r="M5503" s="2" t="s">
        <v>3658</v>
      </c>
      <c r="N5503" s="2" t="s">
        <v>3659</v>
      </c>
      <c r="P5503" s="2" t="s">
        <v>3660</v>
      </c>
      <c r="Q5503" s="2" t="s">
        <v>3661</v>
      </c>
    </row>
    <row r="5504" ht="15.75" hidden="1" customHeight="1">
      <c r="A5504" s="2" t="s">
        <v>7869</v>
      </c>
      <c r="B5504" s="2">
        <v>3.4577635E7</v>
      </c>
      <c r="C5504" s="2" t="s">
        <v>7817</v>
      </c>
      <c r="D5504" s="2" t="s">
        <v>7818</v>
      </c>
      <c r="E5504" s="2" t="s">
        <v>7819</v>
      </c>
      <c r="F5504" s="2" t="s">
        <v>7926</v>
      </c>
      <c r="G5504" s="2" t="s">
        <v>7927</v>
      </c>
      <c r="H5504" s="2" t="s">
        <v>436</v>
      </c>
      <c r="I5504" s="2" t="s">
        <v>76</v>
      </c>
      <c r="J5504" s="2" t="b">
        <v>1</v>
      </c>
      <c r="K5504" s="2">
        <v>5810.0</v>
      </c>
      <c r="L5504" s="2" t="s">
        <v>7872</v>
      </c>
      <c r="M5504" s="2" t="s">
        <v>7873</v>
      </c>
      <c r="N5504" s="2" t="s">
        <v>4538</v>
      </c>
      <c r="P5504" s="2" t="s">
        <v>7874</v>
      </c>
      <c r="Q5504" s="2" t="s">
        <v>7875</v>
      </c>
    </row>
    <row r="5505" ht="15.75" hidden="1" customHeight="1">
      <c r="A5505" s="2" t="s">
        <v>0</v>
      </c>
      <c r="B5505" s="2">
        <v>3.4577635E7</v>
      </c>
      <c r="C5505" s="2" t="s">
        <v>7817</v>
      </c>
      <c r="D5505" s="2" t="s">
        <v>7818</v>
      </c>
      <c r="E5505" s="2" t="s">
        <v>7819</v>
      </c>
      <c r="F5505" s="2" t="s">
        <v>7928</v>
      </c>
      <c r="G5505" s="2" t="s">
        <v>7929</v>
      </c>
      <c r="H5505" s="2" t="s">
        <v>436</v>
      </c>
      <c r="I5505" s="2" t="s">
        <v>76</v>
      </c>
      <c r="J5505" s="2" t="b">
        <v>0</v>
      </c>
    </row>
    <row r="5506" ht="15.75" hidden="1" customHeight="1">
      <c r="A5506" s="2" t="s">
        <v>3654</v>
      </c>
      <c r="B5506" s="2">
        <v>3.4577635E7</v>
      </c>
      <c r="C5506" s="2" t="s">
        <v>7817</v>
      </c>
      <c r="D5506" s="2" t="s">
        <v>7818</v>
      </c>
      <c r="E5506" s="2" t="s">
        <v>7819</v>
      </c>
      <c r="F5506" s="2" t="s">
        <v>7928</v>
      </c>
      <c r="G5506" s="2" t="s">
        <v>7929</v>
      </c>
      <c r="H5506" s="2" t="s">
        <v>436</v>
      </c>
      <c r="I5506" s="2" t="s">
        <v>76</v>
      </c>
      <c r="J5506" s="2" t="b">
        <v>1</v>
      </c>
      <c r="K5506" s="2">
        <v>145742.0</v>
      </c>
      <c r="L5506" s="2" t="s">
        <v>3657</v>
      </c>
      <c r="M5506" s="2" t="s">
        <v>3658</v>
      </c>
      <c r="N5506" s="2" t="s">
        <v>3659</v>
      </c>
      <c r="P5506" s="2" t="s">
        <v>3660</v>
      </c>
      <c r="Q5506" s="2" t="s">
        <v>3661</v>
      </c>
    </row>
    <row r="5507" ht="15.75" hidden="1" customHeight="1">
      <c r="A5507" s="2" t="s">
        <v>548</v>
      </c>
      <c r="B5507" s="2">
        <v>3.4577635E7</v>
      </c>
      <c r="C5507" s="2" t="s">
        <v>7817</v>
      </c>
      <c r="D5507" s="2" t="s">
        <v>7818</v>
      </c>
      <c r="E5507" s="2" t="s">
        <v>7819</v>
      </c>
      <c r="F5507" s="2" t="s">
        <v>7930</v>
      </c>
      <c r="G5507" s="2" t="s">
        <v>7931</v>
      </c>
      <c r="H5507" s="2" t="s">
        <v>436</v>
      </c>
      <c r="I5507" s="2" t="s">
        <v>76</v>
      </c>
      <c r="J5507" s="2" t="b">
        <v>0</v>
      </c>
    </row>
    <row r="5508" ht="15.75" hidden="1" customHeight="1">
      <c r="A5508" s="2" t="s">
        <v>269</v>
      </c>
      <c r="B5508" s="2">
        <v>3.4577635E7</v>
      </c>
      <c r="C5508" s="2" t="s">
        <v>7817</v>
      </c>
      <c r="D5508" s="2" t="s">
        <v>7818</v>
      </c>
      <c r="E5508" s="2" t="s">
        <v>7819</v>
      </c>
      <c r="F5508" s="2" t="s">
        <v>7930</v>
      </c>
      <c r="G5508" s="2" t="s">
        <v>7931</v>
      </c>
      <c r="H5508" s="2" t="s">
        <v>436</v>
      </c>
      <c r="I5508" s="2" t="s">
        <v>76</v>
      </c>
      <c r="J5508" s="2" t="b">
        <v>1</v>
      </c>
      <c r="K5508" s="2">
        <v>65340.0</v>
      </c>
      <c r="L5508" s="2" t="s">
        <v>275</v>
      </c>
      <c r="M5508" s="2" t="s">
        <v>276</v>
      </c>
      <c r="N5508" s="2" t="s">
        <v>277</v>
      </c>
      <c r="P5508" s="2" t="s">
        <v>278</v>
      </c>
      <c r="Q5508" s="2" t="s">
        <v>279</v>
      </c>
    </row>
    <row r="5509" ht="15.75" hidden="1" customHeight="1">
      <c r="A5509" s="2" t="s">
        <v>7908</v>
      </c>
      <c r="B5509" s="2">
        <v>3.4577635E7</v>
      </c>
      <c r="C5509" s="2" t="s">
        <v>7817</v>
      </c>
      <c r="D5509" s="2" t="s">
        <v>7818</v>
      </c>
      <c r="E5509" s="2" t="s">
        <v>7819</v>
      </c>
      <c r="F5509" s="2" t="s">
        <v>7932</v>
      </c>
      <c r="G5509" s="2" t="s">
        <v>7933</v>
      </c>
      <c r="H5509" s="2" t="s">
        <v>436</v>
      </c>
      <c r="I5509" s="2" t="s">
        <v>76</v>
      </c>
      <c r="J5509" s="2" t="b">
        <v>1</v>
      </c>
      <c r="K5509" s="2">
        <v>94395.0</v>
      </c>
      <c r="L5509" s="2" t="s">
        <v>7909</v>
      </c>
      <c r="M5509" s="2" t="s">
        <v>7910</v>
      </c>
      <c r="N5509" s="2" t="s">
        <v>7911</v>
      </c>
      <c r="P5509" s="2" t="s">
        <v>7912</v>
      </c>
      <c r="Q5509" s="2" t="s">
        <v>7913</v>
      </c>
    </row>
    <row r="5510" ht="15.75" hidden="1" customHeight="1">
      <c r="A5510" s="2" t="s">
        <v>7934</v>
      </c>
      <c r="B5510" s="2">
        <v>3.4577635E7</v>
      </c>
      <c r="C5510" s="2" t="s">
        <v>7817</v>
      </c>
      <c r="D5510" s="2" t="s">
        <v>7818</v>
      </c>
      <c r="E5510" s="2" t="s">
        <v>7819</v>
      </c>
      <c r="F5510" s="2" t="s">
        <v>7932</v>
      </c>
      <c r="G5510" s="2" t="s">
        <v>7933</v>
      </c>
      <c r="H5510" s="2" t="s">
        <v>436</v>
      </c>
      <c r="I5510" s="2" t="s">
        <v>76</v>
      </c>
      <c r="J5510" s="2" t="b">
        <v>0</v>
      </c>
    </row>
    <row r="5511" ht="15.75" hidden="1" customHeight="1">
      <c r="A5511" s="2" t="s">
        <v>3654</v>
      </c>
      <c r="B5511" s="2">
        <v>3.4577635E7</v>
      </c>
      <c r="C5511" s="2" t="s">
        <v>7817</v>
      </c>
      <c r="D5511" s="2" t="s">
        <v>7818</v>
      </c>
      <c r="E5511" s="2" t="s">
        <v>7819</v>
      </c>
      <c r="F5511" s="2" t="s">
        <v>7932</v>
      </c>
      <c r="G5511" s="2" t="s">
        <v>7933</v>
      </c>
      <c r="H5511" s="2" t="s">
        <v>436</v>
      </c>
      <c r="I5511" s="2" t="s">
        <v>76</v>
      </c>
      <c r="J5511" s="2" t="b">
        <v>1</v>
      </c>
      <c r="K5511" s="2">
        <v>145742.0</v>
      </c>
      <c r="L5511" s="2" t="s">
        <v>3657</v>
      </c>
      <c r="M5511" s="2" t="s">
        <v>3658</v>
      </c>
      <c r="N5511" s="2" t="s">
        <v>3659</v>
      </c>
      <c r="P5511" s="2" t="s">
        <v>3660</v>
      </c>
      <c r="Q5511" s="2" t="s">
        <v>3661</v>
      </c>
    </row>
    <row r="5512" ht="15.75" hidden="1" customHeight="1">
      <c r="A5512" s="2" t="s">
        <v>138</v>
      </c>
      <c r="B5512" s="2">
        <v>3.4577635E7</v>
      </c>
      <c r="C5512" s="2" t="s">
        <v>7817</v>
      </c>
      <c r="D5512" s="2" t="s">
        <v>7818</v>
      </c>
      <c r="E5512" s="2" t="s">
        <v>7819</v>
      </c>
      <c r="F5512" s="2" t="s">
        <v>7932</v>
      </c>
      <c r="G5512" s="2" t="s">
        <v>7933</v>
      </c>
      <c r="H5512" s="2" t="s">
        <v>436</v>
      </c>
      <c r="I5512" s="2" t="s">
        <v>76</v>
      </c>
      <c r="J5512" s="2" t="b">
        <v>0</v>
      </c>
    </row>
    <row r="5513" ht="15.75" hidden="1" customHeight="1">
      <c r="A5513" s="2" t="s">
        <v>3654</v>
      </c>
      <c r="B5513" s="2">
        <v>3.4577635E7</v>
      </c>
      <c r="C5513" s="2" t="s">
        <v>7817</v>
      </c>
      <c r="D5513" s="2" t="s">
        <v>7818</v>
      </c>
      <c r="E5513" s="2" t="s">
        <v>7819</v>
      </c>
      <c r="F5513" s="2" t="s">
        <v>7935</v>
      </c>
      <c r="G5513" s="2" t="s">
        <v>7936</v>
      </c>
      <c r="H5513" s="2" t="s">
        <v>436</v>
      </c>
      <c r="I5513" s="2" t="s">
        <v>76</v>
      </c>
      <c r="J5513" s="2" t="b">
        <v>1</v>
      </c>
      <c r="K5513" s="2">
        <v>145742.0</v>
      </c>
      <c r="L5513" s="2" t="s">
        <v>3657</v>
      </c>
      <c r="M5513" s="2" t="s">
        <v>3658</v>
      </c>
      <c r="N5513" s="2" t="s">
        <v>3659</v>
      </c>
      <c r="P5513" s="2" t="s">
        <v>3660</v>
      </c>
      <c r="Q5513" s="2" t="s">
        <v>3661</v>
      </c>
    </row>
    <row r="5514" ht="15.75" hidden="1" customHeight="1">
      <c r="A5514" s="2" t="s">
        <v>3654</v>
      </c>
      <c r="B5514" s="2">
        <v>3.4577635E7</v>
      </c>
      <c r="C5514" s="2" t="s">
        <v>7817</v>
      </c>
      <c r="D5514" s="2" t="s">
        <v>7818</v>
      </c>
      <c r="E5514" s="2" t="s">
        <v>7819</v>
      </c>
      <c r="F5514" s="2" t="s">
        <v>7937</v>
      </c>
      <c r="G5514" s="2" t="s">
        <v>7938</v>
      </c>
      <c r="H5514" s="2" t="s">
        <v>436</v>
      </c>
      <c r="I5514" s="2" t="s">
        <v>76</v>
      </c>
      <c r="J5514" s="2" t="b">
        <v>1</v>
      </c>
      <c r="K5514" s="2">
        <v>145742.0</v>
      </c>
      <c r="L5514" s="2" t="s">
        <v>3657</v>
      </c>
      <c r="M5514" s="2" t="s">
        <v>3658</v>
      </c>
      <c r="N5514" s="2" t="s">
        <v>3659</v>
      </c>
      <c r="P5514" s="2" t="s">
        <v>3660</v>
      </c>
      <c r="Q5514" s="2" t="s">
        <v>3661</v>
      </c>
    </row>
    <row r="5515" ht="15.75" hidden="1" customHeight="1">
      <c r="A5515" s="2" t="s">
        <v>1324</v>
      </c>
      <c r="B5515" s="2">
        <v>3.4577635E7</v>
      </c>
      <c r="C5515" s="2" t="s">
        <v>7817</v>
      </c>
      <c r="D5515" s="2" t="s">
        <v>7818</v>
      </c>
      <c r="E5515" s="2" t="s">
        <v>7819</v>
      </c>
      <c r="F5515" s="2" t="s">
        <v>7939</v>
      </c>
      <c r="G5515" s="2" t="s">
        <v>7940</v>
      </c>
      <c r="H5515" s="2" t="s">
        <v>436</v>
      </c>
      <c r="I5515" s="2" t="s">
        <v>76</v>
      </c>
      <c r="J5515" s="2" t="b">
        <v>1</v>
      </c>
      <c r="K5515" s="2">
        <v>6057.0</v>
      </c>
      <c r="L5515" s="2" t="s">
        <v>1325</v>
      </c>
      <c r="M5515" s="2" t="s">
        <v>1326</v>
      </c>
      <c r="N5515" s="2" t="s">
        <v>1327</v>
      </c>
      <c r="P5515" s="2" t="s">
        <v>1328</v>
      </c>
      <c r="Q5515" s="2" t="s">
        <v>1329</v>
      </c>
    </row>
    <row r="5516" ht="15.75" hidden="1" customHeight="1">
      <c r="A5516" s="2" t="s">
        <v>259</v>
      </c>
      <c r="B5516" s="2">
        <v>3.4577635E7</v>
      </c>
      <c r="C5516" s="2" t="s">
        <v>7817</v>
      </c>
      <c r="D5516" s="2" t="s">
        <v>7818</v>
      </c>
      <c r="E5516" s="2" t="s">
        <v>7819</v>
      </c>
      <c r="F5516" s="2" t="s">
        <v>7939</v>
      </c>
      <c r="G5516" s="2" t="s">
        <v>7940</v>
      </c>
      <c r="H5516" s="2" t="s">
        <v>436</v>
      </c>
      <c r="I5516" s="2" t="s">
        <v>76</v>
      </c>
      <c r="J5516" s="2" t="b">
        <v>1</v>
      </c>
      <c r="K5516" s="2">
        <v>2712.0</v>
      </c>
      <c r="L5516" s="2" t="s">
        <v>262</v>
      </c>
      <c r="M5516" s="2" t="s">
        <v>263</v>
      </c>
      <c r="N5516" s="2" t="s">
        <v>264</v>
      </c>
      <c r="P5516" s="2" t="s">
        <v>265</v>
      </c>
      <c r="Q5516" s="2" t="s">
        <v>266</v>
      </c>
    </row>
    <row r="5517" ht="15.75" hidden="1" customHeight="1">
      <c r="A5517" s="2" t="s">
        <v>256</v>
      </c>
      <c r="B5517" s="2">
        <v>3.4577635E7</v>
      </c>
      <c r="C5517" s="2" t="s">
        <v>7817</v>
      </c>
      <c r="D5517" s="2" t="s">
        <v>7818</v>
      </c>
      <c r="E5517" s="2" t="s">
        <v>7819</v>
      </c>
      <c r="F5517" s="2" t="s">
        <v>7941</v>
      </c>
      <c r="G5517" s="2" t="s">
        <v>7942</v>
      </c>
      <c r="H5517" s="2" t="s">
        <v>436</v>
      </c>
      <c r="I5517" s="2" t="s">
        <v>76</v>
      </c>
      <c r="J5517" s="2" t="b">
        <v>0</v>
      </c>
    </row>
    <row r="5518" ht="15.75" hidden="1" customHeight="1">
      <c r="A5518" s="2" t="s">
        <v>1324</v>
      </c>
      <c r="B5518" s="2">
        <v>3.4577635E7</v>
      </c>
      <c r="C5518" s="2" t="s">
        <v>7817</v>
      </c>
      <c r="D5518" s="2" t="s">
        <v>7818</v>
      </c>
      <c r="E5518" s="2" t="s">
        <v>7819</v>
      </c>
      <c r="F5518" s="2" t="s">
        <v>7941</v>
      </c>
      <c r="G5518" s="2" t="s">
        <v>7942</v>
      </c>
      <c r="H5518" s="2" t="s">
        <v>436</v>
      </c>
      <c r="I5518" s="2" t="s">
        <v>76</v>
      </c>
      <c r="J5518" s="2" t="b">
        <v>1</v>
      </c>
      <c r="K5518" s="2">
        <v>6057.0</v>
      </c>
      <c r="L5518" s="2" t="s">
        <v>1325</v>
      </c>
      <c r="M5518" s="2" t="s">
        <v>1326</v>
      </c>
      <c r="N5518" s="2" t="s">
        <v>1327</v>
      </c>
      <c r="P5518" s="2" t="s">
        <v>1328</v>
      </c>
      <c r="Q5518" s="2" t="s">
        <v>1329</v>
      </c>
    </row>
    <row r="5519" ht="15.75" hidden="1" customHeight="1">
      <c r="A5519" s="2" t="s">
        <v>295</v>
      </c>
      <c r="B5519" s="2">
        <v>3.4577635E7</v>
      </c>
      <c r="C5519" s="2" t="s">
        <v>7817</v>
      </c>
      <c r="D5519" s="2" t="s">
        <v>7818</v>
      </c>
      <c r="E5519" s="2" t="s">
        <v>7819</v>
      </c>
      <c r="F5519" s="2" t="s">
        <v>7941</v>
      </c>
      <c r="G5519" s="2" t="s">
        <v>7942</v>
      </c>
      <c r="H5519" s="2" t="s">
        <v>436</v>
      </c>
      <c r="I5519" s="2" t="s">
        <v>76</v>
      </c>
      <c r="J5519" s="2" t="b">
        <v>0</v>
      </c>
    </row>
    <row r="5520" ht="15.75" hidden="1" customHeight="1">
      <c r="A5520" s="2" t="s">
        <v>1324</v>
      </c>
      <c r="B5520" s="2">
        <v>3.4577635E7</v>
      </c>
      <c r="C5520" s="2" t="s">
        <v>7817</v>
      </c>
      <c r="D5520" s="2" t="s">
        <v>7818</v>
      </c>
      <c r="E5520" s="2" t="s">
        <v>7819</v>
      </c>
      <c r="F5520" s="2" t="s">
        <v>7943</v>
      </c>
      <c r="G5520" s="2" t="s">
        <v>7944</v>
      </c>
      <c r="H5520" s="2" t="s">
        <v>436</v>
      </c>
      <c r="I5520" s="2" t="s">
        <v>76</v>
      </c>
      <c r="J5520" s="2" t="b">
        <v>1</v>
      </c>
      <c r="K5520" s="2">
        <v>6057.0</v>
      </c>
      <c r="L5520" s="2" t="s">
        <v>1325</v>
      </c>
      <c r="M5520" s="2" t="s">
        <v>1326</v>
      </c>
      <c r="N5520" s="2" t="s">
        <v>1327</v>
      </c>
      <c r="P5520" s="2" t="s">
        <v>1328</v>
      </c>
      <c r="Q5520" s="2" t="s">
        <v>1329</v>
      </c>
    </row>
    <row r="5521" ht="15.75" hidden="1" customHeight="1">
      <c r="A5521" s="2" t="s">
        <v>1324</v>
      </c>
      <c r="B5521" s="2">
        <v>3.4577635E7</v>
      </c>
      <c r="C5521" s="2" t="s">
        <v>7817</v>
      </c>
      <c r="D5521" s="2" t="s">
        <v>7818</v>
      </c>
      <c r="E5521" s="2" t="s">
        <v>7819</v>
      </c>
      <c r="F5521" s="2" t="s">
        <v>7945</v>
      </c>
      <c r="G5521" s="2" t="s">
        <v>7946</v>
      </c>
      <c r="H5521" s="2" t="s">
        <v>436</v>
      </c>
      <c r="I5521" s="2" t="s">
        <v>76</v>
      </c>
      <c r="J5521" s="2" t="b">
        <v>1</v>
      </c>
      <c r="K5521" s="2">
        <v>6057.0</v>
      </c>
      <c r="L5521" s="2" t="s">
        <v>1325</v>
      </c>
      <c r="M5521" s="2" t="s">
        <v>1326</v>
      </c>
      <c r="N5521" s="2" t="s">
        <v>1327</v>
      </c>
      <c r="P5521" s="2" t="s">
        <v>1328</v>
      </c>
      <c r="Q5521" s="2" t="s">
        <v>1329</v>
      </c>
    </row>
    <row r="5522" ht="15.75" hidden="1" customHeight="1">
      <c r="A5522" s="2" t="s">
        <v>1324</v>
      </c>
      <c r="B5522" s="2">
        <v>3.4577635E7</v>
      </c>
      <c r="C5522" s="2" t="s">
        <v>7817</v>
      </c>
      <c r="D5522" s="2" t="s">
        <v>7818</v>
      </c>
      <c r="E5522" s="2" t="s">
        <v>7819</v>
      </c>
      <c r="F5522" s="2" t="s">
        <v>7947</v>
      </c>
      <c r="G5522" s="2" t="s">
        <v>7948</v>
      </c>
      <c r="H5522" s="2" t="s">
        <v>436</v>
      </c>
      <c r="I5522" s="2" t="s">
        <v>76</v>
      </c>
      <c r="J5522" s="2" t="b">
        <v>1</v>
      </c>
      <c r="K5522" s="2">
        <v>6057.0</v>
      </c>
      <c r="L5522" s="2" t="s">
        <v>1325</v>
      </c>
      <c r="M5522" s="2" t="s">
        <v>1326</v>
      </c>
      <c r="N5522" s="2" t="s">
        <v>1327</v>
      </c>
      <c r="P5522" s="2" t="s">
        <v>1328</v>
      </c>
      <c r="Q5522" s="2" t="s">
        <v>1329</v>
      </c>
    </row>
    <row r="5523" ht="15.75" hidden="1" customHeight="1">
      <c r="A5523" s="2" t="s">
        <v>1312</v>
      </c>
      <c r="B5523" s="2">
        <v>3.4577635E7</v>
      </c>
      <c r="C5523" s="2" t="s">
        <v>7817</v>
      </c>
      <c r="D5523" s="2" t="s">
        <v>7818</v>
      </c>
      <c r="E5523" s="2" t="s">
        <v>7819</v>
      </c>
      <c r="F5523" s="2" t="s">
        <v>7947</v>
      </c>
      <c r="G5523" s="2" t="s">
        <v>7948</v>
      </c>
      <c r="H5523" s="2" t="s">
        <v>436</v>
      </c>
      <c r="I5523" s="2" t="s">
        <v>76</v>
      </c>
      <c r="J5523" s="2" t="b">
        <v>1</v>
      </c>
      <c r="K5523" s="2">
        <v>6140.0</v>
      </c>
      <c r="L5523" s="2" t="s">
        <v>1313</v>
      </c>
      <c r="M5523" s="2" t="s">
        <v>1314</v>
      </c>
      <c r="N5523" s="2" t="s">
        <v>1315</v>
      </c>
      <c r="P5523" s="2" t="s">
        <v>1316</v>
      </c>
      <c r="Q5523" s="2" t="s">
        <v>1317</v>
      </c>
    </row>
    <row r="5524" ht="15.75" hidden="1" customHeight="1">
      <c r="A5524" s="2" t="s">
        <v>269</v>
      </c>
      <c r="B5524" s="2">
        <v>3.4577635E7</v>
      </c>
      <c r="C5524" s="2" t="s">
        <v>7817</v>
      </c>
      <c r="D5524" s="2" t="s">
        <v>7818</v>
      </c>
      <c r="E5524" s="2" t="s">
        <v>7819</v>
      </c>
      <c r="F5524" s="2" t="s">
        <v>7947</v>
      </c>
      <c r="G5524" s="2" t="s">
        <v>7948</v>
      </c>
      <c r="H5524" s="2" t="s">
        <v>436</v>
      </c>
      <c r="I5524" s="2" t="s">
        <v>76</v>
      </c>
      <c r="J5524" s="2" t="b">
        <v>1</v>
      </c>
      <c r="K5524" s="2">
        <v>65340.0</v>
      </c>
      <c r="L5524" s="2" t="s">
        <v>275</v>
      </c>
      <c r="M5524" s="2" t="s">
        <v>276</v>
      </c>
      <c r="N5524" s="2" t="s">
        <v>277</v>
      </c>
      <c r="P5524" s="2" t="s">
        <v>278</v>
      </c>
      <c r="Q5524" s="2" t="s">
        <v>279</v>
      </c>
    </row>
    <row r="5525" ht="15.75" hidden="1" customHeight="1">
      <c r="A5525" s="2" t="s">
        <v>924</v>
      </c>
      <c r="B5525" s="2">
        <v>3.4577635E7</v>
      </c>
      <c r="C5525" s="2" t="s">
        <v>7817</v>
      </c>
      <c r="D5525" s="2" t="s">
        <v>7818</v>
      </c>
      <c r="E5525" s="2" t="s">
        <v>7819</v>
      </c>
      <c r="F5525" s="2" t="s">
        <v>7949</v>
      </c>
      <c r="G5525" s="2" t="s">
        <v>7950</v>
      </c>
      <c r="H5525" s="2" t="s">
        <v>436</v>
      </c>
      <c r="I5525" s="2" t="s">
        <v>76</v>
      </c>
      <c r="J5525" s="2" t="b">
        <v>1</v>
      </c>
      <c r="K5525" s="2">
        <v>681.0</v>
      </c>
      <c r="L5525" s="2" t="s">
        <v>925</v>
      </c>
      <c r="M5525" s="2" t="s">
        <v>926</v>
      </c>
      <c r="N5525" s="2" t="s">
        <v>927</v>
      </c>
      <c r="P5525" s="2" t="s">
        <v>928</v>
      </c>
      <c r="Q5525" s="2" t="s">
        <v>929</v>
      </c>
    </row>
    <row r="5526" ht="15.75" hidden="1" customHeight="1">
      <c r="A5526" s="2" t="s">
        <v>2766</v>
      </c>
      <c r="B5526" s="2">
        <v>3.4577635E7</v>
      </c>
      <c r="C5526" s="2" t="s">
        <v>7817</v>
      </c>
      <c r="D5526" s="2" t="s">
        <v>7818</v>
      </c>
      <c r="E5526" s="2" t="s">
        <v>7819</v>
      </c>
      <c r="F5526" s="2" t="s">
        <v>7949</v>
      </c>
      <c r="G5526" s="2" t="s">
        <v>7950</v>
      </c>
      <c r="H5526" s="2" t="s">
        <v>436</v>
      </c>
      <c r="I5526" s="2" t="s">
        <v>76</v>
      </c>
      <c r="J5526" s="2" t="b">
        <v>1</v>
      </c>
      <c r="K5526" s="2">
        <v>439260.0</v>
      </c>
      <c r="L5526" s="2" t="s">
        <v>312</v>
      </c>
      <c r="M5526" s="2" t="s">
        <v>313</v>
      </c>
      <c r="N5526" s="2" t="s">
        <v>314</v>
      </c>
      <c r="P5526" s="2" t="s">
        <v>315</v>
      </c>
      <c r="Q5526" s="2" t="s">
        <v>316</v>
      </c>
    </row>
    <row r="5527" ht="15.75" hidden="1" customHeight="1">
      <c r="A5527" s="2" t="s">
        <v>6180</v>
      </c>
      <c r="B5527" s="2">
        <v>3.4577635E7</v>
      </c>
      <c r="C5527" s="2" t="s">
        <v>7817</v>
      </c>
      <c r="D5527" s="2" t="s">
        <v>7818</v>
      </c>
      <c r="E5527" s="2" t="s">
        <v>7819</v>
      </c>
      <c r="F5527" s="2" t="s">
        <v>7949</v>
      </c>
      <c r="G5527" s="2" t="s">
        <v>7950</v>
      </c>
      <c r="H5527" s="2" t="s">
        <v>436</v>
      </c>
      <c r="I5527" s="2" t="s">
        <v>76</v>
      </c>
      <c r="J5527" s="2" t="b">
        <v>1</v>
      </c>
      <c r="K5527" s="2">
        <v>5816.0</v>
      </c>
      <c r="L5527" s="2" t="s">
        <v>4588</v>
      </c>
      <c r="M5527" s="2" t="s">
        <v>4589</v>
      </c>
      <c r="N5527" s="2" t="s">
        <v>4590</v>
      </c>
      <c r="P5527" s="2" t="s">
        <v>4591</v>
      </c>
      <c r="Q5527" s="2" t="s">
        <v>4592</v>
      </c>
    </row>
    <row r="5528" ht="15.75" hidden="1" customHeight="1">
      <c r="A5528" s="2" t="s">
        <v>1324</v>
      </c>
      <c r="B5528" s="2">
        <v>3.4577635E7</v>
      </c>
      <c r="C5528" s="2" t="s">
        <v>7817</v>
      </c>
      <c r="D5528" s="2" t="s">
        <v>7818</v>
      </c>
      <c r="E5528" s="2" t="s">
        <v>7819</v>
      </c>
      <c r="F5528" s="2" t="s">
        <v>7951</v>
      </c>
      <c r="G5528" s="2" t="s">
        <v>7952</v>
      </c>
      <c r="H5528" s="2" t="s">
        <v>436</v>
      </c>
      <c r="I5528" s="2" t="s">
        <v>76</v>
      </c>
      <c r="J5528" s="2" t="b">
        <v>1</v>
      </c>
      <c r="K5528" s="2">
        <v>6057.0</v>
      </c>
      <c r="L5528" s="2" t="s">
        <v>1325</v>
      </c>
      <c r="M5528" s="2" t="s">
        <v>1326</v>
      </c>
      <c r="N5528" s="2" t="s">
        <v>1327</v>
      </c>
      <c r="P5528" s="2" t="s">
        <v>1328</v>
      </c>
      <c r="Q5528" s="2" t="s">
        <v>1329</v>
      </c>
    </row>
    <row r="5529" ht="15.75" hidden="1" customHeight="1">
      <c r="A5529" s="2" t="s">
        <v>269</v>
      </c>
      <c r="B5529" s="2">
        <v>3.4577635E7</v>
      </c>
      <c r="C5529" s="2" t="s">
        <v>7817</v>
      </c>
      <c r="D5529" s="2" t="s">
        <v>7818</v>
      </c>
      <c r="E5529" s="2" t="s">
        <v>7819</v>
      </c>
      <c r="F5529" s="2" t="s">
        <v>7951</v>
      </c>
      <c r="G5529" s="2" t="s">
        <v>7952</v>
      </c>
      <c r="H5529" s="2" t="s">
        <v>436</v>
      </c>
      <c r="I5529" s="2" t="s">
        <v>76</v>
      </c>
      <c r="J5529" s="2" t="b">
        <v>1</v>
      </c>
      <c r="K5529" s="2">
        <v>65340.0</v>
      </c>
      <c r="L5529" s="2" t="s">
        <v>275</v>
      </c>
      <c r="M5529" s="2" t="s">
        <v>276</v>
      </c>
      <c r="N5529" s="2" t="s">
        <v>277</v>
      </c>
      <c r="P5529" s="2" t="s">
        <v>278</v>
      </c>
      <c r="Q5529" s="2" t="s">
        <v>279</v>
      </c>
    </row>
    <row r="5530" ht="15.75" hidden="1" customHeight="1">
      <c r="A5530" s="2" t="s">
        <v>924</v>
      </c>
      <c r="B5530" s="2">
        <v>3.4577635E7</v>
      </c>
      <c r="C5530" s="2" t="s">
        <v>7817</v>
      </c>
      <c r="D5530" s="2" t="s">
        <v>7818</v>
      </c>
      <c r="E5530" s="2" t="s">
        <v>7819</v>
      </c>
      <c r="F5530" s="2" t="s">
        <v>7951</v>
      </c>
      <c r="G5530" s="2" t="s">
        <v>7952</v>
      </c>
      <c r="H5530" s="2" t="s">
        <v>436</v>
      </c>
      <c r="I5530" s="2" t="s">
        <v>76</v>
      </c>
      <c r="J5530" s="2" t="b">
        <v>1</v>
      </c>
      <c r="K5530" s="2">
        <v>681.0</v>
      </c>
      <c r="L5530" s="2" t="s">
        <v>925</v>
      </c>
      <c r="M5530" s="2" t="s">
        <v>926</v>
      </c>
      <c r="N5530" s="2" t="s">
        <v>927</v>
      </c>
      <c r="P5530" s="2" t="s">
        <v>928</v>
      </c>
      <c r="Q5530" s="2" t="s">
        <v>929</v>
      </c>
    </row>
    <row r="5531" ht="15.75" hidden="1" customHeight="1">
      <c r="A5531" s="2" t="s">
        <v>1324</v>
      </c>
      <c r="B5531" s="2">
        <v>3.4577635E7</v>
      </c>
      <c r="C5531" s="2" t="s">
        <v>7817</v>
      </c>
      <c r="D5531" s="2" t="s">
        <v>7818</v>
      </c>
      <c r="E5531" s="2" t="s">
        <v>7819</v>
      </c>
      <c r="F5531" s="2" t="s">
        <v>7953</v>
      </c>
      <c r="G5531" s="2" t="s">
        <v>7954</v>
      </c>
      <c r="H5531" s="2" t="s">
        <v>436</v>
      </c>
      <c r="I5531" s="2" t="s">
        <v>76</v>
      </c>
      <c r="J5531" s="2" t="b">
        <v>1</v>
      </c>
      <c r="K5531" s="2">
        <v>6057.0</v>
      </c>
      <c r="L5531" s="2" t="s">
        <v>1325</v>
      </c>
      <c r="M5531" s="2" t="s">
        <v>1326</v>
      </c>
      <c r="N5531" s="2" t="s">
        <v>1327</v>
      </c>
      <c r="P5531" s="2" t="s">
        <v>1328</v>
      </c>
      <c r="Q5531" s="2" t="s">
        <v>1329</v>
      </c>
    </row>
    <row r="5532" ht="15.75" hidden="1" customHeight="1">
      <c r="A5532" s="2" t="s">
        <v>259</v>
      </c>
      <c r="B5532" s="2">
        <v>3.4577635E7</v>
      </c>
      <c r="C5532" s="2" t="s">
        <v>7817</v>
      </c>
      <c r="D5532" s="2" t="s">
        <v>7818</v>
      </c>
      <c r="E5532" s="2" t="s">
        <v>7819</v>
      </c>
      <c r="F5532" s="2" t="s">
        <v>7953</v>
      </c>
      <c r="G5532" s="2" t="s">
        <v>7954</v>
      </c>
      <c r="H5532" s="2" t="s">
        <v>436</v>
      </c>
      <c r="I5532" s="2" t="s">
        <v>76</v>
      </c>
      <c r="J5532" s="2" t="b">
        <v>1</v>
      </c>
      <c r="K5532" s="2">
        <v>2712.0</v>
      </c>
      <c r="L5532" s="2" t="s">
        <v>262</v>
      </c>
      <c r="M5532" s="2" t="s">
        <v>263</v>
      </c>
      <c r="N5532" s="2" t="s">
        <v>264</v>
      </c>
      <c r="P5532" s="2" t="s">
        <v>265</v>
      </c>
      <c r="Q5532" s="2" t="s">
        <v>266</v>
      </c>
    </row>
    <row r="5533" ht="15.75" hidden="1" customHeight="1">
      <c r="A5533" s="2" t="s">
        <v>189</v>
      </c>
      <c r="B5533" s="2">
        <v>3.4577635E7</v>
      </c>
      <c r="C5533" s="2" t="s">
        <v>7817</v>
      </c>
      <c r="D5533" s="2" t="s">
        <v>7818</v>
      </c>
      <c r="E5533" s="2" t="s">
        <v>7819</v>
      </c>
      <c r="F5533" s="2" t="s">
        <v>7955</v>
      </c>
      <c r="G5533" s="2" t="s">
        <v>7956</v>
      </c>
      <c r="H5533" s="2" t="s">
        <v>436</v>
      </c>
      <c r="I5533" s="2" t="s">
        <v>76</v>
      </c>
      <c r="J5533" s="2" t="b">
        <v>1</v>
      </c>
      <c r="K5533" s="2">
        <v>1045.0</v>
      </c>
      <c r="L5533" s="2" t="s">
        <v>190</v>
      </c>
      <c r="M5533" s="2" t="s">
        <v>191</v>
      </c>
      <c r="N5533" s="2" t="s">
        <v>192</v>
      </c>
      <c r="P5533" s="2" t="s">
        <v>193</v>
      </c>
      <c r="Q5533" s="2" t="s">
        <v>194</v>
      </c>
    </row>
    <row r="5534" ht="15.75" hidden="1" customHeight="1">
      <c r="A5534" s="2" t="s">
        <v>207</v>
      </c>
      <c r="B5534" s="2">
        <v>3.4577635E7</v>
      </c>
      <c r="C5534" s="2" t="s">
        <v>7817</v>
      </c>
      <c r="D5534" s="2" t="s">
        <v>7818</v>
      </c>
      <c r="E5534" s="2" t="s">
        <v>7819</v>
      </c>
      <c r="F5534" s="2" t="s">
        <v>7955</v>
      </c>
      <c r="G5534" s="2" t="s">
        <v>7956</v>
      </c>
      <c r="H5534" s="2" t="s">
        <v>436</v>
      </c>
      <c r="I5534" s="2" t="s">
        <v>76</v>
      </c>
      <c r="J5534" s="2" t="b">
        <v>1</v>
      </c>
      <c r="K5534" s="2">
        <v>1102.0</v>
      </c>
      <c r="L5534" s="2" t="s">
        <v>208</v>
      </c>
      <c r="M5534" s="2" t="s">
        <v>209</v>
      </c>
      <c r="N5534" s="2" t="s">
        <v>210</v>
      </c>
      <c r="P5534" s="2" t="s">
        <v>211</v>
      </c>
      <c r="Q5534" s="2" t="s">
        <v>212</v>
      </c>
    </row>
    <row r="5535" ht="15.75" hidden="1" customHeight="1">
      <c r="A5535" s="2" t="s">
        <v>355</v>
      </c>
      <c r="B5535" s="2">
        <v>3.4577635E7</v>
      </c>
      <c r="C5535" s="2" t="s">
        <v>7817</v>
      </c>
      <c r="D5535" s="2" t="s">
        <v>7818</v>
      </c>
      <c r="E5535" s="2" t="s">
        <v>7819</v>
      </c>
      <c r="F5535" s="2" t="s">
        <v>7957</v>
      </c>
      <c r="G5535" s="2" t="s">
        <v>7958</v>
      </c>
      <c r="H5535" s="2" t="s">
        <v>436</v>
      </c>
      <c r="I5535" s="2" t="s">
        <v>76</v>
      </c>
      <c r="J5535" s="2" t="b">
        <v>0</v>
      </c>
    </row>
    <row r="5536" ht="15.75" hidden="1" customHeight="1">
      <c r="A5536" s="2" t="s">
        <v>189</v>
      </c>
      <c r="B5536" s="2">
        <v>3.4577635E7</v>
      </c>
      <c r="C5536" s="2" t="s">
        <v>7817</v>
      </c>
      <c r="D5536" s="2" t="s">
        <v>7818</v>
      </c>
      <c r="E5536" s="2" t="s">
        <v>7819</v>
      </c>
      <c r="F5536" s="2" t="s">
        <v>7959</v>
      </c>
      <c r="G5536" s="2" t="s">
        <v>7960</v>
      </c>
      <c r="H5536" s="2" t="s">
        <v>436</v>
      </c>
      <c r="I5536" s="2" t="s">
        <v>76</v>
      </c>
      <c r="J5536" s="2" t="b">
        <v>1</v>
      </c>
      <c r="K5536" s="2">
        <v>1045.0</v>
      </c>
      <c r="L5536" s="2" t="s">
        <v>190</v>
      </c>
      <c r="M5536" s="2" t="s">
        <v>191</v>
      </c>
      <c r="N5536" s="2" t="s">
        <v>192</v>
      </c>
      <c r="P5536" s="2" t="s">
        <v>193</v>
      </c>
      <c r="Q5536" s="2" t="s">
        <v>194</v>
      </c>
    </row>
    <row r="5537" ht="15.75" hidden="1" customHeight="1">
      <c r="A5537" s="2" t="s">
        <v>181</v>
      </c>
      <c r="B5537" s="2">
        <v>3.4577635E7</v>
      </c>
      <c r="C5537" s="2" t="s">
        <v>7817</v>
      </c>
      <c r="D5537" s="2" t="s">
        <v>7818</v>
      </c>
      <c r="E5537" s="2" t="s">
        <v>7819</v>
      </c>
      <c r="F5537" s="2" t="s">
        <v>7961</v>
      </c>
      <c r="G5537" s="2" t="s">
        <v>7962</v>
      </c>
      <c r="H5537" s="2" t="s">
        <v>436</v>
      </c>
      <c r="I5537" s="2" t="s">
        <v>76</v>
      </c>
      <c r="J5537" s="2" t="b">
        <v>0</v>
      </c>
    </row>
    <row r="5538" ht="15.75" hidden="1" customHeight="1">
      <c r="A5538" s="2" t="s">
        <v>181</v>
      </c>
      <c r="B5538" s="2">
        <v>3.4577635E7</v>
      </c>
      <c r="C5538" s="2" t="s">
        <v>7817</v>
      </c>
      <c r="D5538" s="2" t="s">
        <v>7818</v>
      </c>
      <c r="E5538" s="2" t="s">
        <v>7819</v>
      </c>
      <c r="F5538" s="2" t="s">
        <v>7963</v>
      </c>
      <c r="G5538" s="2" t="s">
        <v>7964</v>
      </c>
      <c r="H5538" s="2" t="s">
        <v>436</v>
      </c>
      <c r="I5538" s="2" t="s">
        <v>76</v>
      </c>
      <c r="J5538" s="2" t="b">
        <v>0</v>
      </c>
    </row>
    <row r="5539" ht="15.75" hidden="1" customHeight="1">
      <c r="A5539" s="2" t="s">
        <v>189</v>
      </c>
      <c r="B5539" s="2">
        <v>3.4577635E7</v>
      </c>
      <c r="C5539" s="2" t="s">
        <v>7817</v>
      </c>
      <c r="D5539" s="2" t="s">
        <v>7818</v>
      </c>
      <c r="E5539" s="2" t="s">
        <v>7819</v>
      </c>
      <c r="F5539" s="2" t="s">
        <v>7965</v>
      </c>
      <c r="G5539" s="2" t="s">
        <v>7966</v>
      </c>
      <c r="H5539" s="2" t="s">
        <v>436</v>
      </c>
      <c r="I5539" s="2" t="s">
        <v>76</v>
      </c>
      <c r="J5539" s="2" t="b">
        <v>1</v>
      </c>
      <c r="K5539" s="2">
        <v>1045.0</v>
      </c>
      <c r="L5539" s="2" t="s">
        <v>190</v>
      </c>
      <c r="M5539" s="2" t="s">
        <v>191</v>
      </c>
      <c r="N5539" s="2" t="s">
        <v>192</v>
      </c>
      <c r="P5539" s="2" t="s">
        <v>193</v>
      </c>
      <c r="Q5539" s="2" t="s">
        <v>194</v>
      </c>
    </row>
    <row r="5540" ht="15.75" hidden="1" customHeight="1">
      <c r="A5540" s="2" t="s">
        <v>207</v>
      </c>
      <c r="B5540" s="2">
        <v>3.4577635E7</v>
      </c>
      <c r="C5540" s="2" t="s">
        <v>7817</v>
      </c>
      <c r="D5540" s="2" t="s">
        <v>7818</v>
      </c>
      <c r="E5540" s="2" t="s">
        <v>7819</v>
      </c>
      <c r="F5540" s="2" t="s">
        <v>7965</v>
      </c>
      <c r="G5540" s="2" t="s">
        <v>7966</v>
      </c>
      <c r="H5540" s="2" t="s">
        <v>436</v>
      </c>
      <c r="I5540" s="2" t="s">
        <v>76</v>
      </c>
      <c r="J5540" s="2" t="b">
        <v>1</v>
      </c>
      <c r="K5540" s="2">
        <v>1102.0</v>
      </c>
      <c r="L5540" s="2" t="s">
        <v>208</v>
      </c>
      <c r="M5540" s="2" t="s">
        <v>209</v>
      </c>
      <c r="N5540" s="2" t="s">
        <v>210</v>
      </c>
      <c r="P5540" s="2" t="s">
        <v>211</v>
      </c>
      <c r="Q5540" s="2" t="s">
        <v>212</v>
      </c>
    </row>
    <row r="5541" ht="15.75" hidden="1" customHeight="1">
      <c r="A5541" s="2" t="s">
        <v>213</v>
      </c>
      <c r="B5541" s="2">
        <v>3.4577635E7</v>
      </c>
      <c r="C5541" s="2" t="s">
        <v>7817</v>
      </c>
      <c r="D5541" s="2" t="s">
        <v>7818</v>
      </c>
      <c r="E5541" s="2" t="s">
        <v>7819</v>
      </c>
      <c r="F5541" s="2" t="s">
        <v>7965</v>
      </c>
      <c r="G5541" s="2" t="s">
        <v>7966</v>
      </c>
      <c r="H5541" s="2" t="s">
        <v>436</v>
      </c>
      <c r="I5541" s="2" t="s">
        <v>76</v>
      </c>
      <c r="J5541" s="2" t="b">
        <v>1</v>
      </c>
      <c r="K5541" s="2">
        <v>1103.0</v>
      </c>
      <c r="L5541" s="2" t="s">
        <v>214</v>
      </c>
      <c r="M5541" s="2" t="s">
        <v>215</v>
      </c>
      <c r="N5541" s="2" t="s">
        <v>216</v>
      </c>
      <c r="P5541" s="2" t="s">
        <v>217</v>
      </c>
      <c r="Q5541" s="2" t="s">
        <v>218</v>
      </c>
    </row>
    <row r="5542" ht="15.75" hidden="1" customHeight="1">
      <c r="A5542" s="2" t="s">
        <v>549</v>
      </c>
      <c r="B5542" s="2">
        <v>3.4577635E7</v>
      </c>
      <c r="C5542" s="2" t="s">
        <v>7817</v>
      </c>
      <c r="D5542" s="2" t="s">
        <v>7818</v>
      </c>
      <c r="E5542" s="2" t="s">
        <v>7819</v>
      </c>
      <c r="F5542" s="2" t="s">
        <v>7965</v>
      </c>
      <c r="G5542" s="2" t="s">
        <v>7966</v>
      </c>
      <c r="H5542" s="2" t="s">
        <v>436</v>
      </c>
      <c r="I5542" s="2" t="s">
        <v>76</v>
      </c>
      <c r="J5542" s="2" t="b">
        <v>1</v>
      </c>
      <c r="K5542" s="2">
        <v>4.4318676E7</v>
      </c>
      <c r="L5542" s="2" t="s">
        <v>550</v>
      </c>
      <c r="M5542" s="2" t="s">
        <v>551</v>
      </c>
      <c r="N5542" s="2" t="s">
        <v>552</v>
      </c>
      <c r="P5542" s="2" t="s">
        <v>553</v>
      </c>
      <c r="Q5542" s="2" t="s">
        <v>554</v>
      </c>
    </row>
    <row r="5543" ht="15.75" hidden="1" customHeight="1">
      <c r="A5543" s="2" t="s">
        <v>207</v>
      </c>
      <c r="B5543" s="2">
        <v>3.4577635E7</v>
      </c>
      <c r="C5543" s="2" t="s">
        <v>7817</v>
      </c>
      <c r="D5543" s="2" t="s">
        <v>7818</v>
      </c>
      <c r="E5543" s="2" t="s">
        <v>7819</v>
      </c>
      <c r="F5543" s="2" t="s">
        <v>7967</v>
      </c>
      <c r="G5543" s="2" t="s">
        <v>7968</v>
      </c>
      <c r="H5543" s="2" t="s">
        <v>436</v>
      </c>
      <c r="I5543" s="2" t="s">
        <v>76</v>
      </c>
      <c r="J5543" s="2" t="b">
        <v>1</v>
      </c>
      <c r="K5543" s="2">
        <v>1102.0</v>
      </c>
      <c r="L5543" s="2" t="s">
        <v>208</v>
      </c>
      <c r="M5543" s="2" t="s">
        <v>209</v>
      </c>
      <c r="N5543" s="2" t="s">
        <v>210</v>
      </c>
      <c r="P5543" s="2" t="s">
        <v>211</v>
      </c>
      <c r="Q5543" s="2" t="s">
        <v>212</v>
      </c>
    </row>
    <row r="5544" ht="15.75" hidden="1" customHeight="1">
      <c r="A5544" s="2" t="s">
        <v>207</v>
      </c>
      <c r="B5544" s="2">
        <v>3.4577635E7</v>
      </c>
      <c r="C5544" s="2" t="s">
        <v>7817</v>
      </c>
      <c r="D5544" s="2" t="s">
        <v>7818</v>
      </c>
      <c r="E5544" s="2" t="s">
        <v>7819</v>
      </c>
      <c r="F5544" s="2" t="s">
        <v>7969</v>
      </c>
      <c r="G5544" s="2" t="s">
        <v>7970</v>
      </c>
      <c r="H5544" s="2" t="s">
        <v>436</v>
      </c>
      <c r="I5544" s="2" t="s">
        <v>76</v>
      </c>
      <c r="J5544" s="2" t="b">
        <v>1</v>
      </c>
      <c r="K5544" s="2">
        <v>1102.0</v>
      </c>
      <c r="L5544" s="2" t="s">
        <v>208</v>
      </c>
      <c r="M5544" s="2" t="s">
        <v>209</v>
      </c>
      <c r="N5544" s="2" t="s">
        <v>210</v>
      </c>
      <c r="P5544" s="2" t="s">
        <v>211</v>
      </c>
      <c r="Q5544" s="2" t="s">
        <v>212</v>
      </c>
    </row>
    <row r="5545" ht="15.75" hidden="1" customHeight="1">
      <c r="A5545" s="2" t="s">
        <v>259</v>
      </c>
      <c r="B5545" s="2">
        <v>3.4577635E7</v>
      </c>
      <c r="C5545" s="2" t="s">
        <v>7817</v>
      </c>
      <c r="D5545" s="2" t="s">
        <v>7818</v>
      </c>
      <c r="E5545" s="2" t="s">
        <v>7819</v>
      </c>
      <c r="F5545" s="2" t="s">
        <v>7969</v>
      </c>
      <c r="G5545" s="2" t="s">
        <v>7970</v>
      </c>
      <c r="H5545" s="2" t="s">
        <v>436</v>
      </c>
      <c r="I5545" s="2" t="s">
        <v>76</v>
      </c>
      <c r="J5545" s="2" t="b">
        <v>1</v>
      </c>
      <c r="K5545" s="2">
        <v>2712.0</v>
      </c>
      <c r="L5545" s="2" t="s">
        <v>262</v>
      </c>
      <c r="M5545" s="2" t="s">
        <v>263</v>
      </c>
      <c r="N5545" s="2" t="s">
        <v>264</v>
      </c>
      <c r="P5545" s="2" t="s">
        <v>265</v>
      </c>
      <c r="Q5545" s="2" t="s">
        <v>266</v>
      </c>
    </row>
    <row r="5546" ht="15.75" hidden="1" customHeight="1">
      <c r="A5546" s="2" t="s">
        <v>2924</v>
      </c>
      <c r="B5546" s="2">
        <v>3.4577635E7</v>
      </c>
      <c r="C5546" s="2" t="s">
        <v>7817</v>
      </c>
      <c r="D5546" s="2" t="s">
        <v>7818</v>
      </c>
      <c r="E5546" s="2" t="s">
        <v>7819</v>
      </c>
      <c r="F5546" s="2" t="s">
        <v>7971</v>
      </c>
      <c r="G5546" s="2" t="s">
        <v>7972</v>
      </c>
      <c r="H5546" s="2" t="s">
        <v>436</v>
      </c>
      <c r="I5546" s="2" t="s">
        <v>76</v>
      </c>
      <c r="J5546" s="2" t="b">
        <v>0</v>
      </c>
    </row>
    <row r="5547" ht="15.75" hidden="1" customHeight="1">
      <c r="A5547" s="2" t="s">
        <v>189</v>
      </c>
      <c r="B5547" s="2">
        <v>3.4577635E7</v>
      </c>
      <c r="C5547" s="2" t="s">
        <v>7817</v>
      </c>
      <c r="D5547" s="2" t="s">
        <v>7818</v>
      </c>
      <c r="E5547" s="2" t="s">
        <v>7819</v>
      </c>
      <c r="F5547" s="2" t="s">
        <v>7973</v>
      </c>
      <c r="G5547" s="2" t="s">
        <v>7974</v>
      </c>
      <c r="H5547" s="2" t="s">
        <v>436</v>
      </c>
      <c r="I5547" s="2" t="s">
        <v>76</v>
      </c>
      <c r="J5547" s="2" t="b">
        <v>1</v>
      </c>
      <c r="K5547" s="2">
        <v>1045.0</v>
      </c>
      <c r="L5547" s="2" t="s">
        <v>190</v>
      </c>
      <c r="M5547" s="2" t="s">
        <v>191</v>
      </c>
      <c r="N5547" s="2" t="s">
        <v>192</v>
      </c>
      <c r="P5547" s="2" t="s">
        <v>193</v>
      </c>
      <c r="Q5547" s="2" t="s">
        <v>194</v>
      </c>
    </row>
    <row r="5548" ht="15.75" hidden="1" customHeight="1">
      <c r="A5548" s="2" t="s">
        <v>2067</v>
      </c>
      <c r="B5548" s="2">
        <v>3.4577635E7</v>
      </c>
      <c r="C5548" s="2" t="s">
        <v>7817</v>
      </c>
      <c r="D5548" s="2" t="s">
        <v>7818</v>
      </c>
      <c r="E5548" s="2" t="s">
        <v>7819</v>
      </c>
      <c r="F5548" s="2" t="s">
        <v>7975</v>
      </c>
      <c r="G5548" s="2" t="s">
        <v>7976</v>
      </c>
      <c r="H5548" s="2" t="s">
        <v>436</v>
      </c>
      <c r="I5548" s="2" t="s">
        <v>76</v>
      </c>
      <c r="J5548" s="2" t="b">
        <v>0</v>
      </c>
    </row>
    <row r="5549" ht="15.75" hidden="1" customHeight="1">
      <c r="A5549" s="2" t="s">
        <v>7977</v>
      </c>
      <c r="B5549" s="2">
        <v>3.4577635E7</v>
      </c>
      <c r="C5549" s="2" t="s">
        <v>7817</v>
      </c>
      <c r="D5549" s="2" t="s">
        <v>7818</v>
      </c>
      <c r="E5549" s="2" t="s">
        <v>7819</v>
      </c>
      <c r="F5549" s="2" t="s">
        <v>7975</v>
      </c>
      <c r="G5549" s="2" t="s">
        <v>7976</v>
      </c>
      <c r="H5549" s="2" t="s">
        <v>436</v>
      </c>
      <c r="I5549" s="2" t="s">
        <v>76</v>
      </c>
      <c r="J5549" s="2" t="b">
        <v>0</v>
      </c>
    </row>
    <row r="5550" ht="15.75" hidden="1" customHeight="1">
      <c r="A5550" s="2" t="s">
        <v>2422</v>
      </c>
      <c r="B5550" s="2">
        <v>3.4577635E7</v>
      </c>
      <c r="C5550" s="2" t="s">
        <v>7817</v>
      </c>
      <c r="D5550" s="2" t="s">
        <v>7818</v>
      </c>
      <c r="E5550" s="2" t="s">
        <v>7819</v>
      </c>
      <c r="F5550" s="2" t="s">
        <v>7975</v>
      </c>
      <c r="G5550" s="2" t="s">
        <v>7976</v>
      </c>
      <c r="H5550" s="2" t="s">
        <v>436</v>
      </c>
      <c r="I5550" s="2" t="s">
        <v>76</v>
      </c>
      <c r="J5550" s="2" t="b">
        <v>1</v>
      </c>
      <c r="K5550" s="2">
        <v>5311264.0</v>
      </c>
      <c r="L5550" s="2" t="s">
        <v>2423</v>
      </c>
      <c r="M5550" s="2" t="s">
        <v>2424</v>
      </c>
      <c r="N5550" s="2" t="s">
        <v>2425</v>
      </c>
      <c r="P5550" s="2" t="s">
        <v>2426</v>
      </c>
      <c r="Q5550" s="2" t="s">
        <v>2427</v>
      </c>
    </row>
    <row r="5551" ht="15.75" hidden="1" customHeight="1">
      <c r="A5551" s="2" t="s">
        <v>2422</v>
      </c>
      <c r="B5551" s="2">
        <v>3.4577635E7</v>
      </c>
      <c r="C5551" s="2" t="s">
        <v>7817</v>
      </c>
      <c r="D5551" s="2" t="s">
        <v>7818</v>
      </c>
      <c r="E5551" s="2" t="s">
        <v>7819</v>
      </c>
      <c r="F5551" s="2" t="s">
        <v>7978</v>
      </c>
      <c r="G5551" s="2" t="s">
        <v>7979</v>
      </c>
      <c r="H5551" s="2" t="s">
        <v>436</v>
      </c>
      <c r="I5551" s="2" t="s">
        <v>76</v>
      </c>
      <c r="J5551" s="2" t="b">
        <v>1</v>
      </c>
      <c r="K5551" s="2">
        <v>5311264.0</v>
      </c>
      <c r="L5551" s="2" t="s">
        <v>2423</v>
      </c>
      <c r="M5551" s="2" t="s">
        <v>2424</v>
      </c>
      <c r="N5551" s="2" t="s">
        <v>2425</v>
      </c>
      <c r="P5551" s="2" t="s">
        <v>2426</v>
      </c>
      <c r="Q5551" s="2" t="s">
        <v>2427</v>
      </c>
    </row>
    <row r="5552" ht="15.75" hidden="1" customHeight="1">
      <c r="A5552" s="2" t="s">
        <v>259</v>
      </c>
      <c r="B5552" s="2">
        <v>3.4577635E7</v>
      </c>
      <c r="C5552" s="2" t="s">
        <v>7817</v>
      </c>
      <c r="D5552" s="2" t="s">
        <v>7818</v>
      </c>
      <c r="E5552" s="2" t="s">
        <v>7819</v>
      </c>
      <c r="F5552" s="2" t="s">
        <v>7978</v>
      </c>
      <c r="G5552" s="2" t="s">
        <v>7979</v>
      </c>
      <c r="H5552" s="2" t="s">
        <v>436</v>
      </c>
      <c r="I5552" s="2" t="s">
        <v>76</v>
      </c>
      <c r="J5552" s="2" t="b">
        <v>1</v>
      </c>
      <c r="K5552" s="2">
        <v>2712.0</v>
      </c>
      <c r="L5552" s="2" t="s">
        <v>262</v>
      </c>
      <c r="M5552" s="2" t="s">
        <v>263</v>
      </c>
      <c r="N5552" s="2" t="s">
        <v>264</v>
      </c>
      <c r="P5552" s="2" t="s">
        <v>265</v>
      </c>
      <c r="Q5552" s="2" t="s">
        <v>266</v>
      </c>
    </row>
    <row r="5553" ht="15.75" hidden="1" customHeight="1">
      <c r="A5553" s="2" t="s">
        <v>5034</v>
      </c>
      <c r="B5553" s="2">
        <v>3.4577635E7</v>
      </c>
      <c r="C5553" s="2" t="s">
        <v>7817</v>
      </c>
      <c r="D5553" s="2" t="s">
        <v>7818</v>
      </c>
      <c r="E5553" s="2" t="s">
        <v>7819</v>
      </c>
      <c r="F5553" s="2" t="s">
        <v>7980</v>
      </c>
      <c r="G5553" s="2" t="s">
        <v>7981</v>
      </c>
      <c r="H5553" s="2" t="s">
        <v>436</v>
      </c>
      <c r="I5553" s="2" t="s">
        <v>76</v>
      </c>
      <c r="J5553" s="2" t="b">
        <v>0</v>
      </c>
    </row>
    <row r="5554" ht="15.75" hidden="1" customHeight="1">
      <c r="A5554" s="2" t="s">
        <v>5064</v>
      </c>
      <c r="B5554" s="2">
        <v>3.4577635E7</v>
      </c>
      <c r="C5554" s="2" t="s">
        <v>7817</v>
      </c>
      <c r="D5554" s="2" t="s">
        <v>7818</v>
      </c>
      <c r="E5554" s="2" t="s">
        <v>7819</v>
      </c>
      <c r="F5554" s="2" t="s">
        <v>7980</v>
      </c>
      <c r="G5554" s="2" t="s">
        <v>7981</v>
      </c>
      <c r="H5554" s="2" t="s">
        <v>436</v>
      </c>
      <c r="I5554" s="2" t="s">
        <v>76</v>
      </c>
      <c r="J5554" s="2" t="b">
        <v>0</v>
      </c>
    </row>
    <row r="5555" ht="15.75" hidden="1" customHeight="1">
      <c r="A5555" s="2" t="s">
        <v>7982</v>
      </c>
      <c r="B5555" s="2">
        <v>3.4577635E7</v>
      </c>
      <c r="C5555" s="2" t="s">
        <v>7817</v>
      </c>
      <c r="D5555" s="2" t="s">
        <v>7818</v>
      </c>
      <c r="E5555" s="2" t="s">
        <v>7819</v>
      </c>
      <c r="F5555" s="2" t="s">
        <v>7980</v>
      </c>
      <c r="G5555" s="2" t="s">
        <v>7981</v>
      </c>
      <c r="H5555" s="2" t="s">
        <v>436</v>
      </c>
      <c r="I5555" s="2" t="s">
        <v>76</v>
      </c>
      <c r="J5555" s="2" t="b">
        <v>0</v>
      </c>
    </row>
    <row r="5556" ht="15.75" hidden="1" customHeight="1">
      <c r="A5556" s="2" t="s">
        <v>7983</v>
      </c>
      <c r="B5556" s="2">
        <v>3.4577635E7</v>
      </c>
      <c r="C5556" s="2" t="s">
        <v>7817</v>
      </c>
      <c r="D5556" s="2" t="s">
        <v>7818</v>
      </c>
      <c r="E5556" s="2" t="s">
        <v>7819</v>
      </c>
      <c r="F5556" s="2" t="s">
        <v>7980</v>
      </c>
      <c r="G5556" s="2" t="s">
        <v>7981</v>
      </c>
      <c r="H5556" s="2" t="s">
        <v>436</v>
      </c>
      <c r="I5556" s="2" t="s">
        <v>76</v>
      </c>
      <c r="J5556" s="2" t="b">
        <v>0</v>
      </c>
    </row>
    <row r="5557" ht="15.75" hidden="1" customHeight="1">
      <c r="A5557" s="2" t="s">
        <v>5042</v>
      </c>
      <c r="B5557" s="2">
        <v>3.4577635E7</v>
      </c>
      <c r="C5557" s="2" t="s">
        <v>7817</v>
      </c>
      <c r="D5557" s="2" t="s">
        <v>7818</v>
      </c>
      <c r="E5557" s="2" t="s">
        <v>7819</v>
      </c>
      <c r="F5557" s="2" t="s">
        <v>7980</v>
      </c>
      <c r="G5557" s="2" t="s">
        <v>7981</v>
      </c>
      <c r="H5557" s="2" t="s">
        <v>436</v>
      </c>
      <c r="I5557" s="2" t="s">
        <v>76</v>
      </c>
      <c r="J5557" s="2" t="b">
        <v>0</v>
      </c>
    </row>
    <row r="5558" ht="15.75" hidden="1" customHeight="1">
      <c r="A5558" s="2" t="s">
        <v>25</v>
      </c>
      <c r="B5558" s="2">
        <v>3.4577635E7</v>
      </c>
      <c r="C5558" s="2" t="s">
        <v>7817</v>
      </c>
      <c r="D5558" s="2" t="s">
        <v>7818</v>
      </c>
      <c r="E5558" s="2" t="s">
        <v>7819</v>
      </c>
      <c r="F5558" s="2" t="s">
        <v>7984</v>
      </c>
      <c r="G5558" s="2" t="s">
        <v>7985</v>
      </c>
      <c r="H5558" s="2" t="s">
        <v>436</v>
      </c>
      <c r="I5558" s="2" t="s">
        <v>76</v>
      </c>
      <c r="J5558" s="2" t="b">
        <v>0</v>
      </c>
    </row>
    <row r="5559" ht="15.75" hidden="1" customHeight="1">
      <c r="A5559" s="2" t="s">
        <v>5061</v>
      </c>
      <c r="B5559" s="2">
        <v>3.4577635E7</v>
      </c>
      <c r="C5559" s="2" t="s">
        <v>7817</v>
      </c>
      <c r="D5559" s="2" t="s">
        <v>7818</v>
      </c>
      <c r="E5559" s="2" t="s">
        <v>7819</v>
      </c>
      <c r="F5559" s="2" t="s">
        <v>7984</v>
      </c>
      <c r="G5559" s="2" t="s">
        <v>7985</v>
      </c>
      <c r="H5559" s="2" t="s">
        <v>436</v>
      </c>
      <c r="I5559" s="2" t="s">
        <v>76</v>
      </c>
      <c r="J5559" s="2" t="b">
        <v>0</v>
      </c>
    </row>
    <row r="5560" ht="15.75" hidden="1" customHeight="1">
      <c r="A5560" s="2" t="s">
        <v>5060</v>
      </c>
      <c r="B5560" s="2">
        <v>3.4577635E7</v>
      </c>
      <c r="C5560" s="2" t="s">
        <v>7817</v>
      </c>
      <c r="D5560" s="2" t="s">
        <v>7818</v>
      </c>
      <c r="E5560" s="2" t="s">
        <v>7819</v>
      </c>
      <c r="F5560" s="2" t="s">
        <v>7984</v>
      </c>
      <c r="G5560" s="2" t="s">
        <v>7985</v>
      </c>
      <c r="H5560" s="2" t="s">
        <v>436</v>
      </c>
      <c r="I5560" s="2" t="s">
        <v>76</v>
      </c>
      <c r="J5560" s="2" t="b">
        <v>0</v>
      </c>
    </row>
    <row r="5561" ht="15.75" hidden="1" customHeight="1">
      <c r="A5561" s="2" t="s">
        <v>7986</v>
      </c>
      <c r="B5561" s="2">
        <v>3.4577635E7</v>
      </c>
      <c r="C5561" s="2" t="s">
        <v>7817</v>
      </c>
      <c r="D5561" s="2" t="s">
        <v>7818</v>
      </c>
      <c r="E5561" s="2" t="s">
        <v>7819</v>
      </c>
      <c r="F5561" s="2" t="s">
        <v>7984</v>
      </c>
      <c r="G5561" s="2" t="s">
        <v>7985</v>
      </c>
      <c r="H5561" s="2" t="s">
        <v>436</v>
      </c>
      <c r="I5561" s="2" t="s">
        <v>76</v>
      </c>
      <c r="J5561" s="2" t="b">
        <v>0</v>
      </c>
    </row>
    <row r="5562" ht="15.75" hidden="1" customHeight="1">
      <c r="A5562" s="2" t="s">
        <v>66</v>
      </c>
      <c r="B5562" s="2">
        <v>3.4577635E7</v>
      </c>
      <c r="C5562" s="2" t="s">
        <v>7817</v>
      </c>
      <c r="D5562" s="2" t="s">
        <v>7818</v>
      </c>
      <c r="E5562" s="2" t="s">
        <v>7819</v>
      </c>
      <c r="F5562" s="2" t="s">
        <v>7987</v>
      </c>
      <c r="G5562" s="2" t="s">
        <v>7988</v>
      </c>
      <c r="H5562" s="2" t="s">
        <v>436</v>
      </c>
      <c r="I5562" s="2" t="s">
        <v>76</v>
      </c>
      <c r="J5562" s="2" t="b">
        <v>0</v>
      </c>
    </row>
    <row r="5563" ht="15.75" hidden="1" customHeight="1">
      <c r="A5563" s="2" t="s">
        <v>256</v>
      </c>
      <c r="B5563" s="2">
        <v>3.4577635E7</v>
      </c>
      <c r="C5563" s="2" t="s">
        <v>7817</v>
      </c>
      <c r="D5563" s="2" t="s">
        <v>7818</v>
      </c>
      <c r="E5563" s="2" t="s">
        <v>7819</v>
      </c>
      <c r="F5563" s="2" t="s">
        <v>7987</v>
      </c>
      <c r="G5563" s="2" t="s">
        <v>7988</v>
      </c>
      <c r="H5563" s="2" t="s">
        <v>436</v>
      </c>
      <c r="I5563" s="2" t="s">
        <v>76</v>
      </c>
      <c r="J5563" s="2" t="b">
        <v>0</v>
      </c>
    </row>
    <row r="5564" ht="15.75" hidden="1" customHeight="1">
      <c r="A5564" s="2" t="s">
        <v>2422</v>
      </c>
      <c r="B5564" s="2">
        <v>3.4577635E7</v>
      </c>
      <c r="C5564" s="2" t="s">
        <v>7817</v>
      </c>
      <c r="D5564" s="2" t="s">
        <v>7818</v>
      </c>
      <c r="E5564" s="2" t="s">
        <v>7819</v>
      </c>
      <c r="F5564" s="2" t="s">
        <v>7989</v>
      </c>
      <c r="G5564" s="2" t="s">
        <v>7990</v>
      </c>
      <c r="H5564" s="2" t="s">
        <v>436</v>
      </c>
      <c r="I5564" s="2" t="s">
        <v>76</v>
      </c>
      <c r="J5564" s="2" t="b">
        <v>1</v>
      </c>
      <c r="K5564" s="2">
        <v>5311264.0</v>
      </c>
      <c r="L5564" s="2" t="s">
        <v>2423</v>
      </c>
      <c r="M5564" s="2" t="s">
        <v>2424</v>
      </c>
      <c r="N5564" s="2" t="s">
        <v>2425</v>
      </c>
      <c r="P5564" s="2" t="s">
        <v>2426</v>
      </c>
      <c r="Q5564" s="2" t="s">
        <v>2427</v>
      </c>
    </row>
    <row r="5565" ht="15.75" hidden="1" customHeight="1">
      <c r="A5565" s="2" t="s">
        <v>2409</v>
      </c>
      <c r="B5565" s="2">
        <v>3.4577635E7</v>
      </c>
      <c r="C5565" s="2" t="s">
        <v>7817</v>
      </c>
      <c r="D5565" s="2" t="s">
        <v>7818</v>
      </c>
      <c r="E5565" s="2" t="s">
        <v>7819</v>
      </c>
      <c r="F5565" s="2" t="s">
        <v>7989</v>
      </c>
      <c r="G5565" s="2" t="s">
        <v>7990</v>
      </c>
      <c r="H5565" s="2" t="s">
        <v>436</v>
      </c>
      <c r="I5565" s="2" t="s">
        <v>76</v>
      </c>
      <c r="J5565" s="2" t="b">
        <v>0</v>
      </c>
    </row>
    <row r="5566" ht="15.75" hidden="1" customHeight="1">
      <c r="A5566" s="2" t="s">
        <v>976</v>
      </c>
      <c r="B5566" s="2">
        <v>3.4577635E7</v>
      </c>
      <c r="C5566" s="2" t="s">
        <v>7817</v>
      </c>
      <c r="D5566" s="2" t="s">
        <v>7818</v>
      </c>
      <c r="E5566" s="2" t="s">
        <v>7819</v>
      </c>
      <c r="F5566" s="2" t="s">
        <v>7991</v>
      </c>
      <c r="G5566" s="2" t="s">
        <v>7992</v>
      </c>
      <c r="H5566" s="2" t="s">
        <v>436</v>
      </c>
      <c r="I5566" s="2" t="s">
        <v>76</v>
      </c>
      <c r="J5566" s="2" t="b">
        <v>0</v>
      </c>
    </row>
    <row r="5567" ht="15.75" hidden="1" customHeight="1">
      <c r="A5567" s="2" t="s">
        <v>478</v>
      </c>
      <c r="B5567" s="2">
        <v>3.4577635E7</v>
      </c>
      <c r="C5567" s="2" t="s">
        <v>7817</v>
      </c>
      <c r="D5567" s="2" t="s">
        <v>7818</v>
      </c>
      <c r="E5567" s="2" t="s">
        <v>7819</v>
      </c>
      <c r="F5567" s="2" t="s">
        <v>7991</v>
      </c>
      <c r="G5567" s="2" t="s">
        <v>7992</v>
      </c>
      <c r="H5567" s="2" t="s">
        <v>436</v>
      </c>
      <c r="I5567" s="2" t="s">
        <v>76</v>
      </c>
      <c r="J5567" s="2" t="b">
        <v>0</v>
      </c>
    </row>
    <row r="5568" ht="15.75" hidden="1" customHeight="1">
      <c r="A5568" s="2" t="s">
        <v>25</v>
      </c>
      <c r="B5568" s="2">
        <v>3.4577635E7</v>
      </c>
      <c r="C5568" s="2" t="s">
        <v>7817</v>
      </c>
      <c r="D5568" s="2" t="s">
        <v>7818</v>
      </c>
      <c r="E5568" s="2" t="s">
        <v>7819</v>
      </c>
      <c r="F5568" s="2" t="s">
        <v>7991</v>
      </c>
      <c r="G5568" s="2" t="s">
        <v>7992</v>
      </c>
      <c r="H5568" s="2" t="s">
        <v>436</v>
      </c>
      <c r="I5568" s="2" t="s">
        <v>76</v>
      </c>
      <c r="J5568" s="2" t="b">
        <v>0</v>
      </c>
    </row>
    <row r="5569" ht="15.75" hidden="1" customHeight="1">
      <c r="A5569" s="2" t="s">
        <v>2030</v>
      </c>
      <c r="B5569" s="2">
        <v>3.4577635E7</v>
      </c>
      <c r="C5569" s="2" t="s">
        <v>7817</v>
      </c>
      <c r="D5569" s="2" t="s">
        <v>7818</v>
      </c>
      <c r="E5569" s="2" t="s">
        <v>7819</v>
      </c>
      <c r="F5569" s="2" t="s">
        <v>7993</v>
      </c>
      <c r="G5569" s="2" t="s">
        <v>7994</v>
      </c>
      <c r="H5569" s="2" t="s">
        <v>436</v>
      </c>
      <c r="I5569" s="2" t="s">
        <v>76</v>
      </c>
      <c r="J5569" s="2" t="b">
        <v>0</v>
      </c>
    </row>
    <row r="5570" ht="15.75" hidden="1" customHeight="1">
      <c r="A5570" s="2" t="s">
        <v>924</v>
      </c>
      <c r="B5570" s="2">
        <v>3.4577635E7</v>
      </c>
      <c r="C5570" s="2" t="s">
        <v>7817</v>
      </c>
      <c r="D5570" s="2" t="s">
        <v>7818</v>
      </c>
      <c r="E5570" s="2" t="s">
        <v>7819</v>
      </c>
      <c r="F5570" s="2" t="s">
        <v>7995</v>
      </c>
      <c r="G5570" s="2" t="s">
        <v>7996</v>
      </c>
      <c r="H5570" s="2" t="s">
        <v>436</v>
      </c>
      <c r="I5570" s="2" t="s">
        <v>76</v>
      </c>
      <c r="J5570" s="2" t="b">
        <v>1</v>
      </c>
      <c r="K5570" s="2">
        <v>681.0</v>
      </c>
      <c r="L5570" s="2" t="s">
        <v>925</v>
      </c>
      <c r="M5570" s="2" t="s">
        <v>926</v>
      </c>
      <c r="N5570" s="2" t="s">
        <v>927</v>
      </c>
      <c r="P5570" s="2" t="s">
        <v>928</v>
      </c>
      <c r="Q5570" s="2" t="s">
        <v>929</v>
      </c>
    </row>
    <row r="5571" ht="15.75" hidden="1" customHeight="1">
      <c r="A5571" s="2" t="s">
        <v>25</v>
      </c>
      <c r="B5571" s="2">
        <v>3.4577635E7</v>
      </c>
      <c r="C5571" s="2" t="s">
        <v>7817</v>
      </c>
      <c r="D5571" s="2" t="s">
        <v>7818</v>
      </c>
      <c r="E5571" s="2" t="s">
        <v>7819</v>
      </c>
      <c r="F5571" s="2" t="s">
        <v>7997</v>
      </c>
      <c r="G5571" s="2" t="s">
        <v>7998</v>
      </c>
      <c r="H5571" s="2" t="s">
        <v>436</v>
      </c>
      <c r="I5571" s="2" t="s">
        <v>76</v>
      </c>
      <c r="J5571" s="2" t="b">
        <v>0</v>
      </c>
    </row>
    <row r="5572" ht="15.75" hidden="1" customHeight="1">
      <c r="A5572" s="2" t="s">
        <v>7999</v>
      </c>
      <c r="B5572" s="2">
        <v>3.4577635E7</v>
      </c>
      <c r="C5572" s="2" t="s">
        <v>7817</v>
      </c>
      <c r="D5572" s="2" t="s">
        <v>7818</v>
      </c>
      <c r="E5572" s="2" t="s">
        <v>7819</v>
      </c>
      <c r="F5572" s="2" t="s">
        <v>8000</v>
      </c>
      <c r="G5572" s="2" t="s">
        <v>8001</v>
      </c>
      <c r="H5572" s="2" t="s">
        <v>436</v>
      </c>
      <c r="I5572" s="2" t="s">
        <v>76</v>
      </c>
      <c r="J5572" s="2" t="b">
        <v>0</v>
      </c>
    </row>
    <row r="5573" ht="15.75" hidden="1" customHeight="1">
      <c r="A5573" s="2" t="s">
        <v>80</v>
      </c>
      <c r="B5573" s="2">
        <v>3.4577635E7</v>
      </c>
      <c r="C5573" s="2" t="s">
        <v>7817</v>
      </c>
      <c r="D5573" s="2" t="s">
        <v>7818</v>
      </c>
      <c r="E5573" s="2" t="s">
        <v>7819</v>
      </c>
      <c r="F5573" s="2" t="s">
        <v>8000</v>
      </c>
      <c r="G5573" s="2" t="s">
        <v>8001</v>
      </c>
      <c r="H5573" s="2" t="s">
        <v>436</v>
      </c>
      <c r="I5573" s="2" t="s">
        <v>76</v>
      </c>
      <c r="J5573" s="2" t="b">
        <v>0</v>
      </c>
    </row>
    <row r="5574" ht="15.75" hidden="1" customHeight="1">
      <c r="A5574" s="2" t="s">
        <v>666</v>
      </c>
      <c r="B5574" s="2">
        <v>3.4577635E7</v>
      </c>
      <c r="C5574" s="2" t="s">
        <v>7817</v>
      </c>
      <c r="D5574" s="2" t="s">
        <v>7818</v>
      </c>
      <c r="E5574" s="2" t="s">
        <v>7819</v>
      </c>
      <c r="F5574" s="2" t="s">
        <v>8000</v>
      </c>
      <c r="G5574" s="2" t="s">
        <v>8001</v>
      </c>
      <c r="H5574" s="2" t="s">
        <v>436</v>
      </c>
      <c r="I5574" s="2" t="s">
        <v>76</v>
      </c>
      <c r="J5574" s="2" t="b">
        <v>0</v>
      </c>
    </row>
    <row r="5575" ht="15.75" hidden="1" customHeight="1">
      <c r="A5575" s="2" t="s">
        <v>25</v>
      </c>
      <c r="B5575" s="2">
        <v>3.4577635E7</v>
      </c>
      <c r="C5575" s="2" t="s">
        <v>7817</v>
      </c>
      <c r="D5575" s="2" t="s">
        <v>7818</v>
      </c>
      <c r="E5575" s="2" t="s">
        <v>7819</v>
      </c>
      <c r="F5575" s="2" t="s">
        <v>8002</v>
      </c>
      <c r="G5575" s="2" t="s">
        <v>8003</v>
      </c>
      <c r="H5575" s="2" t="s">
        <v>436</v>
      </c>
      <c r="I5575" s="2" t="s">
        <v>76</v>
      </c>
      <c r="J5575" s="2" t="b">
        <v>0</v>
      </c>
    </row>
    <row r="5576" ht="15.75" hidden="1" customHeight="1">
      <c r="A5576" s="2" t="s">
        <v>8004</v>
      </c>
      <c r="B5576" s="2">
        <v>3.4577635E7</v>
      </c>
      <c r="C5576" s="2" t="s">
        <v>7817</v>
      </c>
      <c r="D5576" s="2" t="s">
        <v>7818</v>
      </c>
      <c r="E5576" s="2" t="s">
        <v>7819</v>
      </c>
      <c r="F5576" s="2" t="s">
        <v>8005</v>
      </c>
      <c r="G5576" s="2" t="s">
        <v>8006</v>
      </c>
      <c r="H5576" s="2" t="s">
        <v>436</v>
      </c>
      <c r="I5576" s="2" t="s">
        <v>76</v>
      </c>
      <c r="J5576" s="2" t="b">
        <v>1</v>
      </c>
      <c r="K5576" s="2">
        <v>1.3227761E8</v>
      </c>
      <c r="L5576" s="2" t="s">
        <v>8007</v>
      </c>
      <c r="M5576" s="2" t="s">
        <v>8008</v>
      </c>
      <c r="N5576" s="2" t="s">
        <v>8009</v>
      </c>
      <c r="P5576" s="2" t="s">
        <v>8010</v>
      </c>
      <c r="Q5576" s="2" t="s">
        <v>8011</v>
      </c>
    </row>
    <row r="5577" ht="15.75" hidden="1" customHeight="1">
      <c r="A5577" s="2" t="s">
        <v>259</v>
      </c>
      <c r="B5577" s="2">
        <v>3.4577635E7</v>
      </c>
      <c r="C5577" s="2" t="s">
        <v>7817</v>
      </c>
      <c r="D5577" s="2" t="s">
        <v>7818</v>
      </c>
      <c r="E5577" s="2" t="s">
        <v>7819</v>
      </c>
      <c r="F5577" s="2" t="s">
        <v>8005</v>
      </c>
      <c r="G5577" s="2" t="s">
        <v>8006</v>
      </c>
      <c r="H5577" s="2" t="s">
        <v>436</v>
      </c>
      <c r="I5577" s="2" t="s">
        <v>76</v>
      </c>
      <c r="J5577" s="2" t="b">
        <v>1</v>
      </c>
      <c r="K5577" s="2">
        <v>2712.0</v>
      </c>
      <c r="L5577" s="2" t="s">
        <v>262</v>
      </c>
      <c r="M5577" s="2" t="s">
        <v>263</v>
      </c>
      <c r="N5577" s="2" t="s">
        <v>264</v>
      </c>
      <c r="P5577" s="2" t="s">
        <v>265</v>
      </c>
      <c r="Q5577" s="2" t="s">
        <v>266</v>
      </c>
    </row>
    <row r="5578" ht="15.75" hidden="1" customHeight="1">
      <c r="A5578" s="2" t="s">
        <v>4633</v>
      </c>
      <c r="B5578" s="2">
        <v>3.4577635E7</v>
      </c>
      <c r="C5578" s="2" t="s">
        <v>7817</v>
      </c>
      <c r="D5578" s="2" t="s">
        <v>7818</v>
      </c>
      <c r="E5578" s="2" t="s">
        <v>7819</v>
      </c>
      <c r="F5578" s="2" t="s">
        <v>8012</v>
      </c>
      <c r="G5578" s="2" t="s">
        <v>8013</v>
      </c>
      <c r="H5578" s="2" t="s">
        <v>436</v>
      </c>
      <c r="I5578" s="2" t="s">
        <v>76</v>
      </c>
      <c r="J5578" s="2" t="b">
        <v>1</v>
      </c>
      <c r="K5578" s="2">
        <v>288.0</v>
      </c>
      <c r="L5578" s="2" t="s">
        <v>4634</v>
      </c>
      <c r="M5578" s="2" t="s">
        <v>4635</v>
      </c>
      <c r="N5578" s="2" t="s">
        <v>1939</v>
      </c>
      <c r="P5578" s="2" t="s">
        <v>4636</v>
      </c>
      <c r="Q5578" s="2" t="s">
        <v>4637</v>
      </c>
    </row>
    <row r="5579" ht="15.75" hidden="1" customHeight="1">
      <c r="A5579" s="2" t="s">
        <v>934</v>
      </c>
      <c r="B5579" s="2">
        <v>3.4577635E7</v>
      </c>
      <c r="C5579" s="2" t="s">
        <v>7817</v>
      </c>
      <c r="D5579" s="2" t="s">
        <v>7818</v>
      </c>
      <c r="E5579" s="2" t="s">
        <v>7819</v>
      </c>
      <c r="F5579" s="2" t="s">
        <v>8012</v>
      </c>
      <c r="G5579" s="2" t="s">
        <v>8013</v>
      </c>
      <c r="H5579" s="2" t="s">
        <v>436</v>
      </c>
      <c r="I5579" s="2" t="s">
        <v>76</v>
      </c>
      <c r="J5579" s="2" t="b">
        <v>0</v>
      </c>
    </row>
    <row r="5580" ht="15.75" hidden="1" customHeight="1">
      <c r="A5580" s="2" t="s">
        <v>4633</v>
      </c>
      <c r="B5580" s="2">
        <v>3.4577635E7</v>
      </c>
      <c r="C5580" s="2" t="s">
        <v>7817</v>
      </c>
      <c r="D5580" s="2" t="s">
        <v>7818</v>
      </c>
      <c r="E5580" s="2" t="s">
        <v>7819</v>
      </c>
      <c r="F5580" s="2" t="s">
        <v>8014</v>
      </c>
      <c r="G5580" s="2" t="s">
        <v>8015</v>
      </c>
      <c r="H5580" s="2" t="s">
        <v>436</v>
      </c>
      <c r="I5580" s="2" t="s">
        <v>76</v>
      </c>
      <c r="J5580" s="2" t="b">
        <v>1</v>
      </c>
      <c r="K5580" s="2">
        <v>288.0</v>
      </c>
      <c r="L5580" s="2" t="s">
        <v>4634</v>
      </c>
      <c r="M5580" s="2" t="s">
        <v>4635</v>
      </c>
      <c r="N5580" s="2" t="s">
        <v>1939</v>
      </c>
      <c r="P5580" s="2" t="s">
        <v>4636</v>
      </c>
      <c r="Q5580" s="2" t="s">
        <v>4637</v>
      </c>
    </row>
    <row r="5581" ht="15.75" hidden="1" customHeight="1">
      <c r="A5581" s="2" t="s">
        <v>8004</v>
      </c>
      <c r="B5581" s="2">
        <v>3.4577635E7</v>
      </c>
      <c r="C5581" s="2" t="s">
        <v>7817</v>
      </c>
      <c r="D5581" s="2" t="s">
        <v>7818</v>
      </c>
      <c r="E5581" s="2" t="s">
        <v>7819</v>
      </c>
      <c r="F5581" s="2" t="s">
        <v>8016</v>
      </c>
      <c r="G5581" s="2" t="s">
        <v>8017</v>
      </c>
      <c r="H5581" s="2" t="s">
        <v>436</v>
      </c>
      <c r="I5581" s="2" t="s">
        <v>76</v>
      </c>
      <c r="J5581" s="2" t="b">
        <v>1</v>
      </c>
      <c r="K5581" s="2">
        <v>1.3227761E8</v>
      </c>
      <c r="L5581" s="2" t="s">
        <v>8007</v>
      </c>
      <c r="M5581" s="2" t="s">
        <v>8008</v>
      </c>
      <c r="N5581" s="2" t="s">
        <v>8009</v>
      </c>
      <c r="P5581" s="2" t="s">
        <v>8010</v>
      </c>
      <c r="Q5581" s="2" t="s">
        <v>8011</v>
      </c>
    </row>
    <row r="5582" ht="15.75" hidden="1" customHeight="1">
      <c r="A5582" s="2" t="s">
        <v>8018</v>
      </c>
      <c r="B5582" s="2">
        <v>3.4577635E7</v>
      </c>
      <c r="C5582" s="2" t="s">
        <v>7817</v>
      </c>
      <c r="D5582" s="2" t="s">
        <v>7818</v>
      </c>
      <c r="E5582" s="2" t="s">
        <v>7819</v>
      </c>
      <c r="F5582" s="2" t="s">
        <v>8019</v>
      </c>
      <c r="G5582" s="2" t="s">
        <v>8020</v>
      </c>
      <c r="H5582" s="2" t="s">
        <v>436</v>
      </c>
      <c r="I5582" s="2" t="s">
        <v>76</v>
      </c>
      <c r="J5582" s="2" t="b">
        <v>1</v>
      </c>
      <c r="K5582" s="2">
        <v>1.0176589E7</v>
      </c>
      <c r="L5582" s="2" t="s">
        <v>8021</v>
      </c>
      <c r="M5582" s="2" t="s">
        <v>8022</v>
      </c>
      <c r="N5582" s="2" t="s">
        <v>8023</v>
      </c>
      <c r="P5582" s="2" t="s">
        <v>8024</v>
      </c>
      <c r="Q5582" s="2" t="s">
        <v>8025</v>
      </c>
    </row>
    <row r="5583" ht="15.75" hidden="1" customHeight="1">
      <c r="A5583" s="2" t="s">
        <v>259</v>
      </c>
      <c r="B5583" s="2">
        <v>3.4577635E7</v>
      </c>
      <c r="C5583" s="2" t="s">
        <v>7817</v>
      </c>
      <c r="D5583" s="2" t="s">
        <v>7818</v>
      </c>
      <c r="E5583" s="2" t="s">
        <v>7819</v>
      </c>
      <c r="F5583" s="2" t="s">
        <v>8019</v>
      </c>
      <c r="G5583" s="2" t="s">
        <v>8020</v>
      </c>
      <c r="H5583" s="2" t="s">
        <v>436</v>
      </c>
      <c r="I5583" s="2" t="s">
        <v>76</v>
      </c>
      <c r="J5583" s="2" t="b">
        <v>1</v>
      </c>
      <c r="K5583" s="2">
        <v>2712.0</v>
      </c>
      <c r="L5583" s="2" t="s">
        <v>262</v>
      </c>
      <c r="M5583" s="2" t="s">
        <v>263</v>
      </c>
      <c r="N5583" s="2" t="s">
        <v>264</v>
      </c>
      <c r="P5583" s="2" t="s">
        <v>265</v>
      </c>
      <c r="Q5583" s="2" t="s">
        <v>266</v>
      </c>
    </row>
    <row r="5584" ht="15.75" hidden="1" customHeight="1">
      <c r="A5584" s="2" t="s">
        <v>8018</v>
      </c>
      <c r="B5584" s="2">
        <v>3.4577635E7</v>
      </c>
      <c r="C5584" s="2" t="s">
        <v>7817</v>
      </c>
      <c r="D5584" s="2" t="s">
        <v>7818</v>
      </c>
      <c r="E5584" s="2" t="s">
        <v>7819</v>
      </c>
      <c r="F5584" s="2" t="s">
        <v>8026</v>
      </c>
      <c r="G5584" s="2" t="s">
        <v>8027</v>
      </c>
      <c r="H5584" s="2" t="s">
        <v>436</v>
      </c>
      <c r="I5584" s="2" t="s">
        <v>76</v>
      </c>
      <c r="J5584" s="2" t="b">
        <v>1</v>
      </c>
      <c r="K5584" s="2">
        <v>1.0176589E7</v>
      </c>
      <c r="L5584" s="2" t="s">
        <v>8021</v>
      </c>
      <c r="M5584" s="2" t="s">
        <v>8022</v>
      </c>
      <c r="N5584" s="2" t="s">
        <v>8023</v>
      </c>
      <c r="P5584" s="2" t="s">
        <v>8024</v>
      </c>
      <c r="Q5584" s="2" t="s">
        <v>8025</v>
      </c>
    </row>
    <row r="5585" ht="15.75" hidden="1" customHeight="1">
      <c r="A5585" s="2" t="s">
        <v>131</v>
      </c>
      <c r="B5585" s="2">
        <v>3.4577635E7</v>
      </c>
      <c r="C5585" s="2" t="s">
        <v>7817</v>
      </c>
      <c r="D5585" s="2" t="s">
        <v>7818</v>
      </c>
      <c r="E5585" s="2" t="s">
        <v>7819</v>
      </c>
      <c r="F5585" s="2" t="s">
        <v>8028</v>
      </c>
      <c r="G5585" s="2" t="s">
        <v>8029</v>
      </c>
      <c r="H5585" s="2" t="s">
        <v>436</v>
      </c>
      <c r="I5585" s="2" t="s">
        <v>76</v>
      </c>
      <c r="J5585" s="2" t="b">
        <v>0</v>
      </c>
    </row>
    <row r="5586" ht="15.75" hidden="1" customHeight="1">
      <c r="A5586" s="2" t="s">
        <v>8030</v>
      </c>
      <c r="B5586" s="2">
        <v>3.4577635E7</v>
      </c>
      <c r="C5586" s="2" t="s">
        <v>7817</v>
      </c>
      <c r="D5586" s="2" t="s">
        <v>7818</v>
      </c>
      <c r="E5586" s="2" t="s">
        <v>7819</v>
      </c>
      <c r="F5586" s="2" t="s">
        <v>8028</v>
      </c>
      <c r="G5586" s="2" t="s">
        <v>8029</v>
      </c>
      <c r="H5586" s="2" t="s">
        <v>436</v>
      </c>
      <c r="I5586" s="2" t="s">
        <v>76</v>
      </c>
      <c r="J5586" s="2" t="b">
        <v>0</v>
      </c>
    </row>
    <row r="5587" ht="15.75" hidden="1" customHeight="1">
      <c r="A5587" s="2" t="s">
        <v>259</v>
      </c>
      <c r="B5587" s="2">
        <v>3.4577635E7</v>
      </c>
      <c r="C5587" s="2" t="s">
        <v>7817</v>
      </c>
      <c r="D5587" s="2" t="s">
        <v>7818</v>
      </c>
      <c r="E5587" s="2" t="s">
        <v>7819</v>
      </c>
      <c r="F5587" s="2" t="s">
        <v>8031</v>
      </c>
      <c r="G5587" s="2" t="s">
        <v>8032</v>
      </c>
      <c r="H5587" s="2" t="s">
        <v>436</v>
      </c>
      <c r="I5587" s="2" t="s">
        <v>76</v>
      </c>
      <c r="J5587" s="2" t="b">
        <v>1</v>
      </c>
      <c r="K5587" s="2">
        <v>2712.0</v>
      </c>
      <c r="L5587" s="2" t="s">
        <v>262</v>
      </c>
      <c r="M5587" s="2" t="s">
        <v>263</v>
      </c>
      <c r="N5587" s="2" t="s">
        <v>264</v>
      </c>
      <c r="P5587" s="2" t="s">
        <v>265</v>
      </c>
      <c r="Q5587" s="2" t="s">
        <v>266</v>
      </c>
    </row>
    <row r="5588" ht="15.75" hidden="1" customHeight="1">
      <c r="A5588" s="2" t="s">
        <v>924</v>
      </c>
      <c r="B5588" s="2">
        <v>3.4577635E7</v>
      </c>
      <c r="C5588" s="2" t="s">
        <v>7817</v>
      </c>
      <c r="D5588" s="2" t="s">
        <v>7818</v>
      </c>
      <c r="E5588" s="2" t="s">
        <v>7819</v>
      </c>
      <c r="F5588" s="2" t="s">
        <v>8031</v>
      </c>
      <c r="G5588" s="2" t="s">
        <v>8032</v>
      </c>
      <c r="H5588" s="2" t="s">
        <v>436</v>
      </c>
      <c r="I5588" s="2" t="s">
        <v>76</v>
      </c>
      <c r="J5588" s="2" t="b">
        <v>1</v>
      </c>
      <c r="K5588" s="2">
        <v>681.0</v>
      </c>
      <c r="L5588" s="2" t="s">
        <v>925</v>
      </c>
      <c r="M5588" s="2" t="s">
        <v>926</v>
      </c>
      <c r="N5588" s="2" t="s">
        <v>927</v>
      </c>
      <c r="P5588" s="2" t="s">
        <v>928</v>
      </c>
      <c r="Q5588" s="2" t="s">
        <v>929</v>
      </c>
    </row>
    <row r="5589" ht="15.75" hidden="1" customHeight="1">
      <c r="A5589" s="2" t="s">
        <v>1927</v>
      </c>
      <c r="B5589" s="2">
        <v>3.4577635E7</v>
      </c>
      <c r="C5589" s="2" t="s">
        <v>7817</v>
      </c>
      <c r="D5589" s="2" t="s">
        <v>7818</v>
      </c>
      <c r="E5589" s="2" t="s">
        <v>7819</v>
      </c>
      <c r="F5589" s="2" t="s">
        <v>8031</v>
      </c>
      <c r="G5589" s="2" t="s">
        <v>8032</v>
      </c>
      <c r="H5589" s="2" t="s">
        <v>436</v>
      </c>
      <c r="I5589" s="2" t="s">
        <v>76</v>
      </c>
      <c r="J5589" s="2" t="b">
        <v>0</v>
      </c>
    </row>
    <row r="5590" ht="15.75" hidden="1" customHeight="1">
      <c r="A5590" s="2" t="s">
        <v>355</v>
      </c>
      <c r="B5590" s="2">
        <v>3.4577635E7</v>
      </c>
      <c r="C5590" s="2" t="s">
        <v>7817</v>
      </c>
      <c r="D5590" s="2" t="s">
        <v>7818</v>
      </c>
      <c r="E5590" s="2" t="s">
        <v>7819</v>
      </c>
      <c r="F5590" s="2" t="s">
        <v>8033</v>
      </c>
      <c r="G5590" s="2" t="s">
        <v>8034</v>
      </c>
      <c r="H5590" s="2" t="s">
        <v>436</v>
      </c>
      <c r="I5590" s="2" t="s">
        <v>76</v>
      </c>
      <c r="J5590" s="2" t="b">
        <v>0</v>
      </c>
    </row>
    <row r="5591" ht="15.75" hidden="1" customHeight="1">
      <c r="A5591" s="2" t="s">
        <v>2835</v>
      </c>
      <c r="B5591" s="2">
        <v>3.4577635E7</v>
      </c>
      <c r="C5591" s="2" t="s">
        <v>7817</v>
      </c>
      <c r="D5591" s="2" t="s">
        <v>7818</v>
      </c>
      <c r="E5591" s="2" t="s">
        <v>7819</v>
      </c>
      <c r="F5591" s="2" t="s">
        <v>8035</v>
      </c>
      <c r="G5591" s="2" t="s">
        <v>8036</v>
      </c>
      <c r="H5591" s="2" t="s">
        <v>436</v>
      </c>
      <c r="I5591" s="2" t="s">
        <v>76</v>
      </c>
      <c r="J5591" s="2" t="b">
        <v>0</v>
      </c>
    </row>
    <row r="5592" ht="15.75" hidden="1" customHeight="1">
      <c r="A5592" s="2" t="s">
        <v>355</v>
      </c>
      <c r="B5592" s="2">
        <v>3.4577635E7</v>
      </c>
      <c r="C5592" s="2" t="s">
        <v>7817</v>
      </c>
      <c r="D5592" s="2" t="s">
        <v>7818</v>
      </c>
      <c r="E5592" s="2" t="s">
        <v>7819</v>
      </c>
      <c r="F5592" s="2" t="s">
        <v>8037</v>
      </c>
      <c r="G5592" s="2" t="s">
        <v>8038</v>
      </c>
      <c r="H5592" s="2" t="s">
        <v>436</v>
      </c>
      <c r="I5592" s="2" t="s">
        <v>76</v>
      </c>
      <c r="J5592" s="2" t="b">
        <v>0</v>
      </c>
    </row>
    <row r="5593" ht="15.75" hidden="1" customHeight="1">
      <c r="A5593" s="2" t="s">
        <v>295</v>
      </c>
      <c r="B5593" s="2">
        <v>3.4577635E7</v>
      </c>
      <c r="C5593" s="2" t="s">
        <v>7817</v>
      </c>
      <c r="D5593" s="2" t="s">
        <v>7818</v>
      </c>
      <c r="E5593" s="2" t="s">
        <v>7819</v>
      </c>
      <c r="F5593" s="2" t="s">
        <v>8039</v>
      </c>
      <c r="G5593" s="2" t="s">
        <v>8040</v>
      </c>
      <c r="H5593" s="2" t="s">
        <v>436</v>
      </c>
      <c r="I5593" s="2" t="s">
        <v>76</v>
      </c>
      <c r="J5593" s="2" t="b">
        <v>0</v>
      </c>
    </row>
    <row r="5594" ht="15.75" hidden="1" customHeight="1">
      <c r="A5594" s="2" t="s">
        <v>355</v>
      </c>
      <c r="B5594" s="2">
        <v>3.4577635E7</v>
      </c>
      <c r="C5594" s="2" t="s">
        <v>7817</v>
      </c>
      <c r="D5594" s="2" t="s">
        <v>7818</v>
      </c>
      <c r="E5594" s="2" t="s">
        <v>7819</v>
      </c>
      <c r="F5594" s="2" t="s">
        <v>8039</v>
      </c>
      <c r="G5594" s="2" t="s">
        <v>8040</v>
      </c>
      <c r="H5594" s="2" t="s">
        <v>436</v>
      </c>
      <c r="I5594" s="2" t="s">
        <v>76</v>
      </c>
      <c r="J5594" s="2" t="b">
        <v>0</v>
      </c>
    </row>
    <row r="5595" ht="15.75" hidden="1" customHeight="1">
      <c r="A5595" s="2" t="s">
        <v>2994</v>
      </c>
      <c r="B5595" s="2">
        <v>3.4577635E7</v>
      </c>
      <c r="C5595" s="2" t="s">
        <v>7817</v>
      </c>
      <c r="D5595" s="2" t="s">
        <v>7818</v>
      </c>
      <c r="E5595" s="2" t="s">
        <v>7819</v>
      </c>
      <c r="F5595" s="2" t="s">
        <v>8039</v>
      </c>
      <c r="G5595" s="2" t="s">
        <v>8040</v>
      </c>
      <c r="H5595" s="2" t="s">
        <v>436</v>
      </c>
      <c r="I5595" s="2" t="s">
        <v>76</v>
      </c>
      <c r="J5595" s="2" t="b">
        <v>0</v>
      </c>
    </row>
    <row r="5596" ht="15.75" hidden="1" customHeight="1">
      <c r="A5596" s="2" t="s">
        <v>3654</v>
      </c>
      <c r="B5596" s="2">
        <v>3.4577635E7</v>
      </c>
      <c r="C5596" s="2" t="s">
        <v>7817</v>
      </c>
      <c r="D5596" s="2" t="s">
        <v>7818</v>
      </c>
      <c r="E5596" s="2" t="s">
        <v>7819</v>
      </c>
      <c r="F5596" s="2" t="s">
        <v>8039</v>
      </c>
      <c r="G5596" s="2" t="s">
        <v>8040</v>
      </c>
      <c r="H5596" s="2" t="s">
        <v>436</v>
      </c>
      <c r="I5596" s="2" t="s">
        <v>76</v>
      </c>
      <c r="J5596" s="2" t="b">
        <v>1</v>
      </c>
      <c r="K5596" s="2">
        <v>145742.0</v>
      </c>
      <c r="L5596" s="2" t="s">
        <v>3657</v>
      </c>
      <c r="M5596" s="2" t="s">
        <v>3658</v>
      </c>
      <c r="N5596" s="2" t="s">
        <v>3659</v>
      </c>
      <c r="P5596" s="2" t="s">
        <v>3660</v>
      </c>
      <c r="Q5596" s="2" t="s">
        <v>3661</v>
      </c>
    </row>
    <row r="5597" ht="15.75" hidden="1" customHeight="1">
      <c r="A5597" s="2" t="s">
        <v>355</v>
      </c>
      <c r="B5597" s="2">
        <v>3.4577635E7</v>
      </c>
      <c r="C5597" s="2" t="s">
        <v>7817</v>
      </c>
      <c r="D5597" s="2" t="s">
        <v>7818</v>
      </c>
      <c r="E5597" s="2" t="s">
        <v>7819</v>
      </c>
      <c r="F5597" s="2" t="s">
        <v>8041</v>
      </c>
      <c r="G5597" s="2" t="s">
        <v>8042</v>
      </c>
      <c r="H5597" s="2" t="s">
        <v>457</v>
      </c>
      <c r="I5597" s="2" t="s">
        <v>76</v>
      </c>
      <c r="J5597" s="2" t="b">
        <v>0</v>
      </c>
    </row>
    <row r="5598" ht="15.75" hidden="1" customHeight="1">
      <c r="A5598" s="2" t="s">
        <v>259</v>
      </c>
      <c r="B5598" s="2">
        <v>3.4577635E7</v>
      </c>
      <c r="C5598" s="2" t="s">
        <v>7817</v>
      </c>
      <c r="D5598" s="2" t="s">
        <v>7818</v>
      </c>
      <c r="E5598" s="2" t="s">
        <v>7819</v>
      </c>
      <c r="F5598" s="2" t="s">
        <v>8041</v>
      </c>
      <c r="G5598" s="2" t="s">
        <v>8042</v>
      </c>
      <c r="H5598" s="2" t="s">
        <v>457</v>
      </c>
      <c r="I5598" s="2" t="s">
        <v>76</v>
      </c>
      <c r="J5598" s="2" t="b">
        <v>1</v>
      </c>
      <c r="K5598" s="2">
        <v>2712.0</v>
      </c>
      <c r="L5598" s="2" t="s">
        <v>262</v>
      </c>
      <c r="M5598" s="2" t="s">
        <v>263</v>
      </c>
      <c r="N5598" s="2" t="s">
        <v>264</v>
      </c>
      <c r="P5598" s="2" t="s">
        <v>265</v>
      </c>
      <c r="Q5598" s="2" t="s">
        <v>266</v>
      </c>
    </row>
    <row r="5599" ht="15.75" hidden="1" customHeight="1">
      <c r="A5599" s="2" t="s">
        <v>2067</v>
      </c>
      <c r="B5599" s="2">
        <v>3.4577635E7</v>
      </c>
      <c r="C5599" s="2" t="s">
        <v>7817</v>
      </c>
      <c r="D5599" s="2" t="s">
        <v>7818</v>
      </c>
      <c r="E5599" s="2" t="s">
        <v>7819</v>
      </c>
      <c r="F5599" s="2" t="s">
        <v>8043</v>
      </c>
      <c r="G5599" s="2" t="s">
        <v>8044</v>
      </c>
      <c r="H5599" s="2" t="s">
        <v>457</v>
      </c>
      <c r="I5599" s="2" t="s">
        <v>76</v>
      </c>
      <c r="J5599" s="2" t="b">
        <v>0</v>
      </c>
    </row>
    <row r="5600" ht="15.75" hidden="1" customHeight="1">
      <c r="A5600" s="2" t="s">
        <v>7977</v>
      </c>
      <c r="B5600" s="2">
        <v>3.4577635E7</v>
      </c>
      <c r="C5600" s="2" t="s">
        <v>7817</v>
      </c>
      <c r="D5600" s="2" t="s">
        <v>7818</v>
      </c>
      <c r="E5600" s="2" t="s">
        <v>7819</v>
      </c>
      <c r="F5600" s="2" t="s">
        <v>8043</v>
      </c>
      <c r="G5600" s="2" t="s">
        <v>8044</v>
      </c>
      <c r="H5600" s="2" t="s">
        <v>457</v>
      </c>
      <c r="I5600" s="2" t="s">
        <v>76</v>
      </c>
      <c r="J5600" s="2" t="b">
        <v>0</v>
      </c>
    </row>
    <row r="5601" ht="15.75" hidden="1" customHeight="1">
      <c r="A5601" s="2" t="s">
        <v>2422</v>
      </c>
      <c r="B5601" s="2">
        <v>3.4577635E7</v>
      </c>
      <c r="C5601" s="2" t="s">
        <v>7817</v>
      </c>
      <c r="D5601" s="2" t="s">
        <v>7818</v>
      </c>
      <c r="E5601" s="2" t="s">
        <v>7819</v>
      </c>
      <c r="F5601" s="2" t="s">
        <v>8043</v>
      </c>
      <c r="G5601" s="2" t="s">
        <v>8044</v>
      </c>
      <c r="H5601" s="2" t="s">
        <v>457</v>
      </c>
      <c r="I5601" s="2" t="s">
        <v>76</v>
      </c>
      <c r="J5601" s="2" t="b">
        <v>1</v>
      </c>
      <c r="K5601" s="2">
        <v>5311264.0</v>
      </c>
      <c r="L5601" s="2" t="s">
        <v>2423</v>
      </c>
      <c r="M5601" s="2" t="s">
        <v>2424</v>
      </c>
      <c r="N5601" s="2" t="s">
        <v>2425</v>
      </c>
      <c r="P5601" s="2" t="s">
        <v>2426</v>
      </c>
      <c r="Q5601" s="2" t="s">
        <v>2427</v>
      </c>
    </row>
    <row r="5602" ht="15.75" hidden="1" customHeight="1">
      <c r="A5602" s="2" t="s">
        <v>117</v>
      </c>
      <c r="B5602" s="2">
        <v>3.4577635E7</v>
      </c>
      <c r="C5602" s="2" t="s">
        <v>7817</v>
      </c>
      <c r="D5602" s="2" t="s">
        <v>7818</v>
      </c>
      <c r="E5602" s="2" t="s">
        <v>7819</v>
      </c>
      <c r="F5602" s="2" t="s">
        <v>8045</v>
      </c>
      <c r="G5602" s="2" t="s">
        <v>8046</v>
      </c>
      <c r="H5602" s="2" t="s">
        <v>457</v>
      </c>
      <c r="I5602" s="2" t="s">
        <v>76</v>
      </c>
      <c r="J5602" s="2" t="b">
        <v>0</v>
      </c>
    </row>
    <row r="5603" ht="15.75" hidden="1" customHeight="1">
      <c r="A5603" s="2" t="s">
        <v>259</v>
      </c>
      <c r="B5603" s="2">
        <v>3.4577635E7</v>
      </c>
      <c r="C5603" s="2" t="s">
        <v>7817</v>
      </c>
      <c r="D5603" s="2" t="s">
        <v>7818</v>
      </c>
      <c r="E5603" s="2" t="s">
        <v>7819</v>
      </c>
      <c r="F5603" s="2" t="s">
        <v>8047</v>
      </c>
      <c r="G5603" s="2" t="s">
        <v>8048</v>
      </c>
      <c r="H5603" s="2" t="s">
        <v>457</v>
      </c>
      <c r="I5603" s="2" t="s">
        <v>76</v>
      </c>
      <c r="J5603" s="2" t="b">
        <v>1</v>
      </c>
      <c r="K5603" s="2">
        <v>2712.0</v>
      </c>
      <c r="L5603" s="2" t="s">
        <v>262</v>
      </c>
      <c r="M5603" s="2" t="s">
        <v>263</v>
      </c>
      <c r="N5603" s="2" t="s">
        <v>264</v>
      </c>
      <c r="P5603" s="2" t="s">
        <v>265</v>
      </c>
      <c r="Q5603" s="2" t="s">
        <v>266</v>
      </c>
    </row>
    <row r="5604" ht="15.75" hidden="1" customHeight="1">
      <c r="A5604" s="2" t="s">
        <v>1324</v>
      </c>
      <c r="B5604" s="2">
        <v>3.4577635E7</v>
      </c>
      <c r="C5604" s="2" t="s">
        <v>7817</v>
      </c>
      <c r="D5604" s="2" t="s">
        <v>7818</v>
      </c>
      <c r="E5604" s="2" t="s">
        <v>7819</v>
      </c>
      <c r="F5604" s="2" t="s">
        <v>8049</v>
      </c>
      <c r="G5604" s="2" t="s">
        <v>8050</v>
      </c>
      <c r="H5604" s="2" t="s">
        <v>457</v>
      </c>
      <c r="I5604" s="2" t="s">
        <v>76</v>
      </c>
      <c r="J5604" s="2" t="b">
        <v>1</v>
      </c>
      <c r="K5604" s="2">
        <v>6057.0</v>
      </c>
      <c r="L5604" s="2" t="s">
        <v>1325</v>
      </c>
      <c r="M5604" s="2" t="s">
        <v>1326</v>
      </c>
      <c r="N5604" s="2" t="s">
        <v>1327</v>
      </c>
      <c r="P5604" s="2" t="s">
        <v>1328</v>
      </c>
      <c r="Q5604" s="2" t="s">
        <v>1329</v>
      </c>
    </row>
    <row r="5605" ht="15.75" hidden="1" customHeight="1">
      <c r="A5605" s="2" t="s">
        <v>189</v>
      </c>
      <c r="B5605" s="2">
        <v>3.4577635E7</v>
      </c>
      <c r="C5605" s="2" t="s">
        <v>7817</v>
      </c>
      <c r="D5605" s="2" t="s">
        <v>7818</v>
      </c>
      <c r="E5605" s="2" t="s">
        <v>7819</v>
      </c>
      <c r="F5605" s="2" t="s">
        <v>8049</v>
      </c>
      <c r="G5605" s="2" t="s">
        <v>8050</v>
      </c>
      <c r="H5605" s="2" t="s">
        <v>457</v>
      </c>
      <c r="I5605" s="2" t="s">
        <v>76</v>
      </c>
      <c r="J5605" s="2" t="b">
        <v>1</v>
      </c>
      <c r="K5605" s="2">
        <v>1045.0</v>
      </c>
      <c r="L5605" s="2" t="s">
        <v>190</v>
      </c>
      <c r="M5605" s="2" t="s">
        <v>191</v>
      </c>
      <c r="N5605" s="2" t="s">
        <v>192</v>
      </c>
      <c r="P5605" s="2" t="s">
        <v>193</v>
      </c>
      <c r="Q5605" s="2" t="s">
        <v>194</v>
      </c>
    </row>
    <row r="5606" ht="15.75" hidden="1" customHeight="1">
      <c r="A5606" s="2" t="s">
        <v>7869</v>
      </c>
      <c r="B5606" s="2">
        <v>3.4577635E7</v>
      </c>
      <c r="C5606" s="2" t="s">
        <v>7817</v>
      </c>
      <c r="D5606" s="2" t="s">
        <v>7818</v>
      </c>
      <c r="E5606" s="2" t="s">
        <v>7819</v>
      </c>
      <c r="F5606" s="2" t="s">
        <v>8049</v>
      </c>
      <c r="G5606" s="2" t="s">
        <v>8050</v>
      </c>
      <c r="H5606" s="2" t="s">
        <v>457</v>
      </c>
      <c r="I5606" s="2" t="s">
        <v>76</v>
      </c>
      <c r="J5606" s="2" t="b">
        <v>1</v>
      </c>
      <c r="K5606" s="2">
        <v>5810.0</v>
      </c>
      <c r="L5606" s="2" t="s">
        <v>7872</v>
      </c>
      <c r="M5606" s="2" t="s">
        <v>7873</v>
      </c>
      <c r="N5606" s="2" t="s">
        <v>4538</v>
      </c>
      <c r="P5606" s="2" t="s">
        <v>7874</v>
      </c>
      <c r="Q5606" s="2" t="s">
        <v>7875</v>
      </c>
    </row>
    <row r="5607" ht="15.75" hidden="1" customHeight="1">
      <c r="A5607" s="2" t="s">
        <v>259</v>
      </c>
      <c r="B5607" s="2">
        <v>3.4577635E7</v>
      </c>
      <c r="C5607" s="2" t="s">
        <v>7817</v>
      </c>
      <c r="D5607" s="2" t="s">
        <v>7818</v>
      </c>
      <c r="E5607" s="2" t="s">
        <v>7819</v>
      </c>
      <c r="F5607" s="2" t="s">
        <v>8049</v>
      </c>
      <c r="G5607" s="2" t="s">
        <v>8050</v>
      </c>
      <c r="H5607" s="2" t="s">
        <v>457</v>
      </c>
      <c r="I5607" s="2" t="s">
        <v>76</v>
      </c>
      <c r="J5607" s="2" t="b">
        <v>1</v>
      </c>
      <c r="K5607" s="2">
        <v>2712.0</v>
      </c>
      <c r="L5607" s="2" t="s">
        <v>262</v>
      </c>
      <c r="M5607" s="2" t="s">
        <v>263</v>
      </c>
      <c r="N5607" s="2" t="s">
        <v>264</v>
      </c>
      <c r="P5607" s="2" t="s">
        <v>265</v>
      </c>
      <c r="Q5607" s="2" t="s">
        <v>266</v>
      </c>
    </row>
    <row r="5608" ht="15.75" hidden="1" customHeight="1">
      <c r="A5608" s="2" t="s">
        <v>7869</v>
      </c>
      <c r="B5608" s="2">
        <v>3.4577635E7</v>
      </c>
      <c r="C5608" s="2" t="s">
        <v>7817</v>
      </c>
      <c r="D5608" s="2" t="s">
        <v>7818</v>
      </c>
      <c r="E5608" s="2" t="s">
        <v>7819</v>
      </c>
      <c r="F5608" s="2" t="s">
        <v>8051</v>
      </c>
      <c r="G5608" s="2" t="s">
        <v>8052</v>
      </c>
      <c r="H5608" s="2" t="s">
        <v>457</v>
      </c>
      <c r="I5608" s="2" t="s">
        <v>76</v>
      </c>
      <c r="J5608" s="2" t="b">
        <v>1</v>
      </c>
      <c r="K5608" s="2">
        <v>5810.0</v>
      </c>
      <c r="L5608" s="2" t="s">
        <v>7872</v>
      </c>
      <c r="M5608" s="2" t="s">
        <v>7873</v>
      </c>
      <c r="N5608" s="2" t="s">
        <v>4538</v>
      </c>
      <c r="P5608" s="2" t="s">
        <v>7874</v>
      </c>
      <c r="Q5608" s="2" t="s">
        <v>7875</v>
      </c>
    </row>
    <row r="5609" ht="15.75" hidden="1" customHeight="1">
      <c r="A5609" s="2" t="s">
        <v>3654</v>
      </c>
      <c r="B5609" s="2">
        <v>3.4577635E7</v>
      </c>
      <c r="C5609" s="2" t="s">
        <v>7817</v>
      </c>
      <c r="D5609" s="2" t="s">
        <v>7818</v>
      </c>
      <c r="E5609" s="2" t="s">
        <v>7819</v>
      </c>
      <c r="F5609" s="2" t="s">
        <v>8053</v>
      </c>
      <c r="G5609" s="2" t="s">
        <v>8054</v>
      </c>
      <c r="H5609" s="2" t="s">
        <v>457</v>
      </c>
      <c r="I5609" s="2" t="s">
        <v>76</v>
      </c>
      <c r="J5609" s="2" t="b">
        <v>1</v>
      </c>
      <c r="K5609" s="2">
        <v>145742.0</v>
      </c>
      <c r="L5609" s="2" t="s">
        <v>3657</v>
      </c>
      <c r="M5609" s="2" t="s">
        <v>3658</v>
      </c>
      <c r="N5609" s="2" t="s">
        <v>3659</v>
      </c>
      <c r="P5609" s="2" t="s">
        <v>3660</v>
      </c>
      <c r="Q5609" s="2" t="s">
        <v>3661</v>
      </c>
    </row>
    <row r="5610" ht="15.75" hidden="1" customHeight="1">
      <c r="A5610" s="2" t="s">
        <v>3654</v>
      </c>
      <c r="B5610" s="2">
        <v>3.4577635E7</v>
      </c>
      <c r="C5610" s="2" t="s">
        <v>7817</v>
      </c>
      <c r="D5610" s="2" t="s">
        <v>7818</v>
      </c>
      <c r="E5610" s="2" t="s">
        <v>7819</v>
      </c>
      <c r="F5610" s="2" t="s">
        <v>8055</v>
      </c>
      <c r="G5610" s="2" t="s">
        <v>8056</v>
      </c>
      <c r="H5610" s="2" t="s">
        <v>457</v>
      </c>
      <c r="I5610" s="2" t="s">
        <v>76</v>
      </c>
      <c r="J5610" s="2" t="b">
        <v>1</v>
      </c>
      <c r="K5610" s="2">
        <v>145742.0</v>
      </c>
      <c r="L5610" s="2" t="s">
        <v>3657</v>
      </c>
      <c r="M5610" s="2" t="s">
        <v>3658</v>
      </c>
      <c r="N5610" s="2" t="s">
        <v>3659</v>
      </c>
      <c r="P5610" s="2" t="s">
        <v>3660</v>
      </c>
      <c r="Q5610" s="2" t="s">
        <v>3661</v>
      </c>
    </row>
    <row r="5611" ht="15.75" hidden="1" customHeight="1">
      <c r="A5611" s="2" t="s">
        <v>7869</v>
      </c>
      <c r="B5611" s="2">
        <v>3.4577635E7</v>
      </c>
      <c r="C5611" s="2" t="s">
        <v>7817</v>
      </c>
      <c r="D5611" s="2" t="s">
        <v>7818</v>
      </c>
      <c r="E5611" s="2" t="s">
        <v>7819</v>
      </c>
      <c r="F5611" s="2" t="s">
        <v>8055</v>
      </c>
      <c r="G5611" s="2" t="s">
        <v>8056</v>
      </c>
      <c r="H5611" s="2" t="s">
        <v>457</v>
      </c>
      <c r="I5611" s="2" t="s">
        <v>76</v>
      </c>
      <c r="J5611" s="2" t="b">
        <v>1</v>
      </c>
      <c r="K5611" s="2">
        <v>5810.0</v>
      </c>
      <c r="L5611" s="2" t="s">
        <v>7872</v>
      </c>
      <c r="M5611" s="2" t="s">
        <v>7873</v>
      </c>
      <c r="N5611" s="2" t="s">
        <v>4538</v>
      </c>
      <c r="P5611" s="2" t="s">
        <v>7874</v>
      </c>
      <c r="Q5611" s="2" t="s">
        <v>7875</v>
      </c>
    </row>
    <row r="5612" ht="15.75" hidden="1" customHeight="1">
      <c r="A5612" s="2" t="s">
        <v>8004</v>
      </c>
      <c r="B5612" s="2">
        <v>3.4577635E7</v>
      </c>
      <c r="C5612" s="2" t="s">
        <v>7817</v>
      </c>
      <c r="D5612" s="2" t="s">
        <v>7818</v>
      </c>
      <c r="E5612" s="2" t="s">
        <v>7819</v>
      </c>
      <c r="F5612" s="2" t="s">
        <v>8057</v>
      </c>
      <c r="G5612" s="2" t="s">
        <v>8058</v>
      </c>
      <c r="H5612" s="2" t="s">
        <v>457</v>
      </c>
      <c r="I5612" s="2" t="s">
        <v>76</v>
      </c>
      <c r="J5612" s="2" t="b">
        <v>1</v>
      </c>
      <c r="K5612" s="2">
        <v>1.3227761E8</v>
      </c>
      <c r="L5612" s="2" t="s">
        <v>8007</v>
      </c>
      <c r="M5612" s="2" t="s">
        <v>8008</v>
      </c>
      <c r="N5612" s="2" t="s">
        <v>8009</v>
      </c>
      <c r="P5612" s="2" t="s">
        <v>8010</v>
      </c>
      <c r="Q5612" s="2" t="s">
        <v>8011</v>
      </c>
    </row>
    <row r="5613" ht="15.75" hidden="1" customHeight="1">
      <c r="A5613" s="2" t="s">
        <v>201</v>
      </c>
      <c r="B5613" s="2">
        <v>3.4577635E7</v>
      </c>
      <c r="C5613" s="2" t="s">
        <v>7817</v>
      </c>
      <c r="D5613" s="2" t="s">
        <v>7818</v>
      </c>
      <c r="E5613" s="2" t="s">
        <v>7819</v>
      </c>
      <c r="F5613" s="2" t="s">
        <v>8057</v>
      </c>
      <c r="G5613" s="2" t="s">
        <v>8058</v>
      </c>
      <c r="H5613" s="2" t="s">
        <v>457</v>
      </c>
      <c r="I5613" s="2" t="s">
        <v>76</v>
      </c>
      <c r="J5613" s="2" t="b">
        <v>1</v>
      </c>
      <c r="K5613" s="2">
        <v>6262.0</v>
      </c>
      <c r="L5613" s="2" t="s">
        <v>202</v>
      </c>
      <c r="M5613" s="2" t="s">
        <v>203</v>
      </c>
      <c r="N5613" s="2" t="s">
        <v>204</v>
      </c>
      <c r="P5613" s="2" t="s">
        <v>205</v>
      </c>
      <c r="Q5613" s="2" t="s">
        <v>206</v>
      </c>
    </row>
    <row r="5614" ht="15.75" hidden="1" customHeight="1">
      <c r="A5614" s="2" t="s">
        <v>207</v>
      </c>
      <c r="B5614" s="2">
        <v>3.4577635E7</v>
      </c>
      <c r="C5614" s="2" t="s">
        <v>7817</v>
      </c>
      <c r="D5614" s="2" t="s">
        <v>7818</v>
      </c>
      <c r="E5614" s="2" t="s">
        <v>7819</v>
      </c>
      <c r="F5614" s="2" t="s">
        <v>8057</v>
      </c>
      <c r="G5614" s="2" t="s">
        <v>8058</v>
      </c>
      <c r="H5614" s="2" t="s">
        <v>457</v>
      </c>
      <c r="I5614" s="2" t="s">
        <v>76</v>
      </c>
      <c r="J5614" s="2" t="b">
        <v>1</v>
      </c>
      <c r="K5614" s="2">
        <v>1102.0</v>
      </c>
      <c r="L5614" s="2" t="s">
        <v>208</v>
      </c>
      <c r="M5614" s="2" t="s">
        <v>209</v>
      </c>
      <c r="N5614" s="2" t="s">
        <v>210</v>
      </c>
      <c r="P5614" s="2" t="s">
        <v>211</v>
      </c>
      <c r="Q5614" s="2" t="s">
        <v>212</v>
      </c>
    </row>
    <row r="5615" ht="15.75" hidden="1" customHeight="1">
      <c r="A5615" s="2" t="s">
        <v>259</v>
      </c>
      <c r="B5615" s="2">
        <v>3.4577635E7</v>
      </c>
      <c r="C5615" s="2" t="s">
        <v>7817</v>
      </c>
      <c r="D5615" s="2" t="s">
        <v>7818</v>
      </c>
      <c r="E5615" s="2" t="s">
        <v>7819</v>
      </c>
      <c r="F5615" s="2" t="s">
        <v>8057</v>
      </c>
      <c r="G5615" s="2" t="s">
        <v>8058</v>
      </c>
      <c r="H5615" s="2" t="s">
        <v>457</v>
      </c>
      <c r="I5615" s="2" t="s">
        <v>76</v>
      </c>
      <c r="J5615" s="2" t="b">
        <v>1</v>
      </c>
      <c r="K5615" s="2">
        <v>2712.0</v>
      </c>
      <c r="L5615" s="2" t="s">
        <v>262</v>
      </c>
      <c r="M5615" s="2" t="s">
        <v>263</v>
      </c>
      <c r="N5615" s="2" t="s">
        <v>264</v>
      </c>
      <c r="P5615" s="2" t="s">
        <v>265</v>
      </c>
      <c r="Q5615" s="2" t="s">
        <v>266</v>
      </c>
    </row>
    <row r="5616" ht="15.75" hidden="1" customHeight="1">
      <c r="A5616" s="2" t="s">
        <v>355</v>
      </c>
      <c r="B5616" s="2">
        <v>3.4577635E7</v>
      </c>
      <c r="C5616" s="2" t="s">
        <v>7817</v>
      </c>
      <c r="D5616" s="2" t="s">
        <v>7818</v>
      </c>
      <c r="E5616" s="2" t="s">
        <v>7819</v>
      </c>
      <c r="F5616" s="2" t="s">
        <v>8059</v>
      </c>
      <c r="G5616" s="2" t="s">
        <v>8060</v>
      </c>
      <c r="H5616" s="2" t="s">
        <v>141</v>
      </c>
      <c r="I5616" s="2" t="s">
        <v>76</v>
      </c>
      <c r="J5616" s="2" t="b">
        <v>0</v>
      </c>
    </row>
    <row r="5617" ht="15.75" hidden="1" customHeight="1">
      <c r="A5617" s="2" t="s">
        <v>0</v>
      </c>
      <c r="B5617" s="2">
        <v>3.4577635E7</v>
      </c>
      <c r="C5617" s="2" t="s">
        <v>7817</v>
      </c>
      <c r="D5617" s="2" t="s">
        <v>7818</v>
      </c>
      <c r="E5617" s="2" t="s">
        <v>7819</v>
      </c>
      <c r="F5617" s="2" t="s">
        <v>8061</v>
      </c>
      <c r="G5617" s="2" t="s">
        <v>8062</v>
      </c>
      <c r="H5617" s="2" t="s">
        <v>141</v>
      </c>
      <c r="I5617" s="2" t="s">
        <v>76</v>
      </c>
      <c r="J5617" s="2" t="b">
        <v>0</v>
      </c>
    </row>
    <row r="5618" ht="15.75" hidden="1" customHeight="1">
      <c r="A5618" s="2" t="s">
        <v>259</v>
      </c>
      <c r="B5618" s="2">
        <v>3.4577635E7</v>
      </c>
      <c r="C5618" s="2" t="s">
        <v>7817</v>
      </c>
      <c r="D5618" s="2" t="s">
        <v>7818</v>
      </c>
      <c r="E5618" s="2" t="s">
        <v>7819</v>
      </c>
      <c r="F5618" s="2" t="s">
        <v>8061</v>
      </c>
      <c r="G5618" s="2" t="s">
        <v>8062</v>
      </c>
      <c r="H5618" s="2" t="s">
        <v>141</v>
      </c>
      <c r="I5618" s="2" t="s">
        <v>76</v>
      </c>
      <c r="J5618" s="2" t="b">
        <v>1</v>
      </c>
      <c r="K5618" s="2">
        <v>2712.0</v>
      </c>
      <c r="L5618" s="2" t="s">
        <v>262</v>
      </c>
      <c r="M5618" s="2" t="s">
        <v>263</v>
      </c>
      <c r="N5618" s="2" t="s">
        <v>264</v>
      </c>
      <c r="P5618" s="2" t="s">
        <v>265</v>
      </c>
      <c r="Q5618" s="2" t="s">
        <v>266</v>
      </c>
    </row>
    <row r="5619" ht="15.75" hidden="1" customHeight="1">
      <c r="A5619" s="2" t="s">
        <v>201</v>
      </c>
      <c r="B5619" s="2">
        <v>3.4577635E7</v>
      </c>
      <c r="C5619" s="2" t="s">
        <v>7817</v>
      </c>
      <c r="D5619" s="2" t="s">
        <v>7818</v>
      </c>
      <c r="E5619" s="2" t="s">
        <v>7819</v>
      </c>
      <c r="F5619" s="2" t="s">
        <v>8061</v>
      </c>
      <c r="G5619" s="2" t="s">
        <v>8062</v>
      </c>
      <c r="H5619" s="2" t="s">
        <v>141</v>
      </c>
      <c r="I5619" s="2" t="s">
        <v>76</v>
      </c>
      <c r="J5619" s="2" t="b">
        <v>1</v>
      </c>
      <c r="K5619" s="2">
        <v>6262.0</v>
      </c>
      <c r="L5619" s="2" t="s">
        <v>202</v>
      </c>
      <c r="M5619" s="2" t="s">
        <v>203</v>
      </c>
      <c r="N5619" s="2" t="s">
        <v>204</v>
      </c>
      <c r="P5619" s="2" t="s">
        <v>205</v>
      </c>
      <c r="Q5619" s="2" t="s">
        <v>206</v>
      </c>
    </row>
    <row r="5620" ht="15.75" hidden="1" customHeight="1">
      <c r="A5620" s="2" t="s">
        <v>1324</v>
      </c>
      <c r="B5620" s="2">
        <v>3.4577635E7</v>
      </c>
      <c r="C5620" s="2" t="s">
        <v>7817</v>
      </c>
      <c r="D5620" s="2" t="s">
        <v>7818</v>
      </c>
      <c r="E5620" s="2" t="s">
        <v>7819</v>
      </c>
      <c r="F5620" s="2" t="s">
        <v>8061</v>
      </c>
      <c r="G5620" s="2" t="s">
        <v>8062</v>
      </c>
      <c r="H5620" s="2" t="s">
        <v>141</v>
      </c>
      <c r="I5620" s="2" t="s">
        <v>76</v>
      </c>
      <c r="J5620" s="2" t="b">
        <v>1</v>
      </c>
      <c r="K5620" s="2">
        <v>6057.0</v>
      </c>
      <c r="L5620" s="2" t="s">
        <v>1325</v>
      </c>
      <c r="M5620" s="2" t="s">
        <v>1326</v>
      </c>
      <c r="N5620" s="2" t="s">
        <v>1327</v>
      </c>
      <c r="P5620" s="2" t="s">
        <v>1328</v>
      </c>
      <c r="Q5620" s="2" t="s">
        <v>1329</v>
      </c>
    </row>
    <row r="5621" ht="15.75" hidden="1" customHeight="1">
      <c r="A5621" s="2" t="s">
        <v>189</v>
      </c>
      <c r="B5621" s="2">
        <v>3.4577635E7</v>
      </c>
      <c r="C5621" s="2" t="s">
        <v>7817</v>
      </c>
      <c r="D5621" s="2" t="s">
        <v>7818</v>
      </c>
      <c r="E5621" s="2" t="s">
        <v>7819</v>
      </c>
      <c r="F5621" s="2" t="s">
        <v>8061</v>
      </c>
      <c r="G5621" s="2" t="s">
        <v>8062</v>
      </c>
      <c r="H5621" s="2" t="s">
        <v>141</v>
      </c>
      <c r="I5621" s="2" t="s">
        <v>76</v>
      </c>
      <c r="J5621" s="2" t="b">
        <v>1</v>
      </c>
      <c r="K5621" s="2">
        <v>1045.0</v>
      </c>
      <c r="L5621" s="2" t="s">
        <v>190</v>
      </c>
      <c r="M5621" s="2" t="s">
        <v>191</v>
      </c>
      <c r="N5621" s="2" t="s">
        <v>192</v>
      </c>
      <c r="P5621" s="2" t="s">
        <v>193</v>
      </c>
      <c r="Q5621" s="2" t="s">
        <v>194</v>
      </c>
    </row>
    <row r="5622" ht="15.75" hidden="1" customHeight="1">
      <c r="A5622" s="2" t="s">
        <v>207</v>
      </c>
      <c r="B5622" s="2">
        <v>3.4577635E7</v>
      </c>
      <c r="C5622" s="2" t="s">
        <v>7817</v>
      </c>
      <c r="D5622" s="2" t="s">
        <v>7818</v>
      </c>
      <c r="E5622" s="2" t="s">
        <v>7819</v>
      </c>
      <c r="F5622" s="2" t="s">
        <v>8061</v>
      </c>
      <c r="G5622" s="2" t="s">
        <v>8062</v>
      </c>
      <c r="H5622" s="2" t="s">
        <v>141</v>
      </c>
      <c r="I5622" s="2" t="s">
        <v>76</v>
      </c>
      <c r="J5622" s="2" t="b">
        <v>1</v>
      </c>
      <c r="K5622" s="2">
        <v>1102.0</v>
      </c>
      <c r="L5622" s="2" t="s">
        <v>208</v>
      </c>
      <c r="M5622" s="2" t="s">
        <v>209</v>
      </c>
      <c r="N5622" s="2" t="s">
        <v>210</v>
      </c>
      <c r="P5622" s="2" t="s">
        <v>211</v>
      </c>
      <c r="Q5622" s="2" t="s">
        <v>212</v>
      </c>
    </row>
    <row r="5623" ht="15.75" hidden="1" customHeight="1">
      <c r="A5623" s="2" t="s">
        <v>3654</v>
      </c>
      <c r="B5623" s="2">
        <v>3.4577635E7</v>
      </c>
      <c r="C5623" s="2" t="s">
        <v>7817</v>
      </c>
      <c r="D5623" s="2" t="s">
        <v>7818</v>
      </c>
      <c r="E5623" s="2" t="s">
        <v>7819</v>
      </c>
      <c r="F5623" s="2" t="s">
        <v>8061</v>
      </c>
      <c r="G5623" s="2" t="s">
        <v>8062</v>
      </c>
      <c r="H5623" s="2" t="s">
        <v>141</v>
      </c>
      <c r="I5623" s="2" t="s">
        <v>76</v>
      </c>
      <c r="J5623" s="2" t="b">
        <v>1</v>
      </c>
      <c r="K5623" s="2">
        <v>145742.0</v>
      </c>
      <c r="L5623" s="2" t="s">
        <v>3657</v>
      </c>
      <c r="M5623" s="2" t="s">
        <v>3658</v>
      </c>
      <c r="N5623" s="2" t="s">
        <v>3659</v>
      </c>
      <c r="P5623" s="2" t="s">
        <v>3660</v>
      </c>
      <c r="Q5623" s="2" t="s">
        <v>3661</v>
      </c>
    </row>
    <row r="5624" ht="15.75" hidden="1" customHeight="1">
      <c r="A5624" s="2" t="s">
        <v>355</v>
      </c>
      <c r="B5624" s="2">
        <v>3.4577635E7</v>
      </c>
      <c r="C5624" s="2" t="s">
        <v>7817</v>
      </c>
      <c r="D5624" s="2" t="s">
        <v>7818</v>
      </c>
      <c r="E5624" s="2" t="s">
        <v>7819</v>
      </c>
      <c r="F5624" s="2" t="s">
        <v>8061</v>
      </c>
      <c r="G5624" s="2" t="s">
        <v>8062</v>
      </c>
      <c r="H5624" s="2" t="s">
        <v>141</v>
      </c>
      <c r="I5624" s="2" t="s">
        <v>76</v>
      </c>
      <c r="J5624" s="2" t="b">
        <v>0</v>
      </c>
    </row>
    <row r="5625" ht="15.75" hidden="1" customHeight="1">
      <c r="A5625" s="2" t="s">
        <v>0</v>
      </c>
      <c r="B5625" s="2">
        <v>3.4577635E7</v>
      </c>
      <c r="C5625" s="2" t="s">
        <v>7817</v>
      </c>
      <c r="D5625" s="2" t="s">
        <v>7818</v>
      </c>
      <c r="E5625" s="2" t="s">
        <v>7819</v>
      </c>
      <c r="F5625" s="2" t="s">
        <v>8063</v>
      </c>
      <c r="G5625" s="2" t="s">
        <v>8064</v>
      </c>
      <c r="H5625" s="2" t="s">
        <v>141</v>
      </c>
      <c r="I5625" s="2" t="s">
        <v>76</v>
      </c>
      <c r="J5625" s="2" t="b">
        <v>0</v>
      </c>
    </row>
    <row r="5626" ht="15.75" hidden="1" customHeight="1">
      <c r="A5626" s="2" t="s">
        <v>201</v>
      </c>
      <c r="B5626" s="2">
        <v>3.4577635E7</v>
      </c>
      <c r="C5626" s="2" t="s">
        <v>7817</v>
      </c>
      <c r="D5626" s="2" t="s">
        <v>7818</v>
      </c>
      <c r="E5626" s="2" t="s">
        <v>7819</v>
      </c>
      <c r="F5626" s="2" t="s">
        <v>8063</v>
      </c>
      <c r="G5626" s="2" t="s">
        <v>8064</v>
      </c>
      <c r="H5626" s="2" t="s">
        <v>141</v>
      </c>
      <c r="I5626" s="2" t="s">
        <v>76</v>
      </c>
      <c r="J5626" s="2" t="b">
        <v>1</v>
      </c>
      <c r="K5626" s="2">
        <v>6262.0</v>
      </c>
      <c r="L5626" s="2" t="s">
        <v>202</v>
      </c>
      <c r="M5626" s="2" t="s">
        <v>203</v>
      </c>
      <c r="N5626" s="2" t="s">
        <v>204</v>
      </c>
      <c r="P5626" s="2" t="s">
        <v>205</v>
      </c>
      <c r="Q5626" s="2" t="s">
        <v>206</v>
      </c>
    </row>
    <row r="5627" ht="15.75" hidden="1" customHeight="1">
      <c r="A5627" s="2" t="s">
        <v>1324</v>
      </c>
      <c r="B5627" s="2">
        <v>3.4577635E7</v>
      </c>
      <c r="C5627" s="2" t="s">
        <v>7817</v>
      </c>
      <c r="D5627" s="2" t="s">
        <v>7818</v>
      </c>
      <c r="E5627" s="2" t="s">
        <v>7819</v>
      </c>
      <c r="F5627" s="2" t="s">
        <v>8063</v>
      </c>
      <c r="G5627" s="2" t="s">
        <v>8064</v>
      </c>
      <c r="H5627" s="2" t="s">
        <v>141</v>
      </c>
      <c r="I5627" s="2" t="s">
        <v>76</v>
      </c>
      <c r="J5627" s="2" t="b">
        <v>1</v>
      </c>
      <c r="K5627" s="2">
        <v>6057.0</v>
      </c>
      <c r="L5627" s="2" t="s">
        <v>1325</v>
      </c>
      <c r="M5627" s="2" t="s">
        <v>1326</v>
      </c>
      <c r="N5627" s="2" t="s">
        <v>1327</v>
      </c>
      <c r="P5627" s="2" t="s">
        <v>1328</v>
      </c>
      <c r="Q5627" s="2" t="s">
        <v>1329</v>
      </c>
    </row>
    <row r="5628" ht="15.75" hidden="1" customHeight="1">
      <c r="A5628" s="2" t="s">
        <v>189</v>
      </c>
      <c r="B5628" s="2">
        <v>3.4577635E7</v>
      </c>
      <c r="C5628" s="2" t="s">
        <v>7817</v>
      </c>
      <c r="D5628" s="2" t="s">
        <v>7818</v>
      </c>
      <c r="E5628" s="2" t="s">
        <v>7819</v>
      </c>
      <c r="F5628" s="2" t="s">
        <v>8063</v>
      </c>
      <c r="G5628" s="2" t="s">
        <v>8064</v>
      </c>
      <c r="H5628" s="2" t="s">
        <v>141</v>
      </c>
      <c r="I5628" s="2" t="s">
        <v>76</v>
      </c>
      <c r="J5628" s="2" t="b">
        <v>1</v>
      </c>
      <c r="K5628" s="2">
        <v>1045.0</v>
      </c>
      <c r="L5628" s="2" t="s">
        <v>190</v>
      </c>
      <c r="M5628" s="2" t="s">
        <v>191</v>
      </c>
      <c r="N5628" s="2" t="s">
        <v>192</v>
      </c>
      <c r="P5628" s="2" t="s">
        <v>193</v>
      </c>
      <c r="Q5628" s="2" t="s">
        <v>194</v>
      </c>
    </row>
    <row r="5629" ht="15.75" hidden="1" customHeight="1">
      <c r="A5629" s="2" t="s">
        <v>207</v>
      </c>
      <c r="B5629" s="2">
        <v>3.4577635E7</v>
      </c>
      <c r="C5629" s="2" t="s">
        <v>7817</v>
      </c>
      <c r="D5629" s="2" t="s">
        <v>7818</v>
      </c>
      <c r="E5629" s="2" t="s">
        <v>7819</v>
      </c>
      <c r="F5629" s="2" t="s">
        <v>8063</v>
      </c>
      <c r="G5629" s="2" t="s">
        <v>8064</v>
      </c>
      <c r="H5629" s="2" t="s">
        <v>141</v>
      </c>
      <c r="I5629" s="2" t="s">
        <v>76</v>
      </c>
      <c r="J5629" s="2" t="b">
        <v>1</v>
      </c>
      <c r="K5629" s="2">
        <v>1102.0</v>
      </c>
      <c r="L5629" s="2" t="s">
        <v>208</v>
      </c>
      <c r="M5629" s="2" t="s">
        <v>209</v>
      </c>
      <c r="N5629" s="2" t="s">
        <v>210</v>
      </c>
      <c r="P5629" s="2" t="s">
        <v>211</v>
      </c>
      <c r="Q5629" s="2" t="s">
        <v>212</v>
      </c>
    </row>
    <row r="5630" ht="15.75" hidden="1" customHeight="1">
      <c r="A5630" s="2" t="s">
        <v>3654</v>
      </c>
      <c r="B5630" s="2">
        <v>3.4577635E7</v>
      </c>
      <c r="C5630" s="2" t="s">
        <v>7817</v>
      </c>
      <c r="D5630" s="2" t="s">
        <v>7818</v>
      </c>
      <c r="E5630" s="2" t="s">
        <v>7819</v>
      </c>
      <c r="F5630" s="2" t="s">
        <v>8063</v>
      </c>
      <c r="G5630" s="2" t="s">
        <v>8064</v>
      </c>
      <c r="H5630" s="2" t="s">
        <v>141</v>
      </c>
      <c r="I5630" s="2" t="s">
        <v>76</v>
      </c>
      <c r="J5630" s="2" t="b">
        <v>1</v>
      </c>
      <c r="K5630" s="2">
        <v>145742.0</v>
      </c>
      <c r="L5630" s="2" t="s">
        <v>3657</v>
      </c>
      <c r="M5630" s="2" t="s">
        <v>3658</v>
      </c>
      <c r="N5630" s="2" t="s">
        <v>3659</v>
      </c>
      <c r="P5630" s="2" t="s">
        <v>3660</v>
      </c>
      <c r="Q5630" s="2" t="s">
        <v>3661</v>
      </c>
    </row>
    <row r="5631" ht="15.75" hidden="1" customHeight="1">
      <c r="A5631" s="2" t="s">
        <v>355</v>
      </c>
      <c r="B5631" s="2">
        <v>3.4577635E7</v>
      </c>
      <c r="C5631" s="2" t="s">
        <v>7817</v>
      </c>
      <c r="D5631" s="2" t="s">
        <v>7818</v>
      </c>
      <c r="E5631" s="2" t="s">
        <v>7819</v>
      </c>
      <c r="F5631" s="2" t="s">
        <v>8063</v>
      </c>
      <c r="G5631" s="2" t="s">
        <v>8064</v>
      </c>
      <c r="H5631" s="2" t="s">
        <v>141</v>
      </c>
      <c r="I5631" s="2" t="s">
        <v>76</v>
      </c>
      <c r="J5631" s="2" t="b">
        <v>0</v>
      </c>
    </row>
    <row r="5632" ht="15.75" hidden="1" customHeight="1">
      <c r="A5632" s="2" t="s">
        <v>0</v>
      </c>
      <c r="B5632" s="2">
        <v>3.4577635E7</v>
      </c>
      <c r="C5632" s="2" t="s">
        <v>7817</v>
      </c>
      <c r="D5632" s="2" t="s">
        <v>7818</v>
      </c>
      <c r="E5632" s="2" t="s">
        <v>7819</v>
      </c>
      <c r="F5632" s="2" t="s">
        <v>8065</v>
      </c>
      <c r="G5632" s="2" t="s">
        <v>8066</v>
      </c>
      <c r="H5632" s="2" t="s">
        <v>141</v>
      </c>
      <c r="I5632" s="2" t="s">
        <v>76</v>
      </c>
      <c r="J5632" s="2" t="b">
        <v>0</v>
      </c>
    </row>
    <row r="5633" ht="15.75" hidden="1" customHeight="1">
      <c r="A5633" s="2" t="s">
        <v>259</v>
      </c>
      <c r="B5633" s="2">
        <v>3.4577635E7</v>
      </c>
      <c r="C5633" s="2" t="s">
        <v>7817</v>
      </c>
      <c r="D5633" s="2" t="s">
        <v>7818</v>
      </c>
      <c r="E5633" s="2" t="s">
        <v>7819</v>
      </c>
      <c r="F5633" s="2" t="s">
        <v>8065</v>
      </c>
      <c r="G5633" s="2" t="s">
        <v>8066</v>
      </c>
      <c r="H5633" s="2" t="s">
        <v>141</v>
      </c>
      <c r="I5633" s="2" t="s">
        <v>76</v>
      </c>
      <c r="J5633" s="2" t="b">
        <v>1</v>
      </c>
      <c r="K5633" s="2">
        <v>2712.0</v>
      </c>
      <c r="L5633" s="2" t="s">
        <v>262</v>
      </c>
      <c r="M5633" s="2" t="s">
        <v>263</v>
      </c>
      <c r="N5633" s="2" t="s">
        <v>264</v>
      </c>
      <c r="P5633" s="2" t="s">
        <v>265</v>
      </c>
      <c r="Q5633" s="2" t="s">
        <v>266</v>
      </c>
    </row>
    <row r="5634" ht="15.75" hidden="1" customHeight="1">
      <c r="A5634" s="2" t="s">
        <v>1324</v>
      </c>
      <c r="B5634" s="2">
        <v>3.4577635E7</v>
      </c>
      <c r="C5634" s="2" t="s">
        <v>7817</v>
      </c>
      <c r="D5634" s="2" t="s">
        <v>7818</v>
      </c>
      <c r="E5634" s="2" t="s">
        <v>7819</v>
      </c>
      <c r="F5634" s="2" t="s">
        <v>8065</v>
      </c>
      <c r="G5634" s="2" t="s">
        <v>8066</v>
      </c>
      <c r="H5634" s="2" t="s">
        <v>141</v>
      </c>
      <c r="I5634" s="2" t="s">
        <v>76</v>
      </c>
      <c r="J5634" s="2" t="b">
        <v>1</v>
      </c>
      <c r="K5634" s="2">
        <v>6057.0</v>
      </c>
      <c r="L5634" s="2" t="s">
        <v>1325</v>
      </c>
      <c r="M5634" s="2" t="s">
        <v>1326</v>
      </c>
      <c r="N5634" s="2" t="s">
        <v>1327</v>
      </c>
      <c r="P5634" s="2" t="s">
        <v>1328</v>
      </c>
      <c r="Q5634" s="2" t="s">
        <v>1329</v>
      </c>
    </row>
    <row r="5635" ht="15.75" hidden="1" customHeight="1">
      <c r="A5635" s="2" t="s">
        <v>189</v>
      </c>
      <c r="B5635" s="2">
        <v>3.4577635E7</v>
      </c>
      <c r="C5635" s="2" t="s">
        <v>7817</v>
      </c>
      <c r="D5635" s="2" t="s">
        <v>7818</v>
      </c>
      <c r="E5635" s="2" t="s">
        <v>7819</v>
      </c>
      <c r="F5635" s="2" t="s">
        <v>8065</v>
      </c>
      <c r="G5635" s="2" t="s">
        <v>8066</v>
      </c>
      <c r="H5635" s="2" t="s">
        <v>141</v>
      </c>
      <c r="I5635" s="2" t="s">
        <v>76</v>
      </c>
      <c r="J5635" s="2" t="b">
        <v>1</v>
      </c>
      <c r="K5635" s="2">
        <v>1045.0</v>
      </c>
      <c r="L5635" s="2" t="s">
        <v>190</v>
      </c>
      <c r="M5635" s="2" t="s">
        <v>191</v>
      </c>
      <c r="N5635" s="2" t="s">
        <v>192</v>
      </c>
      <c r="P5635" s="2" t="s">
        <v>193</v>
      </c>
      <c r="Q5635" s="2" t="s">
        <v>194</v>
      </c>
    </row>
    <row r="5636" ht="15.75" hidden="1" customHeight="1">
      <c r="A5636" s="2" t="s">
        <v>3654</v>
      </c>
      <c r="B5636" s="2">
        <v>3.4577635E7</v>
      </c>
      <c r="C5636" s="2" t="s">
        <v>7817</v>
      </c>
      <c r="D5636" s="2" t="s">
        <v>7818</v>
      </c>
      <c r="E5636" s="2" t="s">
        <v>7819</v>
      </c>
      <c r="F5636" s="2" t="s">
        <v>8065</v>
      </c>
      <c r="G5636" s="2" t="s">
        <v>8066</v>
      </c>
      <c r="H5636" s="2" t="s">
        <v>141</v>
      </c>
      <c r="I5636" s="2" t="s">
        <v>76</v>
      </c>
      <c r="J5636" s="2" t="b">
        <v>1</v>
      </c>
      <c r="K5636" s="2">
        <v>145742.0</v>
      </c>
      <c r="L5636" s="2" t="s">
        <v>3657</v>
      </c>
      <c r="M5636" s="2" t="s">
        <v>3658</v>
      </c>
      <c r="N5636" s="2" t="s">
        <v>3659</v>
      </c>
      <c r="P5636" s="2" t="s">
        <v>3660</v>
      </c>
      <c r="Q5636" s="2" t="s">
        <v>3661</v>
      </c>
    </row>
    <row r="5637" ht="15.75" hidden="1" customHeight="1">
      <c r="A5637" s="2" t="s">
        <v>355</v>
      </c>
      <c r="B5637" s="2">
        <v>3.4577635E7</v>
      </c>
      <c r="C5637" s="2" t="s">
        <v>7817</v>
      </c>
      <c r="D5637" s="2" t="s">
        <v>7818</v>
      </c>
      <c r="E5637" s="2" t="s">
        <v>7819</v>
      </c>
      <c r="F5637" s="2" t="s">
        <v>8065</v>
      </c>
      <c r="G5637" s="2" t="s">
        <v>8066</v>
      </c>
      <c r="H5637" s="2" t="s">
        <v>141</v>
      </c>
      <c r="I5637" s="2" t="s">
        <v>76</v>
      </c>
      <c r="J5637" s="2" t="b">
        <v>0</v>
      </c>
    </row>
    <row r="5638" ht="15.75" hidden="1" customHeight="1">
      <c r="A5638" s="2" t="s">
        <v>0</v>
      </c>
      <c r="B5638" s="2">
        <v>3.4577635E7</v>
      </c>
      <c r="C5638" s="2" t="s">
        <v>7817</v>
      </c>
      <c r="D5638" s="2" t="s">
        <v>7818</v>
      </c>
      <c r="E5638" s="2" t="s">
        <v>7819</v>
      </c>
      <c r="F5638" s="2" t="s">
        <v>8067</v>
      </c>
      <c r="G5638" s="2" t="s">
        <v>8068</v>
      </c>
      <c r="H5638" s="2" t="s">
        <v>141</v>
      </c>
      <c r="I5638" s="2" t="s">
        <v>76</v>
      </c>
      <c r="J5638" s="2" t="b">
        <v>0</v>
      </c>
    </row>
    <row r="5639" ht="15.75" hidden="1" customHeight="1">
      <c r="A5639" s="2" t="s">
        <v>1324</v>
      </c>
      <c r="B5639" s="2">
        <v>3.4577635E7</v>
      </c>
      <c r="C5639" s="2" t="s">
        <v>7817</v>
      </c>
      <c r="D5639" s="2" t="s">
        <v>7818</v>
      </c>
      <c r="E5639" s="2" t="s">
        <v>7819</v>
      </c>
      <c r="F5639" s="2" t="s">
        <v>8067</v>
      </c>
      <c r="G5639" s="2" t="s">
        <v>8068</v>
      </c>
      <c r="H5639" s="2" t="s">
        <v>141</v>
      </c>
      <c r="I5639" s="2" t="s">
        <v>76</v>
      </c>
      <c r="J5639" s="2" t="b">
        <v>1</v>
      </c>
      <c r="K5639" s="2">
        <v>6057.0</v>
      </c>
      <c r="L5639" s="2" t="s">
        <v>1325</v>
      </c>
      <c r="M5639" s="2" t="s">
        <v>1326</v>
      </c>
      <c r="N5639" s="2" t="s">
        <v>1327</v>
      </c>
      <c r="P5639" s="2" t="s">
        <v>1328</v>
      </c>
      <c r="Q5639" s="2" t="s">
        <v>1329</v>
      </c>
    </row>
    <row r="5640" ht="15.75" hidden="1" customHeight="1">
      <c r="A5640" s="2" t="s">
        <v>189</v>
      </c>
      <c r="B5640" s="2">
        <v>3.4577635E7</v>
      </c>
      <c r="C5640" s="2" t="s">
        <v>7817</v>
      </c>
      <c r="D5640" s="2" t="s">
        <v>7818</v>
      </c>
      <c r="E5640" s="2" t="s">
        <v>7819</v>
      </c>
      <c r="F5640" s="2" t="s">
        <v>8067</v>
      </c>
      <c r="G5640" s="2" t="s">
        <v>8068</v>
      </c>
      <c r="H5640" s="2" t="s">
        <v>141</v>
      </c>
      <c r="I5640" s="2" t="s">
        <v>76</v>
      </c>
      <c r="J5640" s="2" t="b">
        <v>1</v>
      </c>
      <c r="K5640" s="2">
        <v>1045.0</v>
      </c>
      <c r="L5640" s="2" t="s">
        <v>190</v>
      </c>
      <c r="M5640" s="2" t="s">
        <v>191</v>
      </c>
      <c r="N5640" s="2" t="s">
        <v>192</v>
      </c>
      <c r="P5640" s="2" t="s">
        <v>193</v>
      </c>
      <c r="Q5640" s="2" t="s">
        <v>194</v>
      </c>
    </row>
    <row r="5641" ht="15.75" hidden="1" customHeight="1">
      <c r="A5641" s="2" t="s">
        <v>3654</v>
      </c>
      <c r="B5641" s="2">
        <v>3.4577635E7</v>
      </c>
      <c r="C5641" s="2" t="s">
        <v>7817</v>
      </c>
      <c r="D5641" s="2" t="s">
        <v>7818</v>
      </c>
      <c r="E5641" s="2" t="s">
        <v>7819</v>
      </c>
      <c r="F5641" s="2" t="s">
        <v>8067</v>
      </c>
      <c r="G5641" s="2" t="s">
        <v>8068</v>
      </c>
      <c r="H5641" s="2" t="s">
        <v>141</v>
      </c>
      <c r="I5641" s="2" t="s">
        <v>76</v>
      </c>
      <c r="J5641" s="2" t="b">
        <v>1</v>
      </c>
      <c r="K5641" s="2">
        <v>145742.0</v>
      </c>
      <c r="L5641" s="2" t="s">
        <v>3657</v>
      </c>
      <c r="M5641" s="2" t="s">
        <v>3658</v>
      </c>
      <c r="N5641" s="2" t="s">
        <v>3659</v>
      </c>
      <c r="P5641" s="2" t="s">
        <v>3660</v>
      </c>
      <c r="Q5641" s="2" t="s">
        <v>3661</v>
      </c>
    </row>
    <row r="5642" ht="15.75" hidden="1" customHeight="1">
      <c r="A5642" s="2" t="s">
        <v>8069</v>
      </c>
      <c r="B5642" s="2">
        <v>3.4577635E7</v>
      </c>
      <c r="C5642" s="2" t="s">
        <v>7817</v>
      </c>
      <c r="D5642" s="2" t="s">
        <v>7818</v>
      </c>
      <c r="E5642" s="2" t="s">
        <v>7819</v>
      </c>
      <c r="F5642" s="2" t="s">
        <v>8070</v>
      </c>
      <c r="G5642" s="2" t="s">
        <v>8071</v>
      </c>
      <c r="H5642" s="2" t="s">
        <v>141</v>
      </c>
      <c r="I5642" s="2" t="s">
        <v>76</v>
      </c>
      <c r="J5642" s="2" t="b">
        <v>1</v>
      </c>
      <c r="K5642" s="2">
        <v>5819.0</v>
      </c>
      <c r="L5642" s="2" t="s">
        <v>1553</v>
      </c>
      <c r="M5642" s="2" t="s">
        <v>1554</v>
      </c>
      <c r="N5642" s="2" t="s">
        <v>1555</v>
      </c>
      <c r="P5642" s="2" t="s">
        <v>1556</v>
      </c>
      <c r="Q5642" s="2" t="s">
        <v>1557</v>
      </c>
    </row>
    <row r="5643" ht="15.75" hidden="1" customHeight="1">
      <c r="A5643" s="2" t="s">
        <v>8072</v>
      </c>
      <c r="B5643" s="2">
        <v>3.4577635E7</v>
      </c>
      <c r="C5643" s="2" t="s">
        <v>7817</v>
      </c>
      <c r="D5643" s="2" t="s">
        <v>7818</v>
      </c>
      <c r="E5643" s="2" t="s">
        <v>7819</v>
      </c>
      <c r="F5643" s="2" t="s">
        <v>8070</v>
      </c>
      <c r="G5643" s="2" t="s">
        <v>8071</v>
      </c>
      <c r="H5643" s="2" t="s">
        <v>141</v>
      </c>
      <c r="I5643" s="2" t="s">
        <v>76</v>
      </c>
      <c r="J5643" s="2" t="b">
        <v>1</v>
      </c>
      <c r="K5643" s="2">
        <v>5002.0</v>
      </c>
      <c r="L5643" s="2" t="s">
        <v>8073</v>
      </c>
      <c r="M5643" s="2" t="s">
        <v>8074</v>
      </c>
      <c r="N5643" s="2" t="s">
        <v>8075</v>
      </c>
      <c r="P5643" s="2" t="s">
        <v>8076</v>
      </c>
      <c r="Q5643" s="2" t="s">
        <v>8077</v>
      </c>
    </row>
    <row r="5644" ht="15.75" hidden="1" customHeight="1">
      <c r="A5644" s="2" t="s">
        <v>8078</v>
      </c>
      <c r="B5644" s="2">
        <v>3.4577635E7</v>
      </c>
      <c r="C5644" s="2" t="s">
        <v>7817</v>
      </c>
      <c r="D5644" s="2" t="s">
        <v>7818</v>
      </c>
      <c r="E5644" s="2" t="s">
        <v>7819</v>
      </c>
      <c r="F5644" s="2" t="s">
        <v>8070</v>
      </c>
      <c r="G5644" s="2" t="s">
        <v>8071</v>
      </c>
      <c r="H5644" s="2" t="s">
        <v>141</v>
      </c>
      <c r="I5644" s="2" t="s">
        <v>76</v>
      </c>
      <c r="J5644" s="2" t="b">
        <v>1</v>
      </c>
      <c r="K5644" s="2">
        <v>68617.0</v>
      </c>
      <c r="L5644" s="2" t="s">
        <v>8079</v>
      </c>
      <c r="M5644" s="2" t="s">
        <v>8080</v>
      </c>
      <c r="N5644" s="2" t="s">
        <v>8081</v>
      </c>
      <c r="P5644" s="2" t="s">
        <v>8082</v>
      </c>
      <c r="Q5644" s="2" t="s">
        <v>8083</v>
      </c>
    </row>
    <row r="5645" ht="15.75" hidden="1" customHeight="1">
      <c r="A5645" s="2" t="s">
        <v>355</v>
      </c>
      <c r="B5645" s="2">
        <v>3.4577635E7</v>
      </c>
      <c r="C5645" s="2" t="s">
        <v>7817</v>
      </c>
      <c r="D5645" s="2" t="s">
        <v>7818</v>
      </c>
      <c r="E5645" s="2" t="s">
        <v>7819</v>
      </c>
      <c r="F5645" s="2" t="s">
        <v>8084</v>
      </c>
      <c r="G5645" s="2" t="s">
        <v>8085</v>
      </c>
      <c r="H5645" s="2" t="s">
        <v>481</v>
      </c>
      <c r="I5645" s="2" t="s">
        <v>76</v>
      </c>
      <c r="J5645" s="2" t="b">
        <v>0</v>
      </c>
    </row>
    <row r="5646" ht="15.75" hidden="1" customHeight="1">
      <c r="A5646" s="2" t="s">
        <v>934</v>
      </c>
      <c r="B5646" s="2">
        <v>3.4577635E7</v>
      </c>
      <c r="C5646" s="2" t="s">
        <v>7817</v>
      </c>
      <c r="D5646" s="2" t="s">
        <v>7818</v>
      </c>
      <c r="E5646" s="2" t="s">
        <v>7819</v>
      </c>
      <c r="F5646" s="2" t="s">
        <v>8084</v>
      </c>
      <c r="G5646" s="2" t="s">
        <v>8085</v>
      </c>
      <c r="H5646" s="2" t="s">
        <v>481</v>
      </c>
      <c r="I5646" s="2" t="s">
        <v>76</v>
      </c>
      <c r="J5646" s="2" t="b">
        <v>0</v>
      </c>
    </row>
    <row r="5647" ht="15.75" hidden="1" customHeight="1">
      <c r="A5647" s="2" t="s">
        <v>6216</v>
      </c>
      <c r="B5647" s="2">
        <v>3.4577635E7</v>
      </c>
      <c r="C5647" s="2" t="s">
        <v>7817</v>
      </c>
      <c r="D5647" s="2" t="s">
        <v>7818</v>
      </c>
      <c r="E5647" s="2" t="s">
        <v>7819</v>
      </c>
      <c r="F5647" s="2" t="s">
        <v>8084</v>
      </c>
      <c r="G5647" s="2" t="s">
        <v>8085</v>
      </c>
      <c r="H5647" s="2" t="s">
        <v>481</v>
      </c>
      <c r="I5647" s="2" t="s">
        <v>76</v>
      </c>
      <c r="J5647" s="2" t="b">
        <v>0</v>
      </c>
    </row>
    <row r="5648" ht="15.75" hidden="1" customHeight="1">
      <c r="A5648" s="2" t="s">
        <v>259</v>
      </c>
      <c r="B5648" s="2">
        <v>3.4577635E7</v>
      </c>
      <c r="C5648" s="2" t="s">
        <v>7817</v>
      </c>
      <c r="D5648" s="2" t="s">
        <v>7818</v>
      </c>
      <c r="E5648" s="2" t="s">
        <v>7819</v>
      </c>
      <c r="F5648" s="2" t="s">
        <v>8084</v>
      </c>
      <c r="G5648" s="2" t="s">
        <v>8085</v>
      </c>
      <c r="H5648" s="2" t="s">
        <v>481</v>
      </c>
      <c r="I5648" s="2" t="s">
        <v>76</v>
      </c>
      <c r="J5648" s="2" t="b">
        <v>1</v>
      </c>
      <c r="K5648" s="2">
        <v>2712.0</v>
      </c>
      <c r="L5648" s="2" t="s">
        <v>262</v>
      </c>
      <c r="M5648" s="2" t="s">
        <v>263</v>
      </c>
      <c r="N5648" s="2" t="s">
        <v>264</v>
      </c>
      <c r="P5648" s="2" t="s">
        <v>265</v>
      </c>
      <c r="Q5648" s="2" t="s">
        <v>266</v>
      </c>
    </row>
    <row r="5649" ht="15.75" hidden="1" customHeight="1">
      <c r="A5649" s="2" t="s">
        <v>355</v>
      </c>
      <c r="B5649" s="2">
        <v>3.4577635E7</v>
      </c>
      <c r="C5649" s="2" t="s">
        <v>7817</v>
      </c>
      <c r="D5649" s="2" t="s">
        <v>7818</v>
      </c>
      <c r="E5649" s="2" t="s">
        <v>7819</v>
      </c>
      <c r="F5649" s="2" t="s">
        <v>8086</v>
      </c>
      <c r="G5649" s="2" t="s">
        <v>8087</v>
      </c>
      <c r="H5649" s="2" t="s">
        <v>481</v>
      </c>
      <c r="I5649" s="2" t="s">
        <v>76</v>
      </c>
      <c r="J5649" s="2" t="b">
        <v>0</v>
      </c>
    </row>
    <row r="5650" ht="15.75" hidden="1" customHeight="1">
      <c r="A5650" s="2" t="s">
        <v>80</v>
      </c>
      <c r="B5650" s="2">
        <v>3.4577635E7</v>
      </c>
      <c r="C5650" s="2" t="s">
        <v>7817</v>
      </c>
      <c r="D5650" s="2" t="s">
        <v>7818</v>
      </c>
      <c r="E5650" s="2" t="s">
        <v>7819</v>
      </c>
      <c r="F5650" s="2" t="s">
        <v>8086</v>
      </c>
      <c r="G5650" s="2" t="s">
        <v>8087</v>
      </c>
      <c r="H5650" s="2" t="s">
        <v>481</v>
      </c>
      <c r="I5650" s="2" t="s">
        <v>76</v>
      </c>
      <c r="J5650" s="2" t="b">
        <v>0</v>
      </c>
    </row>
    <row r="5651" ht="15.75" hidden="1" customHeight="1">
      <c r="A5651" s="2" t="s">
        <v>259</v>
      </c>
      <c r="B5651" s="2">
        <v>3.4577635E7</v>
      </c>
      <c r="C5651" s="2" t="s">
        <v>7817</v>
      </c>
      <c r="D5651" s="2" t="s">
        <v>7818</v>
      </c>
      <c r="E5651" s="2" t="s">
        <v>7819</v>
      </c>
      <c r="F5651" s="2" t="s">
        <v>8086</v>
      </c>
      <c r="G5651" s="2" t="s">
        <v>8087</v>
      </c>
      <c r="H5651" s="2" t="s">
        <v>481</v>
      </c>
      <c r="I5651" s="2" t="s">
        <v>76</v>
      </c>
      <c r="J5651" s="2" t="b">
        <v>1</v>
      </c>
      <c r="K5651" s="2">
        <v>2712.0</v>
      </c>
      <c r="L5651" s="2" t="s">
        <v>262</v>
      </c>
      <c r="M5651" s="2" t="s">
        <v>263</v>
      </c>
      <c r="N5651" s="2" t="s">
        <v>264</v>
      </c>
      <c r="P5651" s="2" t="s">
        <v>265</v>
      </c>
      <c r="Q5651" s="2" t="s">
        <v>266</v>
      </c>
    </row>
    <row r="5652" ht="15.75" hidden="1" customHeight="1">
      <c r="A5652" s="2" t="s">
        <v>355</v>
      </c>
      <c r="B5652" s="2">
        <v>3.4577635E7</v>
      </c>
      <c r="C5652" s="2" t="s">
        <v>7817</v>
      </c>
      <c r="D5652" s="2" t="s">
        <v>7818</v>
      </c>
      <c r="E5652" s="2" t="s">
        <v>7819</v>
      </c>
      <c r="F5652" s="2" t="s">
        <v>8088</v>
      </c>
      <c r="G5652" s="2" t="s">
        <v>8089</v>
      </c>
      <c r="H5652" s="2" t="s">
        <v>481</v>
      </c>
      <c r="I5652" s="2" t="s">
        <v>76</v>
      </c>
      <c r="J5652" s="2" t="b">
        <v>0</v>
      </c>
    </row>
    <row r="5653" ht="15.75" hidden="1" customHeight="1">
      <c r="A5653" s="2" t="s">
        <v>259</v>
      </c>
      <c r="B5653" s="2">
        <v>3.4577635E7</v>
      </c>
      <c r="C5653" s="2" t="s">
        <v>7817</v>
      </c>
      <c r="D5653" s="2" t="s">
        <v>7818</v>
      </c>
      <c r="E5653" s="2" t="s">
        <v>7819</v>
      </c>
      <c r="F5653" s="2" t="s">
        <v>8088</v>
      </c>
      <c r="G5653" s="2" t="s">
        <v>8089</v>
      </c>
      <c r="H5653" s="2" t="s">
        <v>481</v>
      </c>
      <c r="I5653" s="2" t="s">
        <v>76</v>
      </c>
      <c r="J5653" s="2" t="b">
        <v>1</v>
      </c>
      <c r="K5653" s="2">
        <v>2712.0</v>
      </c>
      <c r="L5653" s="2" t="s">
        <v>262</v>
      </c>
      <c r="M5653" s="2" t="s">
        <v>263</v>
      </c>
      <c r="N5653" s="2" t="s">
        <v>264</v>
      </c>
      <c r="P5653" s="2" t="s">
        <v>265</v>
      </c>
      <c r="Q5653" s="2" t="s">
        <v>266</v>
      </c>
    </row>
    <row r="5654" ht="15.75" hidden="1" customHeight="1">
      <c r="A5654" s="2" t="s">
        <v>3016</v>
      </c>
      <c r="B5654" s="2">
        <v>3.4577635E7</v>
      </c>
      <c r="C5654" s="2" t="s">
        <v>7817</v>
      </c>
      <c r="D5654" s="2" t="s">
        <v>7818</v>
      </c>
      <c r="E5654" s="2" t="s">
        <v>7819</v>
      </c>
      <c r="F5654" s="2" t="s">
        <v>8090</v>
      </c>
      <c r="G5654" s="2" t="s">
        <v>8091</v>
      </c>
      <c r="H5654" s="2" t="s">
        <v>481</v>
      </c>
      <c r="I5654" s="2" t="s">
        <v>76</v>
      </c>
      <c r="J5654" s="2" t="b">
        <v>1</v>
      </c>
      <c r="K5654" s="2">
        <v>6322.0</v>
      </c>
      <c r="L5654" s="2" t="s">
        <v>3019</v>
      </c>
      <c r="M5654" s="2" t="s">
        <v>3020</v>
      </c>
      <c r="N5654" s="2" t="s">
        <v>3021</v>
      </c>
      <c r="P5654" s="2" t="s">
        <v>3022</v>
      </c>
      <c r="Q5654" s="2" t="s">
        <v>3023</v>
      </c>
    </row>
    <row r="5655" ht="15.75" hidden="1" customHeight="1">
      <c r="A5655" s="2" t="s">
        <v>3654</v>
      </c>
      <c r="B5655" s="2">
        <v>3.4577635E7</v>
      </c>
      <c r="C5655" s="2" t="s">
        <v>7817</v>
      </c>
      <c r="D5655" s="2" t="s">
        <v>7818</v>
      </c>
      <c r="E5655" s="2" t="s">
        <v>7819</v>
      </c>
      <c r="F5655" s="2" t="s">
        <v>8090</v>
      </c>
      <c r="G5655" s="2" t="s">
        <v>8091</v>
      </c>
      <c r="H5655" s="2" t="s">
        <v>481</v>
      </c>
      <c r="I5655" s="2" t="s">
        <v>76</v>
      </c>
      <c r="J5655" s="2" t="b">
        <v>1</v>
      </c>
      <c r="K5655" s="2">
        <v>145742.0</v>
      </c>
      <c r="L5655" s="2" t="s">
        <v>3657</v>
      </c>
      <c r="M5655" s="2" t="s">
        <v>3658</v>
      </c>
      <c r="N5655" s="2" t="s">
        <v>3659</v>
      </c>
      <c r="P5655" s="2" t="s">
        <v>3660</v>
      </c>
      <c r="Q5655" s="2" t="s">
        <v>3661</v>
      </c>
    </row>
    <row r="5656" ht="15.75" hidden="1" customHeight="1">
      <c r="A5656" s="2" t="s">
        <v>355</v>
      </c>
      <c r="B5656" s="2">
        <v>3.4577635E7</v>
      </c>
      <c r="C5656" s="2" t="s">
        <v>7817</v>
      </c>
      <c r="D5656" s="2" t="s">
        <v>7818</v>
      </c>
      <c r="E5656" s="2" t="s">
        <v>7819</v>
      </c>
      <c r="F5656" s="2" t="s">
        <v>8090</v>
      </c>
      <c r="G5656" s="2" t="s">
        <v>8091</v>
      </c>
      <c r="H5656" s="2" t="s">
        <v>481</v>
      </c>
      <c r="I5656" s="2" t="s">
        <v>76</v>
      </c>
      <c r="J5656" s="2" t="b">
        <v>0</v>
      </c>
    </row>
    <row r="5657" ht="15.75" hidden="1" customHeight="1">
      <c r="A5657" s="2" t="s">
        <v>3654</v>
      </c>
      <c r="B5657" s="2">
        <v>3.4577635E7</v>
      </c>
      <c r="C5657" s="2" t="s">
        <v>7817</v>
      </c>
      <c r="D5657" s="2" t="s">
        <v>7818</v>
      </c>
      <c r="E5657" s="2" t="s">
        <v>7819</v>
      </c>
      <c r="F5657" s="2" t="s">
        <v>8092</v>
      </c>
      <c r="G5657" s="2" t="s">
        <v>8093</v>
      </c>
      <c r="H5657" s="2" t="s">
        <v>481</v>
      </c>
      <c r="I5657" s="2" t="s">
        <v>76</v>
      </c>
      <c r="J5657" s="2" t="b">
        <v>1</v>
      </c>
      <c r="K5657" s="2">
        <v>145742.0</v>
      </c>
      <c r="L5657" s="2" t="s">
        <v>3657</v>
      </c>
      <c r="M5657" s="2" t="s">
        <v>3658</v>
      </c>
      <c r="N5657" s="2" t="s">
        <v>3659</v>
      </c>
      <c r="P5657" s="2" t="s">
        <v>3660</v>
      </c>
      <c r="Q5657" s="2" t="s">
        <v>3661</v>
      </c>
    </row>
    <row r="5658" ht="15.75" hidden="1" customHeight="1">
      <c r="A5658" s="2" t="s">
        <v>7869</v>
      </c>
      <c r="B5658" s="2">
        <v>3.4577635E7</v>
      </c>
      <c r="C5658" s="2" t="s">
        <v>7817</v>
      </c>
      <c r="D5658" s="2" t="s">
        <v>7818</v>
      </c>
      <c r="E5658" s="2" t="s">
        <v>7819</v>
      </c>
      <c r="F5658" s="2" t="s">
        <v>8092</v>
      </c>
      <c r="G5658" s="2" t="s">
        <v>8093</v>
      </c>
      <c r="H5658" s="2" t="s">
        <v>481</v>
      </c>
      <c r="I5658" s="2" t="s">
        <v>76</v>
      </c>
      <c r="J5658" s="2" t="b">
        <v>1</v>
      </c>
      <c r="K5658" s="2">
        <v>5810.0</v>
      </c>
      <c r="L5658" s="2" t="s">
        <v>7872</v>
      </c>
      <c r="M5658" s="2" t="s">
        <v>7873</v>
      </c>
      <c r="N5658" s="2" t="s">
        <v>4538</v>
      </c>
      <c r="P5658" s="2" t="s">
        <v>7874</v>
      </c>
      <c r="Q5658" s="2" t="s">
        <v>7875</v>
      </c>
    </row>
    <row r="5659" ht="15.75" hidden="1" customHeight="1">
      <c r="A5659" s="2" t="s">
        <v>295</v>
      </c>
      <c r="B5659" s="2">
        <v>3.4577635E7</v>
      </c>
      <c r="C5659" s="2" t="s">
        <v>7817</v>
      </c>
      <c r="D5659" s="2" t="s">
        <v>7818</v>
      </c>
      <c r="E5659" s="2" t="s">
        <v>7819</v>
      </c>
      <c r="F5659" s="2" t="s">
        <v>8094</v>
      </c>
      <c r="G5659" s="2" t="s">
        <v>8095</v>
      </c>
      <c r="H5659" s="2" t="s">
        <v>4</v>
      </c>
      <c r="I5659" s="2" t="s">
        <v>76</v>
      </c>
      <c r="J5659" s="2" t="b">
        <v>0</v>
      </c>
    </row>
    <row r="5660" ht="15.75" hidden="1" customHeight="1">
      <c r="A5660" s="2" t="s">
        <v>355</v>
      </c>
      <c r="B5660" s="2">
        <v>3.4577635E7</v>
      </c>
      <c r="C5660" s="2" t="s">
        <v>7817</v>
      </c>
      <c r="D5660" s="2" t="s">
        <v>7818</v>
      </c>
      <c r="E5660" s="2" t="s">
        <v>7819</v>
      </c>
      <c r="F5660" s="2" t="s">
        <v>8096</v>
      </c>
      <c r="G5660" s="2" t="s">
        <v>8097</v>
      </c>
      <c r="H5660" s="2" t="s">
        <v>4</v>
      </c>
      <c r="I5660" s="2" t="s">
        <v>76</v>
      </c>
      <c r="J5660" s="2" t="b">
        <v>0</v>
      </c>
    </row>
    <row r="5661" ht="15.75" hidden="1" customHeight="1">
      <c r="A5661" s="2" t="s">
        <v>292</v>
      </c>
      <c r="B5661" s="2">
        <v>3.4577635E7</v>
      </c>
      <c r="C5661" s="2" t="s">
        <v>7817</v>
      </c>
      <c r="D5661" s="2" t="s">
        <v>7818</v>
      </c>
      <c r="E5661" s="2" t="s">
        <v>7819</v>
      </c>
      <c r="F5661" s="2" t="s">
        <v>8096</v>
      </c>
      <c r="G5661" s="2" t="s">
        <v>8097</v>
      </c>
      <c r="H5661" s="2" t="s">
        <v>4</v>
      </c>
      <c r="I5661" s="2" t="s">
        <v>76</v>
      </c>
      <c r="J5661" s="2" t="b">
        <v>0</v>
      </c>
    </row>
    <row r="5662" ht="15.75" hidden="1" customHeight="1">
      <c r="A5662" s="2" t="s">
        <v>259</v>
      </c>
      <c r="B5662" s="2">
        <v>3.4577635E7</v>
      </c>
      <c r="C5662" s="2" t="s">
        <v>7817</v>
      </c>
      <c r="D5662" s="2" t="s">
        <v>7818</v>
      </c>
      <c r="E5662" s="2" t="s">
        <v>7819</v>
      </c>
      <c r="F5662" s="2" t="s">
        <v>8098</v>
      </c>
      <c r="G5662" s="2" t="s">
        <v>8099</v>
      </c>
      <c r="H5662" s="2" t="s">
        <v>4</v>
      </c>
      <c r="I5662" s="2" t="s">
        <v>76</v>
      </c>
      <c r="J5662" s="2" t="b">
        <v>1</v>
      </c>
      <c r="K5662" s="2">
        <v>2712.0</v>
      </c>
      <c r="L5662" s="2" t="s">
        <v>262</v>
      </c>
      <c r="M5662" s="2" t="s">
        <v>263</v>
      </c>
      <c r="N5662" s="2" t="s">
        <v>264</v>
      </c>
      <c r="P5662" s="2" t="s">
        <v>265</v>
      </c>
      <c r="Q5662" s="2" t="s">
        <v>266</v>
      </c>
    </row>
    <row r="5663" ht="15.75" hidden="1" customHeight="1">
      <c r="A5663" s="2" t="s">
        <v>744</v>
      </c>
      <c r="B5663" s="2">
        <v>3.4577635E7</v>
      </c>
      <c r="C5663" s="2" t="s">
        <v>7817</v>
      </c>
      <c r="D5663" s="2" t="s">
        <v>7818</v>
      </c>
      <c r="E5663" s="2" t="s">
        <v>7819</v>
      </c>
      <c r="F5663" s="2" t="s">
        <v>8100</v>
      </c>
      <c r="G5663" s="2" t="s">
        <v>8101</v>
      </c>
      <c r="H5663" s="2" t="s">
        <v>4</v>
      </c>
      <c r="I5663" s="2" t="s">
        <v>76</v>
      </c>
      <c r="J5663" s="2" t="b">
        <v>0</v>
      </c>
    </row>
    <row r="5664" ht="15.75" hidden="1" customHeight="1">
      <c r="A5664" s="2" t="s">
        <v>355</v>
      </c>
      <c r="B5664" s="2">
        <v>3.4577635E7</v>
      </c>
      <c r="C5664" s="2" t="s">
        <v>7817</v>
      </c>
      <c r="D5664" s="2" t="s">
        <v>7818</v>
      </c>
      <c r="E5664" s="2" t="s">
        <v>7819</v>
      </c>
      <c r="F5664" s="2" t="s">
        <v>8102</v>
      </c>
      <c r="G5664" s="2" t="s">
        <v>8103</v>
      </c>
      <c r="H5664" s="2" t="s">
        <v>4</v>
      </c>
      <c r="I5664" s="2" t="s">
        <v>76</v>
      </c>
      <c r="J5664" s="2" t="b">
        <v>0</v>
      </c>
    </row>
    <row r="5665" ht="15.75" hidden="1" customHeight="1">
      <c r="A5665" s="2" t="s">
        <v>1324</v>
      </c>
      <c r="B5665" s="2">
        <v>3.4577635E7</v>
      </c>
      <c r="C5665" s="2" t="s">
        <v>7817</v>
      </c>
      <c r="D5665" s="2" t="s">
        <v>7818</v>
      </c>
      <c r="E5665" s="2" t="s">
        <v>7819</v>
      </c>
      <c r="F5665" s="2" t="s">
        <v>8104</v>
      </c>
      <c r="G5665" s="2" t="s">
        <v>8105</v>
      </c>
      <c r="H5665" s="2" t="s">
        <v>4</v>
      </c>
      <c r="I5665" s="2" t="s">
        <v>76</v>
      </c>
      <c r="J5665" s="2" t="b">
        <v>1</v>
      </c>
      <c r="K5665" s="2">
        <v>6057.0</v>
      </c>
      <c r="L5665" s="2" t="s">
        <v>1325</v>
      </c>
      <c r="M5665" s="2" t="s">
        <v>1326</v>
      </c>
      <c r="N5665" s="2" t="s">
        <v>1327</v>
      </c>
      <c r="P5665" s="2" t="s">
        <v>1328</v>
      </c>
      <c r="Q5665" s="2" t="s">
        <v>1329</v>
      </c>
    </row>
    <row r="5666" ht="15.75" hidden="1" customHeight="1">
      <c r="A5666" s="2" t="s">
        <v>189</v>
      </c>
      <c r="B5666" s="2">
        <v>3.4577635E7</v>
      </c>
      <c r="C5666" s="2" t="s">
        <v>7817</v>
      </c>
      <c r="D5666" s="2" t="s">
        <v>7818</v>
      </c>
      <c r="E5666" s="2" t="s">
        <v>7819</v>
      </c>
      <c r="F5666" s="2" t="s">
        <v>8104</v>
      </c>
      <c r="G5666" s="2" t="s">
        <v>8105</v>
      </c>
      <c r="H5666" s="2" t="s">
        <v>4</v>
      </c>
      <c r="I5666" s="2" t="s">
        <v>76</v>
      </c>
      <c r="J5666" s="2" t="b">
        <v>1</v>
      </c>
      <c r="K5666" s="2">
        <v>1045.0</v>
      </c>
      <c r="L5666" s="2" t="s">
        <v>190</v>
      </c>
      <c r="M5666" s="2" t="s">
        <v>191</v>
      </c>
      <c r="N5666" s="2" t="s">
        <v>192</v>
      </c>
      <c r="P5666" s="2" t="s">
        <v>193</v>
      </c>
      <c r="Q5666" s="2" t="s">
        <v>194</v>
      </c>
    </row>
    <row r="5667" ht="15.75" hidden="1" customHeight="1">
      <c r="A5667" s="2" t="s">
        <v>7869</v>
      </c>
      <c r="B5667" s="2">
        <v>3.4577635E7</v>
      </c>
      <c r="C5667" s="2" t="s">
        <v>7817</v>
      </c>
      <c r="D5667" s="2" t="s">
        <v>7818</v>
      </c>
      <c r="E5667" s="2" t="s">
        <v>7819</v>
      </c>
      <c r="F5667" s="2" t="s">
        <v>8104</v>
      </c>
      <c r="G5667" s="2" t="s">
        <v>8105</v>
      </c>
      <c r="H5667" s="2" t="s">
        <v>4</v>
      </c>
      <c r="I5667" s="2" t="s">
        <v>76</v>
      </c>
      <c r="J5667" s="2" t="b">
        <v>1</v>
      </c>
      <c r="K5667" s="2">
        <v>5810.0</v>
      </c>
      <c r="L5667" s="2" t="s">
        <v>7872</v>
      </c>
      <c r="M5667" s="2" t="s">
        <v>7873</v>
      </c>
      <c r="N5667" s="2" t="s">
        <v>4538</v>
      </c>
      <c r="P5667" s="2" t="s">
        <v>7874</v>
      </c>
      <c r="Q5667" s="2" t="s">
        <v>7875</v>
      </c>
    </row>
    <row r="5668" ht="15.75" hidden="1" customHeight="1">
      <c r="A5668" s="2" t="s">
        <v>8018</v>
      </c>
      <c r="B5668" s="2">
        <v>3.4577635E7</v>
      </c>
      <c r="C5668" s="2" t="s">
        <v>7817</v>
      </c>
      <c r="D5668" s="2" t="s">
        <v>7818</v>
      </c>
      <c r="E5668" s="2" t="s">
        <v>7819</v>
      </c>
      <c r="F5668" s="2" t="s">
        <v>8104</v>
      </c>
      <c r="G5668" s="2" t="s">
        <v>8105</v>
      </c>
      <c r="H5668" s="2" t="s">
        <v>4</v>
      </c>
      <c r="I5668" s="2" t="s">
        <v>76</v>
      </c>
      <c r="J5668" s="2" t="b">
        <v>1</v>
      </c>
      <c r="K5668" s="2">
        <v>1.0176589E7</v>
      </c>
      <c r="L5668" s="2" t="s">
        <v>8021</v>
      </c>
      <c r="M5668" s="2" t="s">
        <v>8022</v>
      </c>
      <c r="N5668" s="2" t="s">
        <v>8023</v>
      </c>
      <c r="P5668" s="2" t="s">
        <v>8024</v>
      </c>
      <c r="Q5668" s="2" t="s">
        <v>8025</v>
      </c>
    </row>
    <row r="5669" ht="15.75" hidden="1" customHeight="1">
      <c r="A5669" s="2" t="s">
        <v>3654</v>
      </c>
      <c r="B5669" s="2">
        <v>3.4577635E7</v>
      </c>
      <c r="C5669" s="2" t="s">
        <v>7817</v>
      </c>
      <c r="D5669" s="2" t="s">
        <v>7818</v>
      </c>
      <c r="E5669" s="2" t="s">
        <v>7819</v>
      </c>
      <c r="F5669" s="2" t="s">
        <v>8106</v>
      </c>
      <c r="G5669" s="2" t="s">
        <v>8107</v>
      </c>
      <c r="H5669" s="2" t="s">
        <v>4</v>
      </c>
      <c r="I5669" s="2" t="s">
        <v>76</v>
      </c>
      <c r="J5669" s="2" t="b">
        <v>1</v>
      </c>
      <c r="K5669" s="2">
        <v>145742.0</v>
      </c>
      <c r="L5669" s="2" t="s">
        <v>3657</v>
      </c>
      <c r="M5669" s="2" t="s">
        <v>3658</v>
      </c>
      <c r="N5669" s="2" t="s">
        <v>3659</v>
      </c>
      <c r="P5669" s="2" t="s">
        <v>3660</v>
      </c>
      <c r="Q5669" s="2" t="s">
        <v>3661</v>
      </c>
    </row>
    <row r="5670" ht="15.75" hidden="1" customHeight="1">
      <c r="A5670" s="2" t="s">
        <v>355</v>
      </c>
      <c r="B5670" s="2">
        <v>3.4577635E7</v>
      </c>
      <c r="C5670" s="2" t="s">
        <v>7817</v>
      </c>
      <c r="D5670" s="2" t="s">
        <v>7818</v>
      </c>
      <c r="E5670" s="2" t="s">
        <v>7819</v>
      </c>
      <c r="F5670" s="2" t="s">
        <v>8108</v>
      </c>
      <c r="G5670" s="2" t="s">
        <v>8109</v>
      </c>
      <c r="H5670" s="2" t="s">
        <v>4</v>
      </c>
      <c r="I5670" s="2" t="s">
        <v>76</v>
      </c>
      <c r="J5670" s="2" t="b">
        <v>0</v>
      </c>
    </row>
    <row r="5671" ht="15.75" hidden="1" customHeight="1">
      <c r="A5671" s="2" t="s">
        <v>269</v>
      </c>
      <c r="B5671" s="2">
        <v>3.4346706E7</v>
      </c>
      <c r="C5671" s="2" t="s">
        <v>8110</v>
      </c>
      <c r="D5671" s="2" t="s">
        <v>8111</v>
      </c>
      <c r="E5671" s="2" t="s">
        <v>8112</v>
      </c>
      <c r="F5671" s="2" t="s">
        <v>8113</v>
      </c>
      <c r="G5671" s="2" t="s">
        <v>8114</v>
      </c>
      <c r="H5671" s="2" t="s">
        <v>778</v>
      </c>
      <c r="I5671" s="2" t="s">
        <v>76</v>
      </c>
      <c r="J5671" s="2" t="b">
        <v>1</v>
      </c>
      <c r="K5671" s="2">
        <v>65340.0</v>
      </c>
      <c r="L5671" s="2" t="s">
        <v>275</v>
      </c>
      <c r="M5671" s="2" t="s">
        <v>276</v>
      </c>
      <c r="N5671" s="2" t="s">
        <v>277</v>
      </c>
      <c r="P5671" s="2" t="s">
        <v>278</v>
      </c>
      <c r="Q5671" s="2" t="s">
        <v>279</v>
      </c>
    </row>
    <row r="5672" ht="15.75" hidden="1" customHeight="1">
      <c r="A5672" s="2" t="s">
        <v>259</v>
      </c>
      <c r="B5672" s="2">
        <v>3.4346706E7</v>
      </c>
      <c r="C5672" s="2" t="s">
        <v>8110</v>
      </c>
      <c r="D5672" s="2" t="s">
        <v>8111</v>
      </c>
      <c r="E5672" s="2" t="s">
        <v>8112</v>
      </c>
      <c r="F5672" s="2" t="s">
        <v>8115</v>
      </c>
      <c r="G5672" s="2" t="s">
        <v>8116</v>
      </c>
      <c r="H5672" s="2" t="s">
        <v>778</v>
      </c>
      <c r="I5672" s="2" t="s">
        <v>76</v>
      </c>
      <c r="J5672" s="2" t="b">
        <v>1</v>
      </c>
      <c r="K5672" s="2">
        <v>2712.0</v>
      </c>
      <c r="L5672" s="2" t="s">
        <v>262</v>
      </c>
      <c r="M5672" s="2" t="s">
        <v>263</v>
      </c>
      <c r="N5672" s="2" t="s">
        <v>264</v>
      </c>
      <c r="P5672" s="2" t="s">
        <v>265</v>
      </c>
      <c r="Q5672" s="2" t="s">
        <v>266</v>
      </c>
    </row>
    <row r="5673" ht="15.75" hidden="1" customHeight="1">
      <c r="A5673" s="2" t="s">
        <v>924</v>
      </c>
      <c r="B5673" s="2">
        <v>3.4346706E7</v>
      </c>
      <c r="C5673" s="2" t="s">
        <v>8110</v>
      </c>
      <c r="D5673" s="2" t="s">
        <v>8111</v>
      </c>
      <c r="E5673" s="2" t="s">
        <v>8112</v>
      </c>
      <c r="F5673" s="2" t="s">
        <v>8115</v>
      </c>
      <c r="G5673" s="2" t="s">
        <v>8116</v>
      </c>
      <c r="H5673" s="2" t="s">
        <v>778</v>
      </c>
      <c r="I5673" s="2" t="s">
        <v>76</v>
      </c>
      <c r="J5673" s="2" t="b">
        <v>1</v>
      </c>
      <c r="K5673" s="2">
        <v>681.0</v>
      </c>
      <c r="L5673" s="2" t="s">
        <v>925</v>
      </c>
      <c r="M5673" s="2" t="s">
        <v>926</v>
      </c>
      <c r="N5673" s="2" t="s">
        <v>927</v>
      </c>
      <c r="P5673" s="2" t="s">
        <v>928</v>
      </c>
      <c r="Q5673" s="2" t="s">
        <v>929</v>
      </c>
    </row>
    <row r="5674" ht="15.75" hidden="1" customHeight="1">
      <c r="A5674" s="2" t="s">
        <v>1562</v>
      </c>
      <c r="B5674" s="2">
        <v>3.4346706E7</v>
      </c>
      <c r="C5674" s="2" t="s">
        <v>8110</v>
      </c>
      <c r="D5674" s="2" t="s">
        <v>8111</v>
      </c>
      <c r="E5674" s="2" t="s">
        <v>8112</v>
      </c>
      <c r="F5674" s="2" t="s">
        <v>8115</v>
      </c>
      <c r="G5674" s="2" t="s">
        <v>8116</v>
      </c>
      <c r="H5674" s="2" t="s">
        <v>778</v>
      </c>
      <c r="I5674" s="2" t="s">
        <v>76</v>
      </c>
      <c r="J5674" s="2" t="b">
        <v>1</v>
      </c>
      <c r="K5674" s="2">
        <v>5202.0</v>
      </c>
      <c r="L5674" s="2" t="s">
        <v>1563</v>
      </c>
      <c r="M5674" s="2" t="s">
        <v>1564</v>
      </c>
      <c r="N5674" s="2" t="s">
        <v>1565</v>
      </c>
      <c r="P5674" s="2" t="s">
        <v>1566</v>
      </c>
      <c r="Q5674" s="2" t="s">
        <v>1567</v>
      </c>
    </row>
    <row r="5675" ht="15.75" hidden="1" customHeight="1">
      <c r="A5675" s="2" t="s">
        <v>8117</v>
      </c>
      <c r="B5675" s="2">
        <v>3.4346706E7</v>
      </c>
      <c r="C5675" s="2" t="s">
        <v>8110</v>
      </c>
      <c r="D5675" s="2" t="s">
        <v>8111</v>
      </c>
      <c r="E5675" s="2" t="s">
        <v>8112</v>
      </c>
      <c r="F5675" s="2" t="s">
        <v>8115</v>
      </c>
      <c r="G5675" s="2" t="s">
        <v>8116</v>
      </c>
      <c r="H5675" s="2" t="s">
        <v>778</v>
      </c>
      <c r="I5675" s="2" t="s">
        <v>76</v>
      </c>
      <c r="J5675" s="2" t="b">
        <v>1</v>
      </c>
      <c r="K5675" s="2">
        <v>119.0</v>
      </c>
      <c r="L5675" s="2" t="s">
        <v>8118</v>
      </c>
      <c r="M5675" s="2" t="s">
        <v>8119</v>
      </c>
      <c r="N5675" s="2" t="s">
        <v>8120</v>
      </c>
      <c r="P5675" s="2" t="s">
        <v>8121</v>
      </c>
      <c r="Q5675" s="2" t="s">
        <v>8122</v>
      </c>
    </row>
    <row r="5676" ht="15.75" hidden="1" customHeight="1">
      <c r="A5676" s="2" t="s">
        <v>3985</v>
      </c>
      <c r="B5676" s="2">
        <v>3.4346706E7</v>
      </c>
      <c r="C5676" s="2" t="s">
        <v>8110</v>
      </c>
      <c r="D5676" s="2" t="s">
        <v>8111</v>
      </c>
      <c r="E5676" s="2" t="s">
        <v>8112</v>
      </c>
      <c r="F5676" s="2" t="s">
        <v>8115</v>
      </c>
      <c r="G5676" s="2" t="s">
        <v>8116</v>
      </c>
      <c r="H5676" s="2" t="s">
        <v>778</v>
      </c>
      <c r="I5676" s="2" t="s">
        <v>76</v>
      </c>
      <c r="J5676" s="2" t="b">
        <v>1</v>
      </c>
      <c r="K5676" s="2">
        <v>187.0</v>
      </c>
      <c r="L5676" s="2" t="s">
        <v>3986</v>
      </c>
      <c r="M5676" s="2" t="s">
        <v>3987</v>
      </c>
      <c r="N5676" s="2" t="s">
        <v>3988</v>
      </c>
      <c r="P5676" s="2" t="s">
        <v>3989</v>
      </c>
      <c r="Q5676" s="2" t="s">
        <v>3990</v>
      </c>
    </row>
    <row r="5677" ht="15.75" hidden="1" customHeight="1">
      <c r="A5677" s="2" t="s">
        <v>5607</v>
      </c>
      <c r="B5677" s="2">
        <v>3.4346706E7</v>
      </c>
      <c r="C5677" s="2" t="s">
        <v>8110</v>
      </c>
      <c r="D5677" s="2" t="s">
        <v>8111</v>
      </c>
      <c r="E5677" s="2" t="s">
        <v>8112</v>
      </c>
      <c r="F5677" s="2" t="s">
        <v>8115</v>
      </c>
      <c r="G5677" s="2" t="s">
        <v>8116</v>
      </c>
      <c r="H5677" s="2" t="s">
        <v>778</v>
      </c>
      <c r="I5677" s="2" t="s">
        <v>76</v>
      </c>
      <c r="J5677" s="2" t="b">
        <v>1</v>
      </c>
      <c r="K5677" s="2">
        <v>1044.0</v>
      </c>
      <c r="L5677" s="2" t="s">
        <v>5608</v>
      </c>
      <c r="M5677" s="2" t="s">
        <v>5609</v>
      </c>
      <c r="N5677" s="2" t="s">
        <v>5610</v>
      </c>
      <c r="P5677" s="2" t="s">
        <v>5611</v>
      </c>
      <c r="Q5677" s="2" t="s">
        <v>5612</v>
      </c>
    </row>
    <row r="5678" ht="15.75" hidden="1" customHeight="1">
      <c r="A5678" s="2" t="s">
        <v>309</v>
      </c>
      <c r="B5678" s="2">
        <v>3.4346706E7</v>
      </c>
      <c r="C5678" s="2" t="s">
        <v>8110</v>
      </c>
      <c r="D5678" s="2" t="s">
        <v>8111</v>
      </c>
      <c r="E5678" s="2" t="s">
        <v>8112</v>
      </c>
      <c r="F5678" s="2" t="s">
        <v>8115</v>
      </c>
      <c r="G5678" s="2" t="s">
        <v>8116</v>
      </c>
      <c r="H5678" s="2" t="s">
        <v>778</v>
      </c>
      <c r="I5678" s="2" t="s">
        <v>76</v>
      </c>
      <c r="J5678" s="2" t="b">
        <v>1</v>
      </c>
      <c r="K5678" s="2">
        <v>439260.0</v>
      </c>
      <c r="L5678" s="2" t="s">
        <v>312</v>
      </c>
      <c r="M5678" s="2" t="s">
        <v>313</v>
      </c>
      <c r="N5678" s="2" t="s">
        <v>314</v>
      </c>
      <c r="P5678" s="2" t="s">
        <v>315</v>
      </c>
      <c r="Q5678" s="2" t="s">
        <v>316</v>
      </c>
    </row>
    <row r="5679" ht="15.75" hidden="1" customHeight="1">
      <c r="A5679" s="2" t="s">
        <v>5274</v>
      </c>
      <c r="B5679" s="2">
        <v>3.4346706E7</v>
      </c>
      <c r="C5679" s="2" t="s">
        <v>8110</v>
      </c>
      <c r="D5679" s="2" t="s">
        <v>8111</v>
      </c>
      <c r="E5679" s="2" t="s">
        <v>8112</v>
      </c>
      <c r="F5679" s="2" t="s">
        <v>8115</v>
      </c>
      <c r="G5679" s="2" t="s">
        <v>8116</v>
      </c>
      <c r="H5679" s="2" t="s">
        <v>778</v>
      </c>
      <c r="I5679" s="2" t="s">
        <v>76</v>
      </c>
      <c r="J5679" s="2" t="b">
        <v>0</v>
      </c>
    </row>
    <row r="5680" ht="15.75" hidden="1" customHeight="1">
      <c r="A5680" s="2" t="s">
        <v>259</v>
      </c>
      <c r="B5680" s="2">
        <v>3.4346706E7</v>
      </c>
      <c r="C5680" s="2" t="s">
        <v>8110</v>
      </c>
      <c r="D5680" s="2" t="s">
        <v>8111</v>
      </c>
      <c r="E5680" s="2" t="s">
        <v>8112</v>
      </c>
      <c r="F5680" s="2" t="s">
        <v>8123</v>
      </c>
      <c r="G5680" s="2" t="s">
        <v>8124</v>
      </c>
      <c r="H5680" s="2" t="s">
        <v>778</v>
      </c>
      <c r="I5680" s="2" t="s">
        <v>76</v>
      </c>
      <c r="J5680" s="2" t="b">
        <v>1</v>
      </c>
      <c r="K5680" s="2">
        <v>2712.0</v>
      </c>
      <c r="L5680" s="2" t="s">
        <v>262</v>
      </c>
      <c r="M5680" s="2" t="s">
        <v>263</v>
      </c>
      <c r="N5680" s="2" t="s">
        <v>264</v>
      </c>
      <c r="P5680" s="2" t="s">
        <v>265</v>
      </c>
      <c r="Q5680" s="2" t="s">
        <v>266</v>
      </c>
    </row>
    <row r="5681" ht="15.75" hidden="1" customHeight="1">
      <c r="A5681" s="2" t="s">
        <v>5274</v>
      </c>
      <c r="B5681" s="2">
        <v>3.4346706E7</v>
      </c>
      <c r="C5681" s="2" t="s">
        <v>8110</v>
      </c>
      <c r="D5681" s="2" t="s">
        <v>8111</v>
      </c>
      <c r="E5681" s="2" t="s">
        <v>8112</v>
      </c>
      <c r="F5681" s="2" t="s">
        <v>8125</v>
      </c>
      <c r="G5681" s="2" t="s">
        <v>8126</v>
      </c>
      <c r="H5681" s="2" t="s">
        <v>778</v>
      </c>
      <c r="I5681" s="2" t="s">
        <v>76</v>
      </c>
      <c r="J5681" s="2" t="b">
        <v>0</v>
      </c>
    </row>
    <row r="5682" ht="15.75" hidden="1" customHeight="1">
      <c r="A5682" s="2" t="s">
        <v>3318</v>
      </c>
      <c r="B5682" s="2">
        <v>3.4346706E7</v>
      </c>
      <c r="C5682" s="2" t="s">
        <v>8110</v>
      </c>
      <c r="D5682" s="2" t="s">
        <v>8111</v>
      </c>
      <c r="E5682" s="2" t="s">
        <v>8112</v>
      </c>
      <c r="F5682" s="2" t="s">
        <v>8125</v>
      </c>
      <c r="G5682" s="2" t="s">
        <v>8126</v>
      </c>
      <c r="H5682" s="2" t="s">
        <v>778</v>
      </c>
      <c r="I5682" s="2" t="s">
        <v>76</v>
      </c>
      <c r="J5682" s="2" t="b">
        <v>0</v>
      </c>
    </row>
    <row r="5683" ht="15.75" hidden="1" customHeight="1">
      <c r="A5683" s="2" t="s">
        <v>355</v>
      </c>
      <c r="B5683" s="2">
        <v>3.4346706E7</v>
      </c>
      <c r="C5683" s="2" t="s">
        <v>8110</v>
      </c>
      <c r="D5683" s="2" t="s">
        <v>8111</v>
      </c>
      <c r="E5683" s="2" t="s">
        <v>8112</v>
      </c>
      <c r="F5683" s="2" t="s">
        <v>8127</v>
      </c>
      <c r="G5683" s="2" t="s">
        <v>8128</v>
      </c>
      <c r="H5683" s="2" t="s">
        <v>778</v>
      </c>
      <c r="I5683" s="2" t="s">
        <v>76</v>
      </c>
      <c r="J5683" s="2" t="b">
        <v>0</v>
      </c>
    </row>
    <row r="5684" ht="15.75" hidden="1" customHeight="1">
      <c r="A5684" s="2" t="s">
        <v>934</v>
      </c>
      <c r="B5684" s="2">
        <v>3.4346706E7</v>
      </c>
      <c r="C5684" s="2" t="s">
        <v>8110</v>
      </c>
      <c r="D5684" s="2" t="s">
        <v>8111</v>
      </c>
      <c r="E5684" s="2" t="s">
        <v>8112</v>
      </c>
      <c r="F5684" s="2" t="s">
        <v>8127</v>
      </c>
      <c r="G5684" s="2" t="s">
        <v>8128</v>
      </c>
      <c r="H5684" s="2" t="s">
        <v>778</v>
      </c>
      <c r="I5684" s="2" t="s">
        <v>76</v>
      </c>
      <c r="J5684" s="2" t="b">
        <v>0</v>
      </c>
    </row>
    <row r="5685" ht="15.75" hidden="1" customHeight="1">
      <c r="A5685" s="2" t="s">
        <v>924</v>
      </c>
      <c r="B5685" s="2">
        <v>3.4346706E7</v>
      </c>
      <c r="C5685" s="2" t="s">
        <v>8110</v>
      </c>
      <c r="D5685" s="2" t="s">
        <v>8111</v>
      </c>
      <c r="E5685" s="2" t="s">
        <v>8112</v>
      </c>
      <c r="F5685" s="2" t="s">
        <v>8127</v>
      </c>
      <c r="G5685" s="2" t="s">
        <v>8128</v>
      </c>
      <c r="H5685" s="2" t="s">
        <v>778</v>
      </c>
      <c r="I5685" s="2" t="s">
        <v>76</v>
      </c>
      <c r="J5685" s="2" t="b">
        <v>1</v>
      </c>
      <c r="K5685" s="2">
        <v>681.0</v>
      </c>
      <c r="L5685" s="2" t="s">
        <v>925</v>
      </c>
      <c r="M5685" s="2" t="s">
        <v>926</v>
      </c>
      <c r="N5685" s="2" t="s">
        <v>927</v>
      </c>
      <c r="P5685" s="2" t="s">
        <v>928</v>
      </c>
      <c r="Q5685" s="2" t="s">
        <v>929</v>
      </c>
    </row>
    <row r="5686" ht="15.75" hidden="1" customHeight="1">
      <c r="A5686" s="2" t="s">
        <v>1562</v>
      </c>
      <c r="B5686" s="2">
        <v>3.4346706E7</v>
      </c>
      <c r="C5686" s="2" t="s">
        <v>8110</v>
      </c>
      <c r="D5686" s="2" t="s">
        <v>8111</v>
      </c>
      <c r="E5686" s="2" t="s">
        <v>8112</v>
      </c>
      <c r="F5686" s="2" t="s">
        <v>8127</v>
      </c>
      <c r="G5686" s="2" t="s">
        <v>8128</v>
      </c>
      <c r="H5686" s="2" t="s">
        <v>778</v>
      </c>
      <c r="I5686" s="2" t="s">
        <v>76</v>
      </c>
      <c r="J5686" s="2" t="b">
        <v>1</v>
      </c>
      <c r="K5686" s="2">
        <v>5202.0</v>
      </c>
      <c r="L5686" s="2" t="s">
        <v>1563</v>
      </c>
      <c r="M5686" s="2" t="s">
        <v>1564</v>
      </c>
      <c r="N5686" s="2" t="s">
        <v>1565</v>
      </c>
      <c r="P5686" s="2" t="s">
        <v>1566</v>
      </c>
      <c r="Q5686" s="2" t="s">
        <v>1567</v>
      </c>
    </row>
    <row r="5687" ht="15.75" hidden="1" customHeight="1">
      <c r="A5687" s="2" t="s">
        <v>1324</v>
      </c>
      <c r="B5687" s="2">
        <v>3.4346706E7</v>
      </c>
      <c r="C5687" s="2" t="s">
        <v>8110</v>
      </c>
      <c r="D5687" s="2" t="s">
        <v>8111</v>
      </c>
      <c r="E5687" s="2" t="s">
        <v>8112</v>
      </c>
      <c r="F5687" s="2" t="s">
        <v>8129</v>
      </c>
      <c r="G5687" s="2" t="s">
        <v>8130</v>
      </c>
      <c r="H5687" s="2" t="s">
        <v>778</v>
      </c>
      <c r="I5687" s="2" t="s">
        <v>76</v>
      </c>
      <c r="J5687" s="2" t="b">
        <v>1</v>
      </c>
      <c r="K5687" s="2">
        <v>6057.0</v>
      </c>
      <c r="L5687" s="2" t="s">
        <v>1325</v>
      </c>
      <c r="M5687" s="2" t="s">
        <v>1326</v>
      </c>
      <c r="N5687" s="2" t="s">
        <v>1327</v>
      </c>
      <c r="P5687" s="2" t="s">
        <v>1328</v>
      </c>
      <c r="Q5687" s="2" t="s">
        <v>1329</v>
      </c>
    </row>
    <row r="5688" ht="15.75" hidden="1" customHeight="1">
      <c r="A5688" s="2" t="s">
        <v>1022</v>
      </c>
      <c r="B5688" s="2">
        <v>3.4346706E7</v>
      </c>
      <c r="C5688" s="2" t="s">
        <v>8110</v>
      </c>
      <c r="D5688" s="2" t="s">
        <v>8111</v>
      </c>
      <c r="E5688" s="2" t="s">
        <v>8112</v>
      </c>
      <c r="F5688" s="2" t="s">
        <v>8129</v>
      </c>
      <c r="G5688" s="2" t="s">
        <v>8130</v>
      </c>
      <c r="H5688" s="2" t="s">
        <v>778</v>
      </c>
      <c r="I5688" s="2" t="s">
        <v>76</v>
      </c>
      <c r="J5688" s="2" t="b">
        <v>1</v>
      </c>
      <c r="K5688" s="2">
        <v>6305.0</v>
      </c>
      <c r="L5688" s="2" t="s">
        <v>1023</v>
      </c>
      <c r="M5688" s="2" t="s">
        <v>1024</v>
      </c>
      <c r="N5688" s="2" t="s">
        <v>1025</v>
      </c>
      <c r="P5688" s="2" t="s">
        <v>1026</v>
      </c>
      <c r="Q5688" s="2" t="s">
        <v>1027</v>
      </c>
    </row>
    <row r="5689" ht="15.75" hidden="1" customHeight="1">
      <c r="A5689" s="2" t="s">
        <v>5607</v>
      </c>
      <c r="B5689" s="2">
        <v>3.4346706E7</v>
      </c>
      <c r="C5689" s="2" t="s">
        <v>8110</v>
      </c>
      <c r="D5689" s="2" t="s">
        <v>8111</v>
      </c>
      <c r="E5689" s="2" t="s">
        <v>8112</v>
      </c>
      <c r="F5689" s="2" t="s">
        <v>8129</v>
      </c>
      <c r="G5689" s="2" t="s">
        <v>8130</v>
      </c>
      <c r="H5689" s="2" t="s">
        <v>778</v>
      </c>
      <c r="I5689" s="2" t="s">
        <v>76</v>
      </c>
      <c r="J5689" s="2" t="b">
        <v>1</v>
      </c>
      <c r="K5689" s="2">
        <v>1044.0</v>
      </c>
      <c r="L5689" s="2" t="s">
        <v>5608</v>
      </c>
      <c r="M5689" s="2" t="s">
        <v>5609</v>
      </c>
      <c r="N5689" s="2" t="s">
        <v>5610</v>
      </c>
      <c r="P5689" s="2" t="s">
        <v>5611</v>
      </c>
      <c r="Q5689" s="2" t="s">
        <v>5612</v>
      </c>
    </row>
    <row r="5690" ht="15.75" hidden="1" customHeight="1">
      <c r="A5690" s="2" t="s">
        <v>355</v>
      </c>
      <c r="B5690" s="2">
        <v>3.4346706E7</v>
      </c>
      <c r="C5690" s="2" t="s">
        <v>8110</v>
      </c>
      <c r="D5690" s="2" t="s">
        <v>8111</v>
      </c>
      <c r="E5690" s="2" t="s">
        <v>8112</v>
      </c>
      <c r="F5690" s="2" t="s">
        <v>8131</v>
      </c>
      <c r="G5690" s="2" t="s">
        <v>8132</v>
      </c>
      <c r="H5690" s="2" t="s">
        <v>778</v>
      </c>
      <c r="I5690" s="2" t="s">
        <v>76</v>
      </c>
      <c r="J5690" s="2" t="b">
        <v>0</v>
      </c>
    </row>
    <row r="5691" ht="15.75" hidden="1" customHeight="1">
      <c r="A5691" s="2" t="s">
        <v>1312</v>
      </c>
      <c r="B5691" s="2">
        <v>3.4346706E7</v>
      </c>
      <c r="C5691" s="2" t="s">
        <v>8110</v>
      </c>
      <c r="D5691" s="2" t="s">
        <v>8111</v>
      </c>
      <c r="E5691" s="2" t="s">
        <v>8112</v>
      </c>
      <c r="F5691" s="2" t="s">
        <v>8133</v>
      </c>
      <c r="G5691" s="2" t="s">
        <v>8134</v>
      </c>
      <c r="H5691" s="2" t="s">
        <v>800</v>
      </c>
      <c r="I5691" s="2" t="s">
        <v>76</v>
      </c>
      <c r="J5691" s="2" t="b">
        <v>1</v>
      </c>
      <c r="K5691" s="2">
        <v>6140.0</v>
      </c>
      <c r="L5691" s="2" t="s">
        <v>1313</v>
      </c>
      <c r="M5691" s="2" t="s">
        <v>1314</v>
      </c>
      <c r="N5691" s="2" t="s">
        <v>1315</v>
      </c>
      <c r="P5691" s="2" t="s">
        <v>1316</v>
      </c>
      <c r="Q5691" s="2" t="s">
        <v>1317</v>
      </c>
    </row>
    <row r="5692" ht="15.75" hidden="1" customHeight="1">
      <c r="A5692" s="2" t="s">
        <v>1324</v>
      </c>
      <c r="B5692" s="2">
        <v>3.4346706E7</v>
      </c>
      <c r="C5692" s="2" t="s">
        <v>8110</v>
      </c>
      <c r="D5692" s="2" t="s">
        <v>8111</v>
      </c>
      <c r="E5692" s="2" t="s">
        <v>8112</v>
      </c>
      <c r="F5692" s="2" t="s">
        <v>8133</v>
      </c>
      <c r="G5692" s="2" t="s">
        <v>8134</v>
      </c>
      <c r="H5692" s="2" t="s">
        <v>800</v>
      </c>
      <c r="I5692" s="2" t="s">
        <v>76</v>
      </c>
      <c r="J5692" s="2" t="b">
        <v>1</v>
      </c>
      <c r="K5692" s="2">
        <v>6057.0</v>
      </c>
      <c r="L5692" s="2" t="s">
        <v>1325</v>
      </c>
      <c r="M5692" s="2" t="s">
        <v>1326</v>
      </c>
      <c r="N5692" s="2" t="s">
        <v>1327</v>
      </c>
      <c r="P5692" s="2" t="s">
        <v>1328</v>
      </c>
      <c r="Q5692" s="2" t="s">
        <v>1329</v>
      </c>
    </row>
    <row r="5693" ht="15.75" hidden="1" customHeight="1">
      <c r="A5693" s="2" t="s">
        <v>1022</v>
      </c>
      <c r="B5693" s="2">
        <v>3.4346706E7</v>
      </c>
      <c r="C5693" s="2" t="s">
        <v>8110</v>
      </c>
      <c r="D5693" s="2" t="s">
        <v>8111</v>
      </c>
      <c r="E5693" s="2" t="s">
        <v>8112</v>
      </c>
      <c r="F5693" s="2" t="s">
        <v>8133</v>
      </c>
      <c r="G5693" s="2" t="s">
        <v>8134</v>
      </c>
      <c r="H5693" s="2" t="s">
        <v>800</v>
      </c>
      <c r="I5693" s="2" t="s">
        <v>76</v>
      </c>
      <c r="J5693" s="2" t="b">
        <v>1</v>
      </c>
      <c r="K5693" s="2">
        <v>6305.0</v>
      </c>
      <c r="L5693" s="2" t="s">
        <v>1023</v>
      </c>
      <c r="M5693" s="2" t="s">
        <v>1024</v>
      </c>
      <c r="N5693" s="2" t="s">
        <v>1025</v>
      </c>
      <c r="P5693" s="2" t="s">
        <v>1026</v>
      </c>
      <c r="Q5693" s="2" t="s">
        <v>1027</v>
      </c>
    </row>
    <row r="5694" ht="15.75" hidden="1" customHeight="1">
      <c r="A5694" s="2" t="s">
        <v>5607</v>
      </c>
      <c r="B5694" s="2">
        <v>3.4346706E7</v>
      </c>
      <c r="C5694" s="2" t="s">
        <v>8110</v>
      </c>
      <c r="D5694" s="2" t="s">
        <v>8111</v>
      </c>
      <c r="E5694" s="2" t="s">
        <v>8112</v>
      </c>
      <c r="F5694" s="2" t="s">
        <v>8133</v>
      </c>
      <c r="G5694" s="2" t="s">
        <v>8134</v>
      </c>
      <c r="H5694" s="2" t="s">
        <v>800</v>
      </c>
      <c r="I5694" s="2" t="s">
        <v>76</v>
      </c>
      <c r="J5694" s="2" t="b">
        <v>1</v>
      </c>
      <c r="K5694" s="2">
        <v>1044.0</v>
      </c>
      <c r="L5694" s="2" t="s">
        <v>5608</v>
      </c>
      <c r="M5694" s="2" t="s">
        <v>5609</v>
      </c>
      <c r="N5694" s="2" t="s">
        <v>5610</v>
      </c>
      <c r="P5694" s="2" t="s">
        <v>5611</v>
      </c>
      <c r="Q5694" s="2" t="s">
        <v>5612</v>
      </c>
    </row>
    <row r="5695" ht="15.75" hidden="1" customHeight="1">
      <c r="A5695" s="2" t="s">
        <v>966</v>
      </c>
      <c r="B5695" s="2">
        <v>3.4346706E7</v>
      </c>
      <c r="C5695" s="2" t="s">
        <v>8110</v>
      </c>
      <c r="D5695" s="2" t="s">
        <v>8111</v>
      </c>
      <c r="E5695" s="2" t="s">
        <v>8112</v>
      </c>
      <c r="F5695" s="2" t="s">
        <v>8135</v>
      </c>
      <c r="G5695" s="2" t="s">
        <v>8136</v>
      </c>
      <c r="H5695" s="2" t="s">
        <v>800</v>
      </c>
      <c r="I5695" s="2" t="s">
        <v>76</v>
      </c>
      <c r="J5695" s="2" t="b">
        <v>1</v>
      </c>
      <c r="K5695" s="2">
        <v>1123.0</v>
      </c>
      <c r="L5695" s="2" t="s">
        <v>969</v>
      </c>
      <c r="M5695" s="2" t="s">
        <v>970</v>
      </c>
      <c r="N5695" s="2" t="s">
        <v>971</v>
      </c>
      <c r="P5695" s="2" t="s">
        <v>972</v>
      </c>
      <c r="Q5695" s="2" t="s">
        <v>973</v>
      </c>
    </row>
    <row r="5696" ht="15.75" hidden="1" customHeight="1">
      <c r="A5696" s="2" t="s">
        <v>256</v>
      </c>
      <c r="B5696" s="2">
        <v>3.4346706E7</v>
      </c>
      <c r="C5696" s="2" t="s">
        <v>8110</v>
      </c>
      <c r="D5696" s="2" t="s">
        <v>8111</v>
      </c>
      <c r="E5696" s="2" t="s">
        <v>8112</v>
      </c>
      <c r="F5696" s="2" t="s">
        <v>8135</v>
      </c>
      <c r="G5696" s="2" t="s">
        <v>8136</v>
      </c>
      <c r="H5696" s="2" t="s">
        <v>800</v>
      </c>
      <c r="I5696" s="2" t="s">
        <v>76</v>
      </c>
      <c r="J5696" s="2" t="b">
        <v>0</v>
      </c>
    </row>
    <row r="5697" ht="15.75" hidden="1" customHeight="1">
      <c r="A5697" s="2" t="s">
        <v>1324</v>
      </c>
      <c r="B5697" s="2">
        <v>3.4346706E7</v>
      </c>
      <c r="C5697" s="2" t="s">
        <v>8110</v>
      </c>
      <c r="D5697" s="2" t="s">
        <v>8111</v>
      </c>
      <c r="E5697" s="2" t="s">
        <v>8112</v>
      </c>
      <c r="F5697" s="2" t="s">
        <v>8135</v>
      </c>
      <c r="G5697" s="2" t="s">
        <v>8136</v>
      </c>
      <c r="H5697" s="2" t="s">
        <v>800</v>
      </c>
      <c r="I5697" s="2" t="s">
        <v>76</v>
      </c>
      <c r="J5697" s="2" t="b">
        <v>1</v>
      </c>
      <c r="K5697" s="2">
        <v>6057.0</v>
      </c>
      <c r="L5697" s="2" t="s">
        <v>1325</v>
      </c>
      <c r="M5697" s="2" t="s">
        <v>1326</v>
      </c>
      <c r="N5697" s="2" t="s">
        <v>1327</v>
      </c>
      <c r="P5697" s="2" t="s">
        <v>1328</v>
      </c>
      <c r="Q5697" s="2" t="s">
        <v>1329</v>
      </c>
    </row>
    <row r="5698" ht="15.75" hidden="1" customHeight="1">
      <c r="A5698" s="2" t="s">
        <v>834</v>
      </c>
      <c r="B5698" s="2">
        <v>3.4346706E7</v>
      </c>
      <c r="C5698" s="2" t="s">
        <v>8110</v>
      </c>
      <c r="D5698" s="2" t="s">
        <v>8111</v>
      </c>
      <c r="E5698" s="2" t="s">
        <v>8112</v>
      </c>
      <c r="F5698" s="2" t="s">
        <v>8137</v>
      </c>
      <c r="G5698" s="2" t="s">
        <v>8138</v>
      </c>
      <c r="H5698" s="2" t="s">
        <v>800</v>
      </c>
      <c r="I5698" s="2" t="s">
        <v>76</v>
      </c>
      <c r="J5698" s="2" t="b">
        <v>0</v>
      </c>
    </row>
    <row r="5699" ht="15.75" hidden="1" customHeight="1">
      <c r="A5699" s="2" t="s">
        <v>249</v>
      </c>
      <c r="B5699" s="2">
        <v>3.4346706E7</v>
      </c>
      <c r="C5699" s="2" t="s">
        <v>8110</v>
      </c>
      <c r="D5699" s="2" t="s">
        <v>8111</v>
      </c>
      <c r="E5699" s="2" t="s">
        <v>8112</v>
      </c>
      <c r="F5699" s="2" t="s">
        <v>8139</v>
      </c>
      <c r="G5699" s="2" t="s">
        <v>8140</v>
      </c>
      <c r="H5699" s="2" t="s">
        <v>800</v>
      </c>
      <c r="I5699" s="2" t="s">
        <v>76</v>
      </c>
      <c r="J5699" s="2" t="b">
        <v>1</v>
      </c>
      <c r="K5699" s="2">
        <v>175.0</v>
      </c>
      <c r="L5699" s="2" t="s">
        <v>249</v>
      </c>
      <c r="M5699" s="2" t="s">
        <v>252</v>
      </c>
      <c r="N5699" s="2" t="s">
        <v>253</v>
      </c>
      <c r="P5699" s="2" t="s">
        <v>254</v>
      </c>
      <c r="Q5699" s="2" t="s">
        <v>255</v>
      </c>
    </row>
    <row r="5700" ht="15.75" hidden="1" customHeight="1">
      <c r="A5700" s="2" t="s">
        <v>3078</v>
      </c>
      <c r="B5700" s="2">
        <v>3.4346706E7</v>
      </c>
      <c r="C5700" s="2" t="s">
        <v>8110</v>
      </c>
      <c r="D5700" s="2" t="s">
        <v>8111</v>
      </c>
      <c r="E5700" s="2" t="s">
        <v>8112</v>
      </c>
      <c r="F5700" s="2" t="s">
        <v>8139</v>
      </c>
      <c r="G5700" s="2" t="s">
        <v>8140</v>
      </c>
      <c r="H5700" s="2" t="s">
        <v>800</v>
      </c>
      <c r="I5700" s="2" t="s">
        <v>76</v>
      </c>
      <c r="J5700" s="2" t="b">
        <v>1</v>
      </c>
      <c r="K5700" s="2">
        <v>104745.0</v>
      </c>
      <c r="L5700" s="2" t="s">
        <v>3079</v>
      </c>
      <c r="M5700" s="2" t="s">
        <v>3080</v>
      </c>
      <c r="N5700" s="2" t="s">
        <v>3081</v>
      </c>
      <c r="P5700" s="2" t="s">
        <v>3082</v>
      </c>
      <c r="Q5700" s="2" t="s">
        <v>3083</v>
      </c>
    </row>
    <row r="5701" ht="15.75" hidden="1" customHeight="1">
      <c r="A5701" s="2" t="s">
        <v>3084</v>
      </c>
      <c r="B5701" s="2">
        <v>3.4346706E7</v>
      </c>
      <c r="C5701" s="2" t="s">
        <v>8110</v>
      </c>
      <c r="D5701" s="2" t="s">
        <v>8111</v>
      </c>
      <c r="E5701" s="2" t="s">
        <v>8112</v>
      </c>
      <c r="F5701" s="2" t="s">
        <v>8139</v>
      </c>
      <c r="G5701" s="2" t="s">
        <v>8140</v>
      </c>
      <c r="H5701" s="2" t="s">
        <v>800</v>
      </c>
      <c r="I5701" s="2" t="s">
        <v>76</v>
      </c>
      <c r="J5701" s="2" t="b">
        <v>1</v>
      </c>
      <c r="K5701" s="2">
        <v>104775.0</v>
      </c>
      <c r="L5701" s="2" t="s">
        <v>3085</v>
      </c>
      <c r="M5701" s="2" t="s">
        <v>3086</v>
      </c>
      <c r="N5701" s="2" t="s">
        <v>3087</v>
      </c>
      <c r="P5701" s="2" t="s">
        <v>3088</v>
      </c>
      <c r="Q5701" s="2" t="s">
        <v>3089</v>
      </c>
    </row>
    <row r="5702" ht="15.75" hidden="1" customHeight="1">
      <c r="A5702" s="2" t="s">
        <v>1562</v>
      </c>
      <c r="B5702" s="2">
        <v>3.4346706E7</v>
      </c>
      <c r="C5702" s="2" t="s">
        <v>8110</v>
      </c>
      <c r="D5702" s="2" t="s">
        <v>8111</v>
      </c>
      <c r="E5702" s="2" t="s">
        <v>8112</v>
      </c>
      <c r="F5702" s="2" t="s">
        <v>8139</v>
      </c>
      <c r="G5702" s="2" t="s">
        <v>8140</v>
      </c>
      <c r="H5702" s="2" t="s">
        <v>800</v>
      </c>
      <c r="I5702" s="2" t="s">
        <v>76</v>
      </c>
      <c r="J5702" s="2" t="b">
        <v>1</v>
      </c>
      <c r="K5702" s="2">
        <v>5202.0</v>
      </c>
      <c r="L5702" s="2" t="s">
        <v>1563</v>
      </c>
      <c r="M5702" s="2" t="s">
        <v>1564</v>
      </c>
      <c r="N5702" s="2" t="s">
        <v>1565</v>
      </c>
      <c r="P5702" s="2" t="s">
        <v>1566</v>
      </c>
      <c r="Q5702" s="2" t="s">
        <v>1567</v>
      </c>
    </row>
    <row r="5703" ht="15.75" hidden="1" customHeight="1">
      <c r="A5703" s="2" t="s">
        <v>8141</v>
      </c>
      <c r="B5703" s="2">
        <v>3.4346706E7</v>
      </c>
      <c r="C5703" s="2" t="s">
        <v>8110</v>
      </c>
      <c r="D5703" s="2" t="s">
        <v>8111</v>
      </c>
      <c r="E5703" s="2" t="s">
        <v>8112</v>
      </c>
      <c r="F5703" s="2" t="s">
        <v>8139</v>
      </c>
      <c r="G5703" s="2" t="s">
        <v>8140</v>
      </c>
      <c r="H5703" s="2" t="s">
        <v>800</v>
      </c>
      <c r="I5703" s="2" t="s">
        <v>76</v>
      </c>
      <c r="J5703" s="2" t="b">
        <v>1</v>
      </c>
      <c r="K5703" s="2">
        <v>1.357163E7</v>
      </c>
      <c r="L5703" s="2" t="s">
        <v>8142</v>
      </c>
      <c r="M5703" s="2" t="s">
        <v>1564</v>
      </c>
      <c r="N5703" s="2" t="s">
        <v>1565</v>
      </c>
      <c r="P5703" s="2" t="s">
        <v>8143</v>
      </c>
      <c r="Q5703" s="2" t="s">
        <v>8144</v>
      </c>
    </row>
    <row r="5704" ht="15.75" hidden="1" customHeight="1">
      <c r="A5704" s="2" t="s">
        <v>249</v>
      </c>
      <c r="B5704" s="2">
        <v>3.4346706E7</v>
      </c>
      <c r="C5704" s="2" t="s">
        <v>8110</v>
      </c>
      <c r="D5704" s="2" t="s">
        <v>8111</v>
      </c>
      <c r="E5704" s="2" t="s">
        <v>8112</v>
      </c>
      <c r="F5704" s="2" t="s">
        <v>8145</v>
      </c>
      <c r="G5704" s="2" t="s">
        <v>8146</v>
      </c>
      <c r="H5704" s="2" t="s">
        <v>800</v>
      </c>
      <c r="I5704" s="2" t="s">
        <v>76</v>
      </c>
      <c r="J5704" s="2" t="b">
        <v>1</v>
      </c>
      <c r="K5704" s="2">
        <v>175.0</v>
      </c>
      <c r="L5704" s="2" t="s">
        <v>249</v>
      </c>
      <c r="M5704" s="2" t="s">
        <v>252</v>
      </c>
      <c r="N5704" s="2" t="s">
        <v>253</v>
      </c>
      <c r="P5704" s="2" t="s">
        <v>254</v>
      </c>
      <c r="Q5704" s="2" t="s">
        <v>255</v>
      </c>
    </row>
    <row r="5705" ht="15.75" hidden="1" customHeight="1">
      <c r="A5705" s="2" t="s">
        <v>3084</v>
      </c>
      <c r="B5705" s="2">
        <v>3.4346706E7</v>
      </c>
      <c r="C5705" s="2" t="s">
        <v>8110</v>
      </c>
      <c r="D5705" s="2" t="s">
        <v>8111</v>
      </c>
      <c r="E5705" s="2" t="s">
        <v>8112</v>
      </c>
      <c r="F5705" s="2" t="s">
        <v>8145</v>
      </c>
      <c r="G5705" s="2" t="s">
        <v>8146</v>
      </c>
      <c r="H5705" s="2" t="s">
        <v>800</v>
      </c>
      <c r="I5705" s="2" t="s">
        <v>76</v>
      </c>
      <c r="J5705" s="2" t="b">
        <v>1</v>
      </c>
      <c r="K5705" s="2">
        <v>104775.0</v>
      </c>
      <c r="L5705" s="2" t="s">
        <v>3085</v>
      </c>
      <c r="M5705" s="2" t="s">
        <v>3086</v>
      </c>
      <c r="N5705" s="2" t="s">
        <v>3087</v>
      </c>
      <c r="P5705" s="2" t="s">
        <v>3088</v>
      </c>
      <c r="Q5705" s="2" t="s">
        <v>3089</v>
      </c>
    </row>
    <row r="5706" ht="15.75" hidden="1" customHeight="1">
      <c r="A5706" s="2" t="s">
        <v>1562</v>
      </c>
      <c r="B5706" s="2">
        <v>3.4346706E7</v>
      </c>
      <c r="C5706" s="2" t="s">
        <v>8110</v>
      </c>
      <c r="D5706" s="2" t="s">
        <v>8111</v>
      </c>
      <c r="E5706" s="2" t="s">
        <v>8112</v>
      </c>
      <c r="F5706" s="2" t="s">
        <v>8145</v>
      </c>
      <c r="G5706" s="2" t="s">
        <v>8146</v>
      </c>
      <c r="H5706" s="2" t="s">
        <v>800</v>
      </c>
      <c r="I5706" s="2" t="s">
        <v>76</v>
      </c>
      <c r="J5706" s="2" t="b">
        <v>1</v>
      </c>
      <c r="K5706" s="2">
        <v>5202.0</v>
      </c>
      <c r="L5706" s="2" t="s">
        <v>1563</v>
      </c>
      <c r="M5706" s="2" t="s">
        <v>1564</v>
      </c>
      <c r="N5706" s="2" t="s">
        <v>1565</v>
      </c>
      <c r="P5706" s="2" t="s">
        <v>1566</v>
      </c>
      <c r="Q5706" s="2" t="s">
        <v>1567</v>
      </c>
    </row>
    <row r="5707" ht="15.75" hidden="1" customHeight="1">
      <c r="A5707" s="2" t="s">
        <v>1022</v>
      </c>
      <c r="B5707" s="2">
        <v>3.4346706E7</v>
      </c>
      <c r="C5707" s="2" t="s">
        <v>8110</v>
      </c>
      <c r="D5707" s="2" t="s">
        <v>8111</v>
      </c>
      <c r="E5707" s="2" t="s">
        <v>8112</v>
      </c>
      <c r="F5707" s="2" t="s">
        <v>8145</v>
      </c>
      <c r="G5707" s="2" t="s">
        <v>8146</v>
      </c>
      <c r="H5707" s="2" t="s">
        <v>800</v>
      </c>
      <c r="I5707" s="2" t="s">
        <v>76</v>
      </c>
      <c r="J5707" s="2" t="b">
        <v>1</v>
      </c>
      <c r="K5707" s="2">
        <v>6305.0</v>
      </c>
      <c r="L5707" s="2" t="s">
        <v>1023</v>
      </c>
      <c r="M5707" s="2" t="s">
        <v>1024</v>
      </c>
      <c r="N5707" s="2" t="s">
        <v>1025</v>
      </c>
      <c r="P5707" s="2" t="s">
        <v>1026</v>
      </c>
      <c r="Q5707" s="2" t="s">
        <v>1027</v>
      </c>
    </row>
    <row r="5708" ht="15.75" hidden="1" customHeight="1">
      <c r="A5708" s="2" t="s">
        <v>3084</v>
      </c>
      <c r="B5708" s="2">
        <v>3.4346706E7</v>
      </c>
      <c r="C5708" s="2" t="s">
        <v>8110</v>
      </c>
      <c r="D5708" s="2" t="s">
        <v>8111</v>
      </c>
      <c r="E5708" s="2" t="s">
        <v>8112</v>
      </c>
      <c r="F5708" s="2" t="s">
        <v>8147</v>
      </c>
      <c r="G5708" s="2" t="s">
        <v>8148</v>
      </c>
      <c r="H5708" s="2" t="s">
        <v>800</v>
      </c>
      <c r="I5708" s="2" t="s">
        <v>76</v>
      </c>
      <c r="J5708" s="2" t="b">
        <v>1</v>
      </c>
      <c r="K5708" s="2">
        <v>104775.0</v>
      </c>
      <c r="L5708" s="2" t="s">
        <v>3085</v>
      </c>
      <c r="M5708" s="2" t="s">
        <v>3086</v>
      </c>
      <c r="N5708" s="2" t="s">
        <v>3087</v>
      </c>
      <c r="P5708" s="2" t="s">
        <v>3088</v>
      </c>
      <c r="Q5708" s="2" t="s">
        <v>3089</v>
      </c>
    </row>
    <row r="5709" ht="15.75" hidden="1" customHeight="1">
      <c r="A5709" s="2" t="s">
        <v>3078</v>
      </c>
      <c r="B5709" s="2">
        <v>3.4346706E7</v>
      </c>
      <c r="C5709" s="2" t="s">
        <v>8110</v>
      </c>
      <c r="D5709" s="2" t="s">
        <v>8111</v>
      </c>
      <c r="E5709" s="2" t="s">
        <v>8112</v>
      </c>
      <c r="F5709" s="2" t="s">
        <v>8147</v>
      </c>
      <c r="G5709" s="2" t="s">
        <v>8148</v>
      </c>
      <c r="H5709" s="2" t="s">
        <v>800</v>
      </c>
      <c r="I5709" s="2" t="s">
        <v>76</v>
      </c>
      <c r="J5709" s="2" t="b">
        <v>1</v>
      </c>
      <c r="K5709" s="2">
        <v>104745.0</v>
      </c>
      <c r="L5709" s="2" t="s">
        <v>3079</v>
      </c>
      <c r="M5709" s="2" t="s">
        <v>3080</v>
      </c>
      <c r="N5709" s="2" t="s">
        <v>3081</v>
      </c>
      <c r="P5709" s="2" t="s">
        <v>3082</v>
      </c>
      <c r="Q5709" s="2" t="s">
        <v>3083</v>
      </c>
    </row>
    <row r="5710" ht="15.75" hidden="1" customHeight="1">
      <c r="A5710" s="2" t="s">
        <v>1324</v>
      </c>
      <c r="B5710" s="2">
        <v>3.4346706E7</v>
      </c>
      <c r="C5710" s="2" t="s">
        <v>8110</v>
      </c>
      <c r="D5710" s="2" t="s">
        <v>8111</v>
      </c>
      <c r="E5710" s="2" t="s">
        <v>8112</v>
      </c>
      <c r="F5710" s="2" t="s">
        <v>8149</v>
      </c>
      <c r="G5710" s="2" t="s">
        <v>8150</v>
      </c>
      <c r="H5710" s="2" t="s">
        <v>800</v>
      </c>
      <c r="I5710" s="2" t="s">
        <v>76</v>
      </c>
      <c r="J5710" s="2" t="b">
        <v>1</v>
      </c>
      <c r="K5710" s="2">
        <v>6057.0</v>
      </c>
      <c r="L5710" s="2" t="s">
        <v>1325</v>
      </c>
      <c r="M5710" s="2" t="s">
        <v>1326</v>
      </c>
      <c r="N5710" s="2" t="s">
        <v>1327</v>
      </c>
      <c r="P5710" s="2" t="s">
        <v>1328</v>
      </c>
      <c r="Q5710" s="2" t="s">
        <v>1329</v>
      </c>
    </row>
    <row r="5711" ht="15.75" hidden="1" customHeight="1">
      <c r="A5711" s="2" t="s">
        <v>924</v>
      </c>
      <c r="B5711" s="2">
        <v>3.4346706E7</v>
      </c>
      <c r="C5711" s="2" t="s">
        <v>8110</v>
      </c>
      <c r="D5711" s="2" t="s">
        <v>8111</v>
      </c>
      <c r="E5711" s="2" t="s">
        <v>8112</v>
      </c>
      <c r="F5711" s="2" t="s">
        <v>8149</v>
      </c>
      <c r="G5711" s="2" t="s">
        <v>8150</v>
      </c>
      <c r="H5711" s="2" t="s">
        <v>800</v>
      </c>
      <c r="I5711" s="2" t="s">
        <v>76</v>
      </c>
      <c r="J5711" s="2" t="b">
        <v>1</v>
      </c>
      <c r="K5711" s="2">
        <v>681.0</v>
      </c>
      <c r="L5711" s="2" t="s">
        <v>925</v>
      </c>
      <c r="M5711" s="2" t="s">
        <v>926</v>
      </c>
      <c r="N5711" s="2" t="s">
        <v>927</v>
      </c>
      <c r="P5711" s="2" t="s">
        <v>928</v>
      </c>
      <c r="Q5711" s="2" t="s">
        <v>929</v>
      </c>
    </row>
    <row r="5712" ht="15.75" hidden="1" customHeight="1">
      <c r="A5712" s="2" t="s">
        <v>2766</v>
      </c>
      <c r="B5712" s="2">
        <v>3.4346706E7</v>
      </c>
      <c r="C5712" s="2" t="s">
        <v>8110</v>
      </c>
      <c r="D5712" s="2" t="s">
        <v>8111</v>
      </c>
      <c r="E5712" s="2" t="s">
        <v>8112</v>
      </c>
      <c r="F5712" s="2" t="s">
        <v>8149</v>
      </c>
      <c r="G5712" s="2" t="s">
        <v>8150</v>
      </c>
      <c r="H5712" s="2" t="s">
        <v>800</v>
      </c>
      <c r="I5712" s="2" t="s">
        <v>76</v>
      </c>
      <c r="J5712" s="2" t="b">
        <v>1</v>
      </c>
      <c r="K5712" s="2">
        <v>439260.0</v>
      </c>
      <c r="L5712" s="2" t="s">
        <v>312</v>
      </c>
      <c r="M5712" s="2" t="s">
        <v>313</v>
      </c>
      <c r="N5712" s="2" t="s">
        <v>314</v>
      </c>
      <c r="P5712" s="2" t="s">
        <v>315</v>
      </c>
      <c r="Q5712" s="2" t="s">
        <v>316</v>
      </c>
    </row>
    <row r="5713" ht="15.75" hidden="1" customHeight="1">
      <c r="A5713" s="2" t="s">
        <v>6180</v>
      </c>
      <c r="B5713" s="2">
        <v>3.4346706E7</v>
      </c>
      <c r="C5713" s="2" t="s">
        <v>8110</v>
      </c>
      <c r="D5713" s="2" t="s">
        <v>8111</v>
      </c>
      <c r="E5713" s="2" t="s">
        <v>8112</v>
      </c>
      <c r="F5713" s="2" t="s">
        <v>8149</v>
      </c>
      <c r="G5713" s="2" t="s">
        <v>8150</v>
      </c>
      <c r="H5713" s="2" t="s">
        <v>800</v>
      </c>
      <c r="I5713" s="2" t="s">
        <v>76</v>
      </c>
      <c r="J5713" s="2" t="b">
        <v>1</v>
      </c>
      <c r="K5713" s="2">
        <v>5816.0</v>
      </c>
      <c r="L5713" s="2" t="s">
        <v>4588</v>
      </c>
      <c r="M5713" s="2" t="s">
        <v>4589</v>
      </c>
      <c r="N5713" s="2" t="s">
        <v>4590</v>
      </c>
      <c r="P5713" s="2" t="s">
        <v>4591</v>
      </c>
      <c r="Q5713" s="2" t="s">
        <v>4592</v>
      </c>
    </row>
    <row r="5714" ht="15.75" hidden="1" customHeight="1">
      <c r="A5714" s="2" t="s">
        <v>924</v>
      </c>
      <c r="B5714" s="2">
        <v>3.4346706E7</v>
      </c>
      <c r="C5714" s="2" t="s">
        <v>8110</v>
      </c>
      <c r="D5714" s="2" t="s">
        <v>8111</v>
      </c>
      <c r="E5714" s="2" t="s">
        <v>8112</v>
      </c>
      <c r="F5714" s="2" t="s">
        <v>8151</v>
      </c>
      <c r="G5714" s="2" t="s">
        <v>8152</v>
      </c>
      <c r="H5714" s="2" t="s">
        <v>800</v>
      </c>
      <c r="I5714" s="2" t="s">
        <v>76</v>
      </c>
      <c r="J5714" s="2" t="b">
        <v>1</v>
      </c>
      <c r="K5714" s="2">
        <v>681.0</v>
      </c>
      <c r="L5714" s="2" t="s">
        <v>925</v>
      </c>
      <c r="M5714" s="2" t="s">
        <v>926</v>
      </c>
      <c r="N5714" s="2" t="s">
        <v>927</v>
      </c>
      <c r="P5714" s="2" t="s">
        <v>928</v>
      </c>
      <c r="Q5714" s="2" t="s">
        <v>929</v>
      </c>
    </row>
    <row r="5715" ht="15.75" hidden="1" customHeight="1">
      <c r="A5715" s="2" t="s">
        <v>1022</v>
      </c>
      <c r="B5715" s="2">
        <v>3.4346706E7</v>
      </c>
      <c r="C5715" s="2" t="s">
        <v>8110</v>
      </c>
      <c r="D5715" s="2" t="s">
        <v>8111</v>
      </c>
      <c r="E5715" s="2" t="s">
        <v>8112</v>
      </c>
      <c r="F5715" s="2" t="s">
        <v>8153</v>
      </c>
      <c r="G5715" s="2" t="s">
        <v>8154</v>
      </c>
      <c r="H5715" s="2" t="s">
        <v>800</v>
      </c>
      <c r="I5715" s="2" t="s">
        <v>76</v>
      </c>
      <c r="J5715" s="2" t="b">
        <v>1</v>
      </c>
      <c r="K5715" s="2">
        <v>6305.0</v>
      </c>
      <c r="L5715" s="2" t="s">
        <v>1023</v>
      </c>
      <c r="M5715" s="2" t="s">
        <v>1024</v>
      </c>
      <c r="N5715" s="2" t="s">
        <v>1025</v>
      </c>
      <c r="P5715" s="2" t="s">
        <v>1026</v>
      </c>
      <c r="Q5715" s="2" t="s">
        <v>1027</v>
      </c>
    </row>
    <row r="5716" ht="15.75" hidden="1" customHeight="1">
      <c r="A5716" s="2" t="s">
        <v>1022</v>
      </c>
      <c r="B5716" s="2">
        <v>3.4346706E7</v>
      </c>
      <c r="C5716" s="2" t="s">
        <v>8110</v>
      </c>
      <c r="D5716" s="2" t="s">
        <v>8111</v>
      </c>
      <c r="E5716" s="2" t="s">
        <v>8112</v>
      </c>
      <c r="F5716" s="2" t="s">
        <v>8155</v>
      </c>
      <c r="G5716" s="2" t="s">
        <v>8156</v>
      </c>
      <c r="H5716" s="2" t="s">
        <v>800</v>
      </c>
      <c r="I5716" s="2" t="s">
        <v>76</v>
      </c>
      <c r="J5716" s="2" t="b">
        <v>1</v>
      </c>
      <c r="K5716" s="2">
        <v>6305.0</v>
      </c>
      <c r="L5716" s="2" t="s">
        <v>1023</v>
      </c>
      <c r="M5716" s="2" t="s">
        <v>1024</v>
      </c>
      <c r="N5716" s="2" t="s">
        <v>1025</v>
      </c>
      <c r="P5716" s="2" t="s">
        <v>1026</v>
      </c>
      <c r="Q5716" s="2" t="s">
        <v>1027</v>
      </c>
    </row>
    <row r="5717" ht="15.75" hidden="1" customHeight="1">
      <c r="A5717" s="2" t="s">
        <v>1562</v>
      </c>
      <c r="B5717" s="2">
        <v>3.4346706E7</v>
      </c>
      <c r="C5717" s="2" t="s">
        <v>8110</v>
      </c>
      <c r="D5717" s="2" t="s">
        <v>8111</v>
      </c>
      <c r="E5717" s="2" t="s">
        <v>8112</v>
      </c>
      <c r="F5717" s="2" t="s">
        <v>8155</v>
      </c>
      <c r="G5717" s="2" t="s">
        <v>8156</v>
      </c>
      <c r="H5717" s="2" t="s">
        <v>800</v>
      </c>
      <c r="I5717" s="2" t="s">
        <v>76</v>
      </c>
      <c r="J5717" s="2" t="b">
        <v>1</v>
      </c>
      <c r="K5717" s="2">
        <v>5202.0</v>
      </c>
      <c r="L5717" s="2" t="s">
        <v>1563</v>
      </c>
      <c r="M5717" s="2" t="s">
        <v>1564</v>
      </c>
      <c r="N5717" s="2" t="s">
        <v>1565</v>
      </c>
      <c r="P5717" s="2" t="s">
        <v>1566</v>
      </c>
      <c r="Q5717" s="2" t="s">
        <v>1567</v>
      </c>
    </row>
    <row r="5718" ht="15.75" hidden="1" customHeight="1">
      <c r="A5718" s="2" t="s">
        <v>2994</v>
      </c>
      <c r="B5718" s="2">
        <v>3.4346706E7</v>
      </c>
      <c r="C5718" s="2" t="s">
        <v>8110</v>
      </c>
      <c r="D5718" s="2" t="s">
        <v>8111</v>
      </c>
      <c r="E5718" s="2" t="s">
        <v>8112</v>
      </c>
      <c r="F5718" s="2" t="s">
        <v>8157</v>
      </c>
      <c r="G5718" s="2" t="s">
        <v>8158</v>
      </c>
      <c r="H5718" s="2" t="s">
        <v>800</v>
      </c>
      <c r="I5718" s="2" t="s">
        <v>76</v>
      </c>
      <c r="J5718" s="2" t="b">
        <v>0</v>
      </c>
    </row>
    <row r="5719" ht="15.75" hidden="1" customHeight="1">
      <c r="A5719" s="2" t="s">
        <v>269</v>
      </c>
      <c r="B5719" s="2">
        <v>3.4346706E7</v>
      </c>
      <c r="C5719" s="2" t="s">
        <v>8110</v>
      </c>
      <c r="D5719" s="2" t="s">
        <v>8111</v>
      </c>
      <c r="E5719" s="2" t="s">
        <v>8112</v>
      </c>
      <c r="F5719" s="2" t="s">
        <v>8157</v>
      </c>
      <c r="G5719" s="2" t="s">
        <v>8158</v>
      </c>
      <c r="H5719" s="2" t="s">
        <v>800</v>
      </c>
      <c r="I5719" s="2" t="s">
        <v>76</v>
      </c>
      <c r="J5719" s="2" t="b">
        <v>1</v>
      </c>
      <c r="K5719" s="2">
        <v>65340.0</v>
      </c>
      <c r="L5719" s="2" t="s">
        <v>275</v>
      </c>
      <c r="M5719" s="2" t="s">
        <v>276</v>
      </c>
      <c r="N5719" s="2" t="s">
        <v>277</v>
      </c>
      <c r="P5719" s="2" t="s">
        <v>278</v>
      </c>
      <c r="Q5719" s="2" t="s">
        <v>279</v>
      </c>
    </row>
    <row r="5720" ht="15.75" hidden="1" customHeight="1">
      <c r="A5720" s="2" t="s">
        <v>924</v>
      </c>
      <c r="B5720" s="2">
        <v>3.4346706E7</v>
      </c>
      <c r="C5720" s="2" t="s">
        <v>8110</v>
      </c>
      <c r="D5720" s="2" t="s">
        <v>8111</v>
      </c>
      <c r="E5720" s="2" t="s">
        <v>8112</v>
      </c>
      <c r="F5720" s="2" t="s">
        <v>8159</v>
      </c>
      <c r="G5720" s="2" t="s">
        <v>8160</v>
      </c>
      <c r="H5720" s="2" t="s">
        <v>800</v>
      </c>
      <c r="I5720" s="2" t="s">
        <v>76</v>
      </c>
      <c r="J5720" s="2" t="b">
        <v>1</v>
      </c>
      <c r="K5720" s="2">
        <v>681.0</v>
      </c>
      <c r="L5720" s="2" t="s">
        <v>925</v>
      </c>
      <c r="M5720" s="2" t="s">
        <v>926</v>
      </c>
      <c r="N5720" s="2" t="s">
        <v>927</v>
      </c>
      <c r="P5720" s="2" t="s">
        <v>928</v>
      </c>
      <c r="Q5720" s="2" t="s">
        <v>929</v>
      </c>
    </row>
    <row r="5721" ht="15.75" hidden="1" customHeight="1">
      <c r="A5721" s="2" t="s">
        <v>259</v>
      </c>
      <c r="B5721" s="2">
        <v>3.4346706E7</v>
      </c>
      <c r="C5721" s="2" t="s">
        <v>8110</v>
      </c>
      <c r="D5721" s="2" t="s">
        <v>8111</v>
      </c>
      <c r="E5721" s="2" t="s">
        <v>8112</v>
      </c>
      <c r="F5721" s="2" t="s">
        <v>8159</v>
      </c>
      <c r="G5721" s="2" t="s">
        <v>8160</v>
      </c>
      <c r="H5721" s="2" t="s">
        <v>800</v>
      </c>
      <c r="I5721" s="2" t="s">
        <v>76</v>
      </c>
      <c r="J5721" s="2" t="b">
        <v>1</v>
      </c>
      <c r="K5721" s="2">
        <v>2712.0</v>
      </c>
      <c r="L5721" s="2" t="s">
        <v>262</v>
      </c>
      <c r="M5721" s="2" t="s">
        <v>263</v>
      </c>
      <c r="N5721" s="2" t="s">
        <v>264</v>
      </c>
      <c r="P5721" s="2" t="s">
        <v>265</v>
      </c>
      <c r="Q5721" s="2" t="s">
        <v>266</v>
      </c>
    </row>
    <row r="5722" ht="15.75" hidden="1" customHeight="1">
      <c r="A5722" s="2" t="s">
        <v>1562</v>
      </c>
      <c r="B5722" s="2">
        <v>3.4346706E7</v>
      </c>
      <c r="C5722" s="2" t="s">
        <v>8110</v>
      </c>
      <c r="D5722" s="2" t="s">
        <v>8111</v>
      </c>
      <c r="E5722" s="2" t="s">
        <v>8112</v>
      </c>
      <c r="F5722" s="2" t="s">
        <v>8159</v>
      </c>
      <c r="G5722" s="2" t="s">
        <v>8160</v>
      </c>
      <c r="H5722" s="2" t="s">
        <v>800</v>
      </c>
      <c r="I5722" s="2" t="s">
        <v>76</v>
      </c>
      <c r="J5722" s="2" t="b">
        <v>1</v>
      </c>
      <c r="K5722" s="2">
        <v>5202.0</v>
      </c>
      <c r="L5722" s="2" t="s">
        <v>1563</v>
      </c>
      <c r="M5722" s="2" t="s">
        <v>1564</v>
      </c>
      <c r="N5722" s="2" t="s">
        <v>1565</v>
      </c>
      <c r="P5722" s="2" t="s">
        <v>1566</v>
      </c>
      <c r="Q5722" s="2" t="s">
        <v>1567</v>
      </c>
    </row>
    <row r="5723" ht="15.75" hidden="1" customHeight="1">
      <c r="A5723" s="2" t="s">
        <v>8161</v>
      </c>
      <c r="B5723" s="2">
        <v>3.4346706E7</v>
      </c>
      <c r="C5723" s="2" t="s">
        <v>8110</v>
      </c>
      <c r="D5723" s="2" t="s">
        <v>8111</v>
      </c>
      <c r="E5723" s="2" t="s">
        <v>8112</v>
      </c>
      <c r="F5723" s="2" t="s">
        <v>8159</v>
      </c>
      <c r="G5723" s="2" t="s">
        <v>8160</v>
      </c>
      <c r="H5723" s="2" t="s">
        <v>800</v>
      </c>
      <c r="I5723" s="2" t="s">
        <v>76</v>
      </c>
      <c r="J5723" s="2" t="b">
        <v>0</v>
      </c>
    </row>
    <row r="5724" ht="15.75" hidden="1" customHeight="1">
      <c r="A5724" s="2" t="s">
        <v>256</v>
      </c>
      <c r="B5724" s="2">
        <v>3.4346706E7</v>
      </c>
      <c r="C5724" s="2" t="s">
        <v>8110</v>
      </c>
      <c r="D5724" s="2" t="s">
        <v>8111</v>
      </c>
      <c r="E5724" s="2" t="s">
        <v>8112</v>
      </c>
      <c r="F5724" s="2" t="s">
        <v>8162</v>
      </c>
      <c r="G5724" s="2" t="s">
        <v>8163</v>
      </c>
      <c r="H5724" s="2" t="s">
        <v>800</v>
      </c>
      <c r="I5724" s="2" t="s">
        <v>76</v>
      </c>
      <c r="J5724" s="2" t="b">
        <v>0</v>
      </c>
    </row>
    <row r="5725" ht="15.75" hidden="1" customHeight="1">
      <c r="A5725" s="2" t="s">
        <v>1562</v>
      </c>
      <c r="B5725" s="2">
        <v>3.4346706E7</v>
      </c>
      <c r="C5725" s="2" t="s">
        <v>8110</v>
      </c>
      <c r="D5725" s="2" t="s">
        <v>8111</v>
      </c>
      <c r="E5725" s="2" t="s">
        <v>8112</v>
      </c>
      <c r="F5725" s="2" t="s">
        <v>8162</v>
      </c>
      <c r="G5725" s="2" t="s">
        <v>8163</v>
      </c>
      <c r="H5725" s="2" t="s">
        <v>800</v>
      </c>
      <c r="I5725" s="2" t="s">
        <v>76</v>
      </c>
      <c r="J5725" s="2" t="b">
        <v>1</v>
      </c>
      <c r="K5725" s="2">
        <v>5202.0</v>
      </c>
      <c r="L5725" s="2" t="s">
        <v>1563</v>
      </c>
      <c r="M5725" s="2" t="s">
        <v>1564</v>
      </c>
      <c r="N5725" s="2" t="s">
        <v>1565</v>
      </c>
      <c r="P5725" s="2" t="s">
        <v>1566</v>
      </c>
      <c r="Q5725" s="2" t="s">
        <v>1567</v>
      </c>
    </row>
    <row r="5726" ht="15.75" hidden="1" customHeight="1">
      <c r="A5726" s="2" t="s">
        <v>1562</v>
      </c>
      <c r="B5726" s="2">
        <v>3.4346706E7</v>
      </c>
      <c r="C5726" s="2" t="s">
        <v>8110</v>
      </c>
      <c r="D5726" s="2" t="s">
        <v>8111</v>
      </c>
      <c r="E5726" s="2" t="s">
        <v>8112</v>
      </c>
      <c r="F5726" s="2" t="s">
        <v>8164</v>
      </c>
      <c r="G5726" s="2" t="s">
        <v>8165</v>
      </c>
      <c r="H5726" s="2" t="s">
        <v>800</v>
      </c>
      <c r="I5726" s="2" t="s">
        <v>76</v>
      </c>
      <c r="J5726" s="2" t="b">
        <v>1</v>
      </c>
      <c r="K5726" s="2">
        <v>5202.0</v>
      </c>
      <c r="L5726" s="2" t="s">
        <v>1563</v>
      </c>
      <c r="M5726" s="2" t="s">
        <v>1564</v>
      </c>
      <c r="N5726" s="2" t="s">
        <v>1565</v>
      </c>
      <c r="P5726" s="2" t="s">
        <v>1566</v>
      </c>
      <c r="Q5726" s="2" t="s">
        <v>1567</v>
      </c>
    </row>
    <row r="5727" ht="15.75" hidden="1" customHeight="1">
      <c r="A5727" s="2" t="s">
        <v>408</v>
      </c>
      <c r="B5727" s="2">
        <v>3.4346706E7</v>
      </c>
      <c r="C5727" s="2" t="s">
        <v>8110</v>
      </c>
      <c r="D5727" s="2" t="s">
        <v>8111</v>
      </c>
      <c r="E5727" s="2" t="s">
        <v>8112</v>
      </c>
      <c r="F5727" s="2" t="s">
        <v>8166</v>
      </c>
      <c r="G5727" s="2" t="s">
        <v>8167</v>
      </c>
      <c r="H5727" s="2" t="s">
        <v>800</v>
      </c>
      <c r="I5727" s="2" t="s">
        <v>76</v>
      </c>
      <c r="J5727" s="2" t="b">
        <v>0</v>
      </c>
    </row>
    <row r="5728" ht="15.75" hidden="1" customHeight="1">
      <c r="A5728" s="2" t="s">
        <v>1312</v>
      </c>
      <c r="B5728" s="2">
        <v>3.4346706E7</v>
      </c>
      <c r="C5728" s="2" t="s">
        <v>8110</v>
      </c>
      <c r="D5728" s="2" t="s">
        <v>8111</v>
      </c>
      <c r="E5728" s="2" t="s">
        <v>8112</v>
      </c>
      <c r="F5728" s="2" t="s">
        <v>8168</v>
      </c>
      <c r="G5728" s="2" t="s">
        <v>8169</v>
      </c>
      <c r="H5728" s="2" t="s">
        <v>800</v>
      </c>
      <c r="I5728" s="2" t="s">
        <v>76</v>
      </c>
      <c r="J5728" s="2" t="b">
        <v>1</v>
      </c>
      <c r="K5728" s="2">
        <v>6140.0</v>
      </c>
      <c r="L5728" s="2" t="s">
        <v>1313</v>
      </c>
      <c r="M5728" s="2" t="s">
        <v>1314</v>
      </c>
      <c r="N5728" s="2" t="s">
        <v>1315</v>
      </c>
      <c r="P5728" s="2" t="s">
        <v>1316</v>
      </c>
      <c r="Q5728" s="2" t="s">
        <v>1317</v>
      </c>
    </row>
    <row r="5729" ht="15.75" hidden="1" customHeight="1">
      <c r="A5729" s="2" t="s">
        <v>1324</v>
      </c>
      <c r="B5729" s="2">
        <v>3.4346706E7</v>
      </c>
      <c r="C5729" s="2" t="s">
        <v>8110</v>
      </c>
      <c r="D5729" s="2" t="s">
        <v>8111</v>
      </c>
      <c r="E5729" s="2" t="s">
        <v>8112</v>
      </c>
      <c r="F5729" s="2" t="s">
        <v>8168</v>
      </c>
      <c r="G5729" s="2" t="s">
        <v>8169</v>
      </c>
      <c r="H5729" s="2" t="s">
        <v>800</v>
      </c>
      <c r="I5729" s="2" t="s">
        <v>76</v>
      </c>
      <c r="J5729" s="2" t="b">
        <v>1</v>
      </c>
      <c r="K5729" s="2">
        <v>6057.0</v>
      </c>
      <c r="L5729" s="2" t="s">
        <v>1325</v>
      </c>
      <c r="M5729" s="2" t="s">
        <v>1326</v>
      </c>
      <c r="N5729" s="2" t="s">
        <v>1327</v>
      </c>
      <c r="P5729" s="2" t="s">
        <v>1328</v>
      </c>
      <c r="Q5729" s="2" t="s">
        <v>1329</v>
      </c>
    </row>
    <row r="5730" ht="15.75" hidden="1" customHeight="1">
      <c r="A5730" s="2" t="s">
        <v>1022</v>
      </c>
      <c r="B5730" s="2">
        <v>3.4346706E7</v>
      </c>
      <c r="C5730" s="2" t="s">
        <v>8110</v>
      </c>
      <c r="D5730" s="2" t="s">
        <v>8111</v>
      </c>
      <c r="E5730" s="2" t="s">
        <v>8112</v>
      </c>
      <c r="F5730" s="2" t="s">
        <v>8168</v>
      </c>
      <c r="G5730" s="2" t="s">
        <v>8169</v>
      </c>
      <c r="H5730" s="2" t="s">
        <v>800</v>
      </c>
      <c r="I5730" s="2" t="s">
        <v>76</v>
      </c>
      <c r="J5730" s="2" t="b">
        <v>1</v>
      </c>
      <c r="K5730" s="2">
        <v>6305.0</v>
      </c>
      <c r="L5730" s="2" t="s">
        <v>1023</v>
      </c>
      <c r="M5730" s="2" t="s">
        <v>1024</v>
      </c>
      <c r="N5730" s="2" t="s">
        <v>1025</v>
      </c>
      <c r="P5730" s="2" t="s">
        <v>1026</v>
      </c>
      <c r="Q5730" s="2" t="s">
        <v>1027</v>
      </c>
    </row>
    <row r="5731" ht="15.75" hidden="1" customHeight="1">
      <c r="A5731" s="2" t="s">
        <v>934</v>
      </c>
      <c r="B5731" s="2">
        <v>3.4346706E7</v>
      </c>
      <c r="C5731" s="2" t="s">
        <v>8110</v>
      </c>
      <c r="D5731" s="2" t="s">
        <v>8111</v>
      </c>
      <c r="E5731" s="2" t="s">
        <v>8112</v>
      </c>
      <c r="F5731" s="2" t="s">
        <v>8170</v>
      </c>
      <c r="G5731" s="2" t="s">
        <v>8171</v>
      </c>
      <c r="H5731" s="2" t="s">
        <v>800</v>
      </c>
      <c r="I5731" s="2" t="s">
        <v>76</v>
      </c>
      <c r="J5731" s="2" t="b">
        <v>0</v>
      </c>
    </row>
    <row r="5732" ht="15.75" hidden="1" customHeight="1">
      <c r="A5732" s="2" t="s">
        <v>1342</v>
      </c>
      <c r="B5732" s="2">
        <v>3.4346706E7</v>
      </c>
      <c r="C5732" s="2" t="s">
        <v>8110</v>
      </c>
      <c r="D5732" s="2" t="s">
        <v>8111</v>
      </c>
      <c r="E5732" s="2" t="s">
        <v>8112</v>
      </c>
      <c r="F5732" s="2" t="s">
        <v>8170</v>
      </c>
      <c r="G5732" s="2" t="s">
        <v>8171</v>
      </c>
      <c r="H5732" s="2" t="s">
        <v>800</v>
      </c>
      <c r="I5732" s="2" t="s">
        <v>76</v>
      </c>
      <c r="J5732" s="2" t="b">
        <v>0</v>
      </c>
    </row>
    <row r="5733" ht="15.75" hidden="1" customHeight="1">
      <c r="A5733" s="2" t="s">
        <v>1324</v>
      </c>
      <c r="B5733" s="2">
        <v>3.4346706E7</v>
      </c>
      <c r="C5733" s="2" t="s">
        <v>8110</v>
      </c>
      <c r="D5733" s="2" t="s">
        <v>8111</v>
      </c>
      <c r="E5733" s="2" t="s">
        <v>8112</v>
      </c>
      <c r="F5733" s="2" t="s">
        <v>8172</v>
      </c>
      <c r="G5733" s="2" t="s">
        <v>8173</v>
      </c>
      <c r="H5733" s="2" t="s">
        <v>800</v>
      </c>
      <c r="I5733" s="2" t="s">
        <v>76</v>
      </c>
      <c r="J5733" s="2" t="b">
        <v>1</v>
      </c>
      <c r="K5733" s="2">
        <v>6057.0</v>
      </c>
      <c r="L5733" s="2" t="s">
        <v>1325</v>
      </c>
      <c r="M5733" s="2" t="s">
        <v>1326</v>
      </c>
      <c r="N5733" s="2" t="s">
        <v>1327</v>
      </c>
      <c r="P5733" s="2" t="s">
        <v>1328</v>
      </c>
      <c r="Q5733" s="2" t="s">
        <v>1329</v>
      </c>
    </row>
    <row r="5734" ht="15.75" hidden="1" customHeight="1">
      <c r="A5734" s="2" t="s">
        <v>924</v>
      </c>
      <c r="B5734" s="2">
        <v>3.4346706E7</v>
      </c>
      <c r="C5734" s="2" t="s">
        <v>8110</v>
      </c>
      <c r="D5734" s="2" t="s">
        <v>8111</v>
      </c>
      <c r="E5734" s="2" t="s">
        <v>8112</v>
      </c>
      <c r="F5734" s="2" t="s">
        <v>8172</v>
      </c>
      <c r="G5734" s="2" t="s">
        <v>8173</v>
      </c>
      <c r="H5734" s="2" t="s">
        <v>800</v>
      </c>
      <c r="I5734" s="2" t="s">
        <v>76</v>
      </c>
      <c r="J5734" s="2" t="b">
        <v>1</v>
      </c>
      <c r="K5734" s="2">
        <v>681.0</v>
      </c>
      <c r="L5734" s="2" t="s">
        <v>925</v>
      </c>
      <c r="M5734" s="2" t="s">
        <v>926</v>
      </c>
      <c r="N5734" s="2" t="s">
        <v>927</v>
      </c>
      <c r="P5734" s="2" t="s">
        <v>928</v>
      </c>
      <c r="Q5734" s="2" t="s">
        <v>929</v>
      </c>
    </row>
    <row r="5735" ht="15.75" hidden="1" customHeight="1">
      <c r="A5735" s="2" t="s">
        <v>924</v>
      </c>
      <c r="B5735" s="2">
        <v>3.4346706E7</v>
      </c>
      <c r="C5735" s="2" t="s">
        <v>8110</v>
      </c>
      <c r="D5735" s="2" t="s">
        <v>8111</v>
      </c>
      <c r="E5735" s="2" t="s">
        <v>8112</v>
      </c>
      <c r="F5735" s="2" t="s">
        <v>8174</v>
      </c>
      <c r="G5735" s="2" t="s">
        <v>8175</v>
      </c>
      <c r="H5735" s="2" t="s">
        <v>800</v>
      </c>
      <c r="I5735" s="2" t="s">
        <v>76</v>
      </c>
      <c r="J5735" s="2" t="b">
        <v>1</v>
      </c>
      <c r="K5735" s="2">
        <v>681.0</v>
      </c>
      <c r="L5735" s="2" t="s">
        <v>925</v>
      </c>
      <c r="M5735" s="2" t="s">
        <v>926</v>
      </c>
      <c r="N5735" s="2" t="s">
        <v>927</v>
      </c>
      <c r="P5735" s="2" t="s">
        <v>928</v>
      </c>
      <c r="Q5735" s="2" t="s">
        <v>929</v>
      </c>
    </row>
    <row r="5736" ht="15.75" hidden="1" customHeight="1">
      <c r="A5736" s="2" t="s">
        <v>1562</v>
      </c>
      <c r="B5736" s="2">
        <v>3.4346706E7</v>
      </c>
      <c r="C5736" s="2" t="s">
        <v>8110</v>
      </c>
      <c r="D5736" s="2" t="s">
        <v>8111</v>
      </c>
      <c r="E5736" s="2" t="s">
        <v>8112</v>
      </c>
      <c r="F5736" s="2" t="s">
        <v>8174</v>
      </c>
      <c r="G5736" s="2" t="s">
        <v>8175</v>
      </c>
      <c r="H5736" s="2" t="s">
        <v>800</v>
      </c>
      <c r="I5736" s="2" t="s">
        <v>76</v>
      </c>
      <c r="J5736" s="2" t="b">
        <v>1</v>
      </c>
      <c r="K5736" s="2">
        <v>5202.0</v>
      </c>
      <c r="L5736" s="2" t="s">
        <v>1563</v>
      </c>
      <c r="M5736" s="2" t="s">
        <v>1564</v>
      </c>
      <c r="N5736" s="2" t="s">
        <v>1565</v>
      </c>
      <c r="P5736" s="2" t="s">
        <v>1566</v>
      </c>
      <c r="Q5736" s="2" t="s">
        <v>1567</v>
      </c>
    </row>
    <row r="5737" ht="15.75" hidden="1" customHeight="1">
      <c r="A5737" s="2" t="s">
        <v>269</v>
      </c>
      <c r="B5737" s="2">
        <v>3.4346706E7</v>
      </c>
      <c r="C5737" s="2" t="s">
        <v>8110</v>
      </c>
      <c r="D5737" s="2" t="s">
        <v>8111</v>
      </c>
      <c r="E5737" s="2" t="s">
        <v>8112</v>
      </c>
      <c r="F5737" s="2" t="s">
        <v>8174</v>
      </c>
      <c r="G5737" s="2" t="s">
        <v>8175</v>
      </c>
      <c r="H5737" s="2" t="s">
        <v>800</v>
      </c>
      <c r="I5737" s="2" t="s">
        <v>76</v>
      </c>
      <c r="J5737" s="2" t="b">
        <v>1</v>
      </c>
      <c r="K5737" s="2">
        <v>65340.0</v>
      </c>
      <c r="L5737" s="2" t="s">
        <v>275</v>
      </c>
      <c r="M5737" s="2" t="s">
        <v>276</v>
      </c>
      <c r="N5737" s="2" t="s">
        <v>277</v>
      </c>
      <c r="P5737" s="2" t="s">
        <v>278</v>
      </c>
      <c r="Q5737" s="2" t="s">
        <v>279</v>
      </c>
    </row>
    <row r="5738" ht="15.75" hidden="1" customHeight="1">
      <c r="A5738" s="2" t="s">
        <v>7007</v>
      </c>
      <c r="B5738" s="2">
        <v>3.4346706E7</v>
      </c>
      <c r="C5738" s="2" t="s">
        <v>8110</v>
      </c>
      <c r="D5738" s="2" t="s">
        <v>8111</v>
      </c>
      <c r="E5738" s="2" t="s">
        <v>8112</v>
      </c>
      <c r="F5738" s="2" t="s">
        <v>8176</v>
      </c>
      <c r="G5738" s="2" t="s">
        <v>8177</v>
      </c>
      <c r="H5738" s="2" t="s">
        <v>800</v>
      </c>
      <c r="I5738" s="2" t="s">
        <v>76</v>
      </c>
      <c r="J5738" s="2" t="b">
        <v>1</v>
      </c>
      <c r="K5738" s="2">
        <v>34755.0</v>
      </c>
      <c r="L5738" s="2" t="s">
        <v>2918</v>
      </c>
      <c r="M5738" s="2" t="s">
        <v>2919</v>
      </c>
      <c r="N5738" s="2" t="s">
        <v>2920</v>
      </c>
      <c r="P5738" s="2" t="s">
        <v>2921</v>
      </c>
      <c r="Q5738" s="2" t="s">
        <v>2922</v>
      </c>
    </row>
    <row r="5739" ht="15.75" hidden="1" customHeight="1">
      <c r="A5739" s="2" t="s">
        <v>966</v>
      </c>
      <c r="B5739" s="2">
        <v>3.4346706E7</v>
      </c>
      <c r="C5739" s="2" t="s">
        <v>8110</v>
      </c>
      <c r="D5739" s="2" t="s">
        <v>8111</v>
      </c>
      <c r="E5739" s="2" t="s">
        <v>8112</v>
      </c>
      <c r="F5739" s="2" t="s">
        <v>8176</v>
      </c>
      <c r="G5739" s="2" t="s">
        <v>8177</v>
      </c>
      <c r="H5739" s="2" t="s">
        <v>800</v>
      </c>
      <c r="I5739" s="2" t="s">
        <v>76</v>
      </c>
      <c r="J5739" s="2" t="b">
        <v>1</v>
      </c>
      <c r="K5739" s="2">
        <v>1123.0</v>
      </c>
      <c r="L5739" s="2" t="s">
        <v>969</v>
      </c>
      <c r="M5739" s="2" t="s">
        <v>970</v>
      </c>
      <c r="N5739" s="2" t="s">
        <v>971</v>
      </c>
      <c r="P5739" s="2" t="s">
        <v>972</v>
      </c>
      <c r="Q5739" s="2" t="s">
        <v>973</v>
      </c>
    </row>
    <row r="5740" ht="15.75" hidden="1" customHeight="1">
      <c r="A5740" s="2" t="s">
        <v>801</v>
      </c>
      <c r="B5740" s="2">
        <v>3.4346706E7</v>
      </c>
      <c r="C5740" s="2" t="s">
        <v>8110</v>
      </c>
      <c r="D5740" s="2" t="s">
        <v>8111</v>
      </c>
      <c r="E5740" s="2" t="s">
        <v>8112</v>
      </c>
      <c r="F5740" s="2" t="s">
        <v>8178</v>
      </c>
      <c r="G5740" s="2" t="s">
        <v>8179</v>
      </c>
      <c r="H5740" s="2" t="s">
        <v>800</v>
      </c>
      <c r="I5740" s="2" t="s">
        <v>76</v>
      </c>
      <c r="J5740" s="2" t="b">
        <v>0</v>
      </c>
    </row>
    <row r="5741" ht="15.75" hidden="1" customHeight="1">
      <c r="A5741" s="2" t="s">
        <v>6945</v>
      </c>
      <c r="B5741" s="2">
        <v>3.4346706E7</v>
      </c>
      <c r="C5741" s="2" t="s">
        <v>8110</v>
      </c>
      <c r="D5741" s="2" t="s">
        <v>8111</v>
      </c>
      <c r="E5741" s="2" t="s">
        <v>8112</v>
      </c>
      <c r="F5741" s="2" t="s">
        <v>8178</v>
      </c>
      <c r="G5741" s="2" t="s">
        <v>8179</v>
      </c>
      <c r="H5741" s="2" t="s">
        <v>800</v>
      </c>
      <c r="I5741" s="2" t="s">
        <v>76</v>
      </c>
      <c r="J5741" s="2" t="b">
        <v>1</v>
      </c>
      <c r="K5741" s="2">
        <v>91552.0</v>
      </c>
      <c r="L5741" s="2" t="s">
        <v>6946</v>
      </c>
      <c r="M5741" s="2" t="s">
        <v>6947</v>
      </c>
      <c r="N5741" s="2" t="s">
        <v>6948</v>
      </c>
      <c r="P5741" s="2" t="s">
        <v>6949</v>
      </c>
      <c r="Q5741" s="2" t="s">
        <v>6950</v>
      </c>
    </row>
    <row r="5742" ht="15.75" hidden="1" customHeight="1">
      <c r="A5742" s="2" t="s">
        <v>256</v>
      </c>
      <c r="B5742" s="2">
        <v>3.4346706E7</v>
      </c>
      <c r="C5742" s="2" t="s">
        <v>8110</v>
      </c>
      <c r="D5742" s="2" t="s">
        <v>8111</v>
      </c>
      <c r="E5742" s="2" t="s">
        <v>8112</v>
      </c>
      <c r="F5742" s="2" t="s">
        <v>8178</v>
      </c>
      <c r="G5742" s="2" t="s">
        <v>8179</v>
      </c>
      <c r="H5742" s="2" t="s">
        <v>800</v>
      </c>
      <c r="I5742" s="2" t="s">
        <v>76</v>
      </c>
      <c r="J5742" s="2" t="b">
        <v>0</v>
      </c>
    </row>
    <row r="5743" ht="15.75" hidden="1" customHeight="1">
      <c r="A5743" s="2" t="s">
        <v>259</v>
      </c>
      <c r="B5743" s="2">
        <v>3.4346706E7</v>
      </c>
      <c r="C5743" s="2" t="s">
        <v>8110</v>
      </c>
      <c r="D5743" s="2" t="s">
        <v>8111</v>
      </c>
      <c r="E5743" s="2" t="s">
        <v>8112</v>
      </c>
      <c r="F5743" s="2" t="s">
        <v>8180</v>
      </c>
      <c r="G5743" s="2" t="s">
        <v>8181</v>
      </c>
      <c r="H5743" s="2" t="s">
        <v>800</v>
      </c>
      <c r="I5743" s="2" t="s">
        <v>76</v>
      </c>
      <c r="J5743" s="2" t="b">
        <v>1</v>
      </c>
      <c r="K5743" s="2">
        <v>2712.0</v>
      </c>
      <c r="L5743" s="2" t="s">
        <v>262</v>
      </c>
      <c r="M5743" s="2" t="s">
        <v>263</v>
      </c>
      <c r="N5743" s="2" t="s">
        <v>264</v>
      </c>
      <c r="P5743" s="2" t="s">
        <v>265</v>
      </c>
      <c r="Q5743" s="2" t="s">
        <v>266</v>
      </c>
    </row>
    <row r="5744" ht="15.75" hidden="1" customHeight="1">
      <c r="A5744" s="2" t="s">
        <v>259</v>
      </c>
      <c r="B5744" s="2">
        <v>3.4346706E7</v>
      </c>
      <c r="C5744" s="2" t="s">
        <v>8110</v>
      </c>
      <c r="D5744" s="2" t="s">
        <v>8111</v>
      </c>
      <c r="E5744" s="2" t="s">
        <v>8112</v>
      </c>
      <c r="F5744" s="2" t="s">
        <v>8182</v>
      </c>
      <c r="G5744" s="2" t="s">
        <v>8183</v>
      </c>
      <c r="H5744" s="2" t="s">
        <v>800</v>
      </c>
      <c r="I5744" s="2" t="s">
        <v>76</v>
      </c>
      <c r="J5744" s="2" t="b">
        <v>1</v>
      </c>
      <c r="K5744" s="2">
        <v>2712.0</v>
      </c>
      <c r="L5744" s="2" t="s">
        <v>262</v>
      </c>
      <c r="M5744" s="2" t="s">
        <v>263</v>
      </c>
      <c r="N5744" s="2" t="s">
        <v>264</v>
      </c>
      <c r="P5744" s="2" t="s">
        <v>265</v>
      </c>
      <c r="Q5744" s="2" t="s">
        <v>266</v>
      </c>
    </row>
    <row r="5745" ht="15.75" hidden="1" customHeight="1">
      <c r="A5745" s="2" t="s">
        <v>114</v>
      </c>
      <c r="B5745" s="2">
        <v>3.4346706E7</v>
      </c>
      <c r="C5745" s="2" t="s">
        <v>8110</v>
      </c>
      <c r="D5745" s="2" t="s">
        <v>8111</v>
      </c>
      <c r="E5745" s="2" t="s">
        <v>8112</v>
      </c>
      <c r="F5745" s="2" t="s">
        <v>8184</v>
      </c>
      <c r="G5745" s="2" t="s">
        <v>8185</v>
      </c>
      <c r="H5745" s="2" t="s">
        <v>800</v>
      </c>
      <c r="I5745" s="2" t="s">
        <v>76</v>
      </c>
      <c r="J5745" s="2" t="b">
        <v>0</v>
      </c>
    </row>
    <row r="5746" ht="15.75" hidden="1" customHeight="1">
      <c r="A5746" s="2" t="s">
        <v>8186</v>
      </c>
      <c r="B5746" s="2">
        <v>3.4346706E7</v>
      </c>
      <c r="C5746" s="2" t="s">
        <v>8110</v>
      </c>
      <c r="D5746" s="2" t="s">
        <v>8111</v>
      </c>
      <c r="E5746" s="2" t="s">
        <v>8112</v>
      </c>
      <c r="F5746" s="2" t="s">
        <v>8184</v>
      </c>
      <c r="G5746" s="2" t="s">
        <v>8185</v>
      </c>
      <c r="H5746" s="2" t="s">
        <v>800</v>
      </c>
      <c r="I5746" s="2" t="s">
        <v>76</v>
      </c>
      <c r="J5746" s="2" t="b">
        <v>0</v>
      </c>
    </row>
    <row r="5747" ht="15.75" hidden="1" customHeight="1">
      <c r="A5747" s="2" t="s">
        <v>259</v>
      </c>
      <c r="B5747" s="2">
        <v>3.4346706E7</v>
      </c>
      <c r="C5747" s="2" t="s">
        <v>8110</v>
      </c>
      <c r="D5747" s="2" t="s">
        <v>8111</v>
      </c>
      <c r="E5747" s="2" t="s">
        <v>8112</v>
      </c>
      <c r="F5747" s="2" t="s">
        <v>8187</v>
      </c>
      <c r="G5747" s="2" t="s">
        <v>8188</v>
      </c>
      <c r="H5747" s="2" t="s">
        <v>800</v>
      </c>
      <c r="I5747" s="2" t="s">
        <v>76</v>
      </c>
      <c r="J5747" s="2" t="b">
        <v>1</v>
      </c>
      <c r="K5747" s="2">
        <v>2712.0</v>
      </c>
      <c r="L5747" s="2" t="s">
        <v>262</v>
      </c>
      <c r="M5747" s="2" t="s">
        <v>263</v>
      </c>
      <c r="N5747" s="2" t="s">
        <v>264</v>
      </c>
      <c r="P5747" s="2" t="s">
        <v>265</v>
      </c>
      <c r="Q5747" s="2" t="s">
        <v>266</v>
      </c>
    </row>
    <row r="5748" ht="15.75" hidden="1" customHeight="1">
      <c r="A5748" s="2" t="s">
        <v>355</v>
      </c>
      <c r="B5748" s="2">
        <v>3.4346706E7</v>
      </c>
      <c r="C5748" s="2" t="s">
        <v>8110</v>
      </c>
      <c r="D5748" s="2" t="s">
        <v>8111</v>
      </c>
      <c r="E5748" s="2" t="s">
        <v>8112</v>
      </c>
      <c r="F5748" s="2" t="s">
        <v>8189</v>
      </c>
      <c r="G5748" s="2" t="s">
        <v>8190</v>
      </c>
      <c r="H5748" s="2" t="s">
        <v>800</v>
      </c>
      <c r="I5748" s="2" t="s">
        <v>76</v>
      </c>
      <c r="J5748" s="2" t="b">
        <v>0</v>
      </c>
    </row>
    <row r="5749" ht="15.75" hidden="1" customHeight="1">
      <c r="A5749" s="2" t="s">
        <v>2991</v>
      </c>
      <c r="B5749" s="2">
        <v>3.4346706E7</v>
      </c>
      <c r="C5749" s="2" t="s">
        <v>8110</v>
      </c>
      <c r="D5749" s="2" t="s">
        <v>8111</v>
      </c>
      <c r="E5749" s="2" t="s">
        <v>8112</v>
      </c>
      <c r="F5749" s="2" t="s">
        <v>8191</v>
      </c>
      <c r="G5749" s="2" t="s">
        <v>8192</v>
      </c>
      <c r="H5749" s="2" t="s">
        <v>4</v>
      </c>
      <c r="I5749" s="2" t="s">
        <v>76</v>
      </c>
      <c r="J5749" s="2" t="b">
        <v>0</v>
      </c>
    </row>
    <row r="5750" ht="15.75" hidden="1" customHeight="1">
      <c r="A5750" s="2" t="s">
        <v>1022</v>
      </c>
      <c r="B5750" s="2">
        <v>3.4346706E7</v>
      </c>
      <c r="C5750" s="2" t="s">
        <v>8110</v>
      </c>
      <c r="D5750" s="2" t="s">
        <v>8111</v>
      </c>
      <c r="E5750" s="2" t="s">
        <v>8112</v>
      </c>
      <c r="F5750" s="2" t="s">
        <v>8193</v>
      </c>
      <c r="G5750" s="2" t="s">
        <v>8194</v>
      </c>
      <c r="H5750" s="2" t="s">
        <v>4</v>
      </c>
      <c r="I5750" s="2" t="s">
        <v>76</v>
      </c>
      <c r="J5750" s="2" t="b">
        <v>1</v>
      </c>
      <c r="K5750" s="2">
        <v>6305.0</v>
      </c>
      <c r="L5750" s="2" t="s">
        <v>1023</v>
      </c>
      <c r="M5750" s="2" t="s">
        <v>1024</v>
      </c>
      <c r="N5750" s="2" t="s">
        <v>1025</v>
      </c>
      <c r="P5750" s="2" t="s">
        <v>1026</v>
      </c>
      <c r="Q5750" s="2" t="s">
        <v>1027</v>
      </c>
    </row>
    <row r="5751" ht="15.75" hidden="1" customHeight="1">
      <c r="A5751" s="2" t="s">
        <v>5607</v>
      </c>
      <c r="B5751" s="2">
        <v>3.4346706E7</v>
      </c>
      <c r="C5751" s="2" t="s">
        <v>8110</v>
      </c>
      <c r="D5751" s="2" t="s">
        <v>8111</v>
      </c>
      <c r="E5751" s="2" t="s">
        <v>8112</v>
      </c>
      <c r="F5751" s="2" t="s">
        <v>8193</v>
      </c>
      <c r="G5751" s="2" t="s">
        <v>8194</v>
      </c>
      <c r="H5751" s="2" t="s">
        <v>4</v>
      </c>
      <c r="I5751" s="2" t="s">
        <v>76</v>
      </c>
      <c r="J5751" s="2" t="b">
        <v>1</v>
      </c>
      <c r="K5751" s="2">
        <v>1044.0</v>
      </c>
      <c r="L5751" s="2" t="s">
        <v>5608</v>
      </c>
      <c r="M5751" s="2" t="s">
        <v>5609</v>
      </c>
      <c r="N5751" s="2" t="s">
        <v>5610</v>
      </c>
      <c r="P5751" s="2" t="s">
        <v>5611</v>
      </c>
      <c r="Q5751" s="2" t="s">
        <v>5612</v>
      </c>
    </row>
    <row r="5752" ht="15.75" hidden="1" customHeight="1">
      <c r="A5752" s="2" t="s">
        <v>1534</v>
      </c>
      <c r="B5752" s="2">
        <v>3.4346706E7</v>
      </c>
      <c r="C5752" s="2" t="s">
        <v>8110</v>
      </c>
      <c r="D5752" s="2" t="s">
        <v>8111</v>
      </c>
      <c r="E5752" s="2" t="s">
        <v>8112</v>
      </c>
      <c r="F5752" s="2" t="s">
        <v>8193</v>
      </c>
      <c r="G5752" s="2" t="s">
        <v>8194</v>
      </c>
      <c r="H5752" s="2" t="s">
        <v>4</v>
      </c>
      <c r="I5752" s="2" t="s">
        <v>76</v>
      </c>
      <c r="J5752" s="2" t="b">
        <v>1</v>
      </c>
      <c r="K5752" s="2">
        <v>31348.0</v>
      </c>
      <c r="L5752" s="2" t="s">
        <v>1535</v>
      </c>
      <c r="M5752" s="2" t="s">
        <v>1536</v>
      </c>
      <c r="N5752" s="2" t="s">
        <v>1537</v>
      </c>
      <c r="P5752" s="2" t="s">
        <v>1538</v>
      </c>
      <c r="Q5752" s="2" t="s">
        <v>1539</v>
      </c>
    </row>
    <row r="5753" ht="15.75" hidden="1" customHeight="1">
      <c r="A5753" s="2" t="s">
        <v>355</v>
      </c>
      <c r="B5753" s="2">
        <v>3.4346706E7</v>
      </c>
      <c r="C5753" s="2" t="s">
        <v>8110</v>
      </c>
      <c r="D5753" s="2" t="s">
        <v>8111</v>
      </c>
      <c r="E5753" s="2" t="s">
        <v>8112</v>
      </c>
      <c r="F5753" s="2" t="s">
        <v>8195</v>
      </c>
      <c r="G5753" s="2" t="s">
        <v>8196</v>
      </c>
      <c r="H5753" s="2" t="s">
        <v>4</v>
      </c>
      <c r="I5753" s="2" t="s">
        <v>76</v>
      </c>
      <c r="J5753" s="2" t="b">
        <v>0</v>
      </c>
    </row>
    <row r="5754" ht="15.75" hidden="1" customHeight="1">
      <c r="A5754" s="2" t="s">
        <v>256</v>
      </c>
      <c r="B5754" s="2">
        <v>3.4346706E7</v>
      </c>
      <c r="C5754" s="2" t="s">
        <v>8110</v>
      </c>
      <c r="D5754" s="2" t="s">
        <v>8111</v>
      </c>
      <c r="E5754" s="2" t="s">
        <v>8112</v>
      </c>
      <c r="F5754" s="2" t="s">
        <v>8195</v>
      </c>
      <c r="G5754" s="2" t="s">
        <v>8196</v>
      </c>
      <c r="H5754" s="2" t="s">
        <v>4</v>
      </c>
      <c r="I5754" s="2" t="s">
        <v>76</v>
      </c>
      <c r="J5754" s="2" t="b">
        <v>0</v>
      </c>
    </row>
    <row r="5755" ht="15.75" hidden="1" customHeight="1">
      <c r="A5755" s="2" t="s">
        <v>966</v>
      </c>
      <c r="B5755" s="2">
        <v>3.4346706E7</v>
      </c>
      <c r="C5755" s="2" t="s">
        <v>8110</v>
      </c>
      <c r="D5755" s="2" t="s">
        <v>8111</v>
      </c>
      <c r="E5755" s="2" t="s">
        <v>8112</v>
      </c>
      <c r="F5755" s="2" t="s">
        <v>8195</v>
      </c>
      <c r="G5755" s="2" t="s">
        <v>8196</v>
      </c>
      <c r="H5755" s="2" t="s">
        <v>4</v>
      </c>
      <c r="I5755" s="2" t="s">
        <v>76</v>
      </c>
      <c r="J5755" s="2" t="b">
        <v>1</v>
      </c>
      <c r="K5755" s="2">
        <v>1123.0</v>
      </c>
      <c r="L5755" s="2" t="s">
        <v>969</v>
      </c>
      <c r="M5755" s="2" t="s">
        <v>970</v>
      </c>
      <c r="N5755" s="2" t="s">
        <v>971</v>
      </c>
      <c r="P5755" s="2" t="s">
        <v>972</v>
      </c>
      <c r="Q5755" s="2" t="s">
        <v>973</v>
      </c>
    </row>
    <row r="5756" ht="15.75" hidden="1" customHeight="1">
      <c r="A5756" s="2" t="s">
        <v>1324</v>
      </c>
      <c r="B5756" s="2">
        <v>3.4346706E7</v>
      </c>
      <c r="C5756" s="2" t="s">
        <v>8110</v>
      </c>
      <c r="D5756" s="2" t="s">
        <v>8111</v>
      </c>
      <c r="E5756" s="2" t="s">
        <v>8112</v>
      </c>
      <c r="F5756" s="2" t="s">
        <v>8195</v>
      </c>
      <c r="G5756" s="2" t="s">
        <v>8196</v>
      </c>
      <c r="H5756" s="2" t="s">
        <v>4</v>
      </c>
      <c r="I5756" s="2" t="s">
        <v>76</v>
      </c>
      <c r="J5756" s="2" t="b">
        <v>1</v>
      </c>
      <c r="K5756" s="2">
        <v>6057.0</v>
      </c>
      <c r="L5756" s="2" t="s">
        <v>1325</v>
      </c>
      <c r="M5756" s="2" t="s">
        <v>1326</v>
      </c>
      <c r="N5756" s="2" t="s">
        <v>1327</v>
      </c>
      <c r="P5756" s="2" t="s">
        <v>1328</v>
      </c>
      <c r="Q5756" s="2" t="s">
        <v>1329</v>
      </c>
    </row>
    <row r="5757" ht="15.75" hidden="1" customHeight="1">
      <c r="A5757" s="2" t="s">
        <v>355</v>
      </c>
      <c r="B5757" s="2">
        <v>3.4346706E7</v>
      </c>
      <c r="C5757" s="2" t="s">
        <v>8110</v>
      </c>
      <c r="D5757" s="2" t="s">
        <v>8111</v>
      </c>
      <c r="E5757" s="2" t="s">
        <v>8112</v>
      </c>
      <c r="F5757" s="2" t="s">
        <v>8197</v>
      </c>
      <c r="G5757" s="2" t="s">
        <v>8198</v>
      </c>
      <c r="H5757" s="2" t="s">
        <v>4</v>
      </c>
      <c r="I5757" s="2" t="s">
        <v>76</v>
      </c>
      <c r="J5757" s="2" t="b">
        <v>0</v>
      </c>
    </row>
    <row r="5758" ht="15.75" hidden="1" customHeight="1">
      <c r="A5758" s="2" t="s">
        <v>355</v>
      </c>
      <c r="B5758" s="2">
        <v>3.4346706E7</v>
      </c>
      <c r="C5758" s="2" t="s">
        <v>8110</v>
      </c>
      <c r="D5758" s="2" t="s">
        <v>8111</v>
      </c>
      <c r="E5758" s="2" t="s">
        <v>8112</v>
      </c>
      <c r="F5758" s="2" t="s">
        <v>8199</v>
      </c>
      <c r="G5758" s="2" t="s">
        <v>8200</v>
      </c>
      <c r="H5758" s="2" t="s">
        <v>4</v>
      </c>
      <c r="I5758" s="2" t="s">
        <v>76</v>
      </c>
      <c r="J5758" s="2" t="b">
        <v>0</v>
      </c>
    </row>
    <row r="5759" ht="15.75" hidden="1" customHeight="1">
      <c r="A5759" s="2" t="s">
        <v>1022</v>
      </c>
      <c r="B5759" s="2">
        <v>3.4346706E7</v>
      </c>
      <c r="C5759" s="2" t="s">
        <v>8110</v>
      </c>
      <c r="D5759" s="2" t="s">
        <v>8111</v>
      </c>
      <c r="E5759" s="2" t="s">
        <v>8112</v>
      </c>
      <c r="F5759" s="2" t="s">
        <v>8201</v>
      </c>
      <c r="G5759" s="2" t="s">
        <v>8202</v>
      </c>
      <c r="H5759" s="2" t="s">
        <v>4</v>
      </c>
      <c r="I5759" s="2" t="s">
        <v>76</v>
      </c>
      <c r="J5759" s="2" t="b">
        <v>1</v>
      </c>
      <c r="K5759" s="2">
        <v>6305.0</v>
      </c>
      <c r="L5759" s="2" t="s">
        <v>1023</v>
      </c>
      <c r="M5759" s="2" t="s">
        <v>1024</v>
      </c>
      <c r="N5759" s="2" t="s">
        <v>1025</v>
      </c>
      <c r="P5759" s="2" t="s">
        <v>1026</v>
      </c>
      <c r="Q5759" s="2" t="s">
        <v>1027</v>
      </c>
    </row>
    <row r="5760" ht="15.75" hidden="1" customHeight="1">
      <c r="A5760" s="2" t="s">
        <v>1562</v>
      </c>
      <c r="B5760" s="2">
        <v>3.4346706E7</v>
      </c>
      <c r="C5760" s="2" t="s">
        <v>8110</v>
      </c>
      <c r="D5760" s="2" t="s">
        <v>8111</v>
      </c>
      <c r="E5760" s="2" t="s">
        <v>8112</v>
      </c>
      <c r="F5760" s="2" t="s">
        <v>8201</v>
      </c>
      <c r="G5760" s="2" t="s">
        <v>8202</v>
      </c>
      <c r="H5760" s="2" t="s">
        <v>4</v>
      </c>
      <c r="I5760" s="2" t="s">
        <v>76</v>
      </c>
      <c r="J5760" s="2" t="b">
        <v>1</v>
      </c>
      <c r="K5760" s="2">
        <v>5202.0</v>
      </c>
      <c r="L5760" s="2" t="s">
        <v>1563</v>
      </c>
      <c r="M5760" s="2" t="s">
        <v>1564</v>
      </c>
      <c r="N5760" s="2" t="s">
        <v>1565</v>
      </c>
      <c r="P5760" s="2" t="s">
        <v>1566</v>
      </c>
      <c r="Q5760" s="2" t="s">
        <v>1567</v>
      </c>
    </row>
    <row r="5761" ht="15.75" hidden="1" customHeight="1">
      <c r="A5761" s="2" t="s">
        <v>355</v>
      </c>
      <c r="B5761" s="2">
        <v>3.4346706E7</v>
      </c>
      <c r="C5761" s="2" t="s">
        <v>8110</v>
      </c>
      <c r="D5761" s="2" t="s">
        <v>8111</v>
      </c>
      <c r="E5761" s="2" t="s">
        <v>8112</v>
      </c>
      <c r="F5761" s="2" t="s">
        <v>8203</v>
      </c>
      <c r="G5761" s="2" t="s">
        <v>8204</v>
      </c>
      <c r="H5761" s="2" t="s">
        <v>4</v>
      </c>
      <c r="I5761" s="2" t="s">
        <v>76</v>
      </c>
      <c r="J5761" s="2" t="b">
        <v>0</v>
      </c>
    </row>
    <row r="5762" ht="15.75" hidden="1" customHeight="1">
      <c r="A5762" s="2" t="s">
        <v>1324</v>
      </c>
      <c r="B5762" s="2">
        <v>3.4346706E7</v>
      </c>
      <c r="C5762" s="2" t="s">
        <v>8110</v>
      </c>
      <c r="D5762" s="2" t="s">
        <v>8111</v>
      </c>
      <c r="E5762" s="2" t="s">
        <v>8112</v>
      </c>
      <c r="F5762" s="2" t="s">
        <v>8203</v>
      </c>
      <c r="G5762" s="2" t="s">
        <v>8204</v>
      </c>
      <c r="H5762" s="2" t="s">
        <v>4</v>
      </c>
      <c r="I5762" s="2" t="s">
        <v>76</v>
      </c>
      <c r="J5762" s="2" t="b">
        <v>1</v>
      </c>
      <c r="K5762" s="2">
        <v>6057.0</v>
      </c>
      <c r="L5762" s="2" t="s">
        <v>1325</v>
      </c>
      <c r="M5762" s="2" t="s">
        <v>1326</v>
      </c>
      <c r="N5762" s="2" t="s">
        <v>1327</v>
      </c>
      <c r="P5762" s="2" t="s">
        <v>1328</v>
      </c>
      <c r="Q5762" s="2" t="s">
        <v>1329</v>
      </c>
    </row>
    <row r="5763" ht="15.75" hidden="1" customHeight="1">
      <c r="A5763" s="2" t="s">
        <v>966</v>
      </c>
      <c r="B5763" s="2">
        <v>3.4346706E7</v>
      </c>
      <c r="C5763" s="2" t="s">
        <v>8110</v>
      </c>
      <c r="D5763" s="2" t="s">
        <v>8111</v>
      </c>
      <c r="E5763" s="2" t="s">
        <v>8112</v>
      </c>
      <c r="F5763" s="2" t="s">
        <v>8203</v>
      </c>
      <c r="G5763" s="2" t="s">
        <v>8204</v>
      </c>
      <c r="H5763" s="2" t="s">
        <v>4</v>
      </c>
      <c r="I5763" s="2" t="s">
        <v>76</v>
      </c>
      <c r="J5763" s="2" t="b">
        <v>1</v>
      </c>
      <c r="K5763" s="2">
        <v>1123.0</v>
      </c>
      <c r="L5763" s="2" t="s">
        <v>969</v>
      </c>
      <c r="M5763" s="2" t="s">
        <v>970</v>
      </c>
      <c r="N5763" s="2" t="s">
        <v>971</v>
      </c>
      <c r="P5763" s="2" t="s">
        <v>972</v>
      </c>
      <c r="Q5763" s="2" t="s">
        <v>973</v>
      </c>
    </row>
    <row r="5764" ht="15.75" hidden="1" customHeight="1">
      <c r="A5764" s="2" t="s">
        <v>1158</v>
      </c>
      <c r="B5764" s="2">
        <v>3.4346706E7</v>
      </c>
      <c r="C5764" s="2" t="s">
        <v>8110</v>
      </c>
      <c r="D5764" s="2" t="s">
        <v>8111</v>
      </c>
      <c r="E5764" s="2" t="s">
        <v>8112</v>
      </c>
      <c r="F5764" s="2" t="s">
        <v>8203</v>
      </c>
      <c r="G5764" s="2" t="s">
        <v>8204</v>
      </c>
      <c r="H5764" s="2" t="s">
        <v>4</v>
      </c>
      <c r="I5764" s="2" t="s">
        <v>76</v>
      </c>
      <c r="J5764" s="2" t="b">
        <v>1</v>
      </c>
      <c r="K5764" s="2">
        <v>33032.0</v>
      </c>
      <c r="L5764" s="2" t="s">
        <v>1164</v>
      </c>
      <c r="M5764" s="2" t="s">
        <v>1165</v>
      </c>
      <c r="N5764" s="2" t="s">
        <v>1166</v>
      </c>
      <c r="P5764" s="2" t="s">
        <v>1167</v>
      </c>
      <c r="Q5764" s="2" t="s">
        <v>1168</v>
      </c>
    </row>
    <row r="5765" ht="15.75" hidden="1" customHeight="1">
      <c r="A5765" s="2" t="s">
        <v>80</v>
      </c>
      <c r="B5765" s="2">
        <v>3.4251208E7</v>
      </c>
      <c r="C5765" s="2" t="s">
        <v>8205</v>
      </c>
      <c r="D5765" s="2" t="s">
        <v>8206</v>
      </c>
      <c r="E5765" s="2" t="s">
        <v>8207</v>
      </c>
      <c r="F5765" s="2" t="s">
        <v>8208</v>
      </c>
      <c r="G5765" s="2" t="s">
        <v>8209</v>
      </c>
      <c r="H5765" s="2" t="s">
        <v>4</v>
      </c>
      <c r="I5765" s="2" t="s">
        <v>76</v>
      </c>
      <c r="J5765" s="2" t="b">
        <v>0</v>
      </c>
    </row>
    <row r="5766" ht="15.75" hidden="1" customHeight="1">
      <c r="A5766" s="2" t="s">
        <v>85</v>
      </c>
      <c r="B5766" s="2">
        <v>3.4251208E7</v>
      </c>
      <c r="C5766" s="2" t="s">
        <v>8205</v>
      </c>
      <c r="D5766" s="2" t="s">
        <v>8206</v>
      </c>
      <c r="E5766" s="2" t="s">
        <v>8207</v>
      </c>
      <c r="F5766" s="2" t="s">
        <v>8208</v>
      </c>
      <c r="G5766" s="2" t="s">
        <v>8209</v>
      </c>
      <c r="H5766" s="2" t="s">
        <v>4</v>
      </c>
      <c r="I5766" s="2" t="s">
        <v>76</v>
      </c>
      <c r="J5766" s="2" t="b">
        <v>0</v>
      </c>
    </row>
    <row r="5767" ht="15.75" hidden="1" customHeight="1">
      <c r="A5767" s="2" t="s">
        <v>85</v>
      </c>
      <c r="B5767" s="2">
        <v>3.4251208E7</v>
      </c>
      <c r="C5767" s="2" t="s">
        <v>8205</v>
      </c>
      <c r="D5767" s="2" t="s">
        <v>8206</v>
      </c>
      <c r="E5767" s="2" t="s">
        <v>8207</v>
      </c>
      <c r="F5767" s="2" t="s">
        <v>8210</v>
      </c>
      <c r="G5767" s="2" t="s">
        <v>8211</v>
      </c>
      <c r="H5767" s="2" t="s">
        <v>4</v>
      </c>
      <c r="I5767" s="2" t="s">
        <v>76</v>
      </c>
      <c r="J5767" s="2" t="b">
        <v>0</v>
      </c>
    </row>
    <row r="5768" ht="15.75" hidden="1" customHeight="1">
      <c r="A5768" s="2" t="s">
        <v>63</v>
      </c>
      <c r="B5768" s="2">
        <v>3.4251208E7</v>
      </c>
      <c r="C5768" s="2" t="s">
        <v>8205</v>
      </c>
      <c r="D5768" s="2" t="s">
        <v>8206</v>
      </c>
      <c r="E5768" s="2" t="s">
        <v>8207</v>
      </c>
      <c r="F5768" s="2" t="s">
        <v>8212</v>
      </c>
      <c r="G5768" s="2" t="s">
        <v>8213</v>
      </c>
      <c r="H5768" s="2" t="s">
        <v>4</v>
      </c>
      <c r="I5768" s="2" t="s">
        <v>76</v>
      </c>
      <c r="J5768" s="2" t="b">
        <v>0</v>
      </c>
    </row>
    <row r="5769" ht="15.75" hidden="1" customHeight="1">
      <c r="A5769" s="2" t="s">
        <v>690</v>
      </c>
      <c r="B5769" s="2">
        <v>3.4251208E7</v>
      </c>
      <c r="C5769" s="2" t="s">
        <v>8205</v>
      </c>
      <c r="D5769" s="2" t="s">
        <v>8206</v>
      </c>
      <c r="E5769" s="2" t="s">
        <v>8207</v>
      </c>
      <c r="F5769" s="2" t="s">
        <v>8212</v>
      </c>
      <c r="G5769" s="2" t="s">
        <v>8213</v>
      </c>
      <c r="H5769" s="2" t="s">
        <v>4</v>
      </c>
      <c r="I5769" s="2" t="s">
        <v>76</v>
      </c>
      <c r="J5769" s="2" t="b">
        <v>0</v>
      </c>
    </row>
    <row r="5770" ht="15.75" hidden="1" customHeight="1">
      <c r="A5770" s="2" t="s">
        <v>80</v>
      </c>
      <c r="B5770" s="2">
        <v>3.4251208E7</v>
      </c>
      <c r="C5770" s="2" t="s">
        <v>8205</v>
      </c>
      <c r="D5770" s="2" t="s">
        <v>8206</v>
      </c>
      <c r="E5770" s="2" t="s">
        <v>8207</v>
      </c>
      <c r="F5770" s="2" t="s">
        <v>8214</v>
      </c>
      <c r="G5770" s="2" t="s">
        <v>8215</v>
      </c>
      <c r="H5770" s="2" t="s">
        <v>4</v>
      </c>
      <c r="I5770" s="2" t="s">
        <v>76</v>
      </c>
      <c r="J5770" s="2" t="b">
        <v>0</v>
      </c>
    </row>
    <row r="5771" ht="15.75" hidden="1" customHeight="1">
      <c r="A5771" s="2" t="s">
        <v>269</v>
      </c>
      <c r="B5771" s="2">
        <v>3.3216044E7</v>
      </c>
      <c r="C5771" s="2" t="s">
        <v>8216</v>
      </c>
      <c r="D5771" s="2" t="s">
        <v>8217</v>
      </c>
      <c r="E5771" s="2" t="s">
        <v>8218</v>
      </c>
      <c r="F5771" s="2" t="s">
        <v>8219</v>
      </c>
      <c r="G5771" s="2" t="s">
        <v>8220</v>
      </c>
      <c r="H5771" s="2" t="s">
        <v>353</v>
      </c>
      <c r="I5771" s="2" t="s">
        <v>76</v>
      </c>
      <c r="J5771" s="2" t="b">
        <v>1</v>
      </c>
      <c r="K5771" s="2">
        <v>65340.0</v>
      </c>
      <c r="L5771" s="2" t="s">
        <v>275</v>
      </c>
      <c r="M5771" s="2" t="s">
        <v>276</v>
      </c>
      <c r="N5771" s="2" t="s">
        <v>277</v>
      </c>
      <c r="P5771" s="2" t="s">
        <v>278</v>
      </c>
      <c r="Q5771" s="2" t="s">
        <v>279</v>
      </c>
    </row>
    <row r="5772" ht="15.75" hidden="1" customHeight="1">
      <c r="A5772" s="2" t="s">
        <v>924</v>
      </c>
      <c r="B5772" s="2">
        <v>3.3216044E7</v>
      </c>
      <c r="C5772" s="2" t="s">
        <v>8216</v>
      </c>
      <c r="D5772" s="2" t="s">
        <v>8217</v>
      </c>
      <c r="E5772" s="2" t="s">
        <v>8218</v>
      </c>
      <c r="F5772" s="2" t="s">
        <v>8221</v>
      </c>
      <c r="G5772" s="2" t="s">
        <v>8222</v>
      </c>
      <c r="H5772" s="2" t="s">
        <v>353</v>
      </c>
      <c r="I5772" s="2" t="s">
        <v>76</v>
      </c>
      <c r="J5772" s="2" t="b">
        <v>1</v>
      </c>
      <c r="K5772" s="2">
        <v>681.0</v>
      </c>
      <c r="L5772" s="2" t="s">
        <v>925</v>
      </c>
      <c r="M5772" s="2" t="s">
        <v>926</v>
      </c>
      <c r="N5772" s="2" t="s">
        <v>927</v>
      </c>
      <c r="P5772" s="2" t="s">
        <v>928</v>
      </c>
      <c r="Q5772" s="2" t="s">
        <v>929</v>
      </c>
    </row>
    <row r="5773" ht="15.75" hidden="1" customHeight="1">
      <c r="A5773" s="2" t="s">
        <v>354</v>
      </c>
      <c r="B5773" s="2">
        <v>3.3216044E7</v>
      </c>
      <c r="C5773" s="2" t="s">
        <v>8216</v>
      </c>
      <c r="D5773" s="2" t="s">
        <v>8217</v>
      </c>
      <c r="E5773" s="2" t="s">
        <v>8218</v>
      </c>
      <c r="F5773" s="2" t="s">
        <v>8221</v>
      </c>
      <c r="G5773" s="2" t="s">
        <v>8222</v>
      </c>
      <c r="H5773" s="2" t="s">
        <v>353</v>
      </c>
      <c r="I5773" s="2" t="s">
        <v>76</v>
      </c>
      <c r="J5773" s="2" t="b">
        <v>0</v>
      </c>
    </row>
    <row r="5774" ht="15.75" hidden="1" customHeight="1">
      <c r="A5774" s="2" t="s">
        <v>355</v>
      </c>
      <c r="B5774" s="2">
        <v>3.3216044E7</v>
      </c>
      <c r="C5774" s="2" t="s">
        <v>8216</v>
      </c>
      <c r="D5774" s="2" t="s">
        <v>8217</v>
      </c>
      <c r="E5774" s="2" t="s">
        <v>8218</v>
      </c>
      <c r="F5774" s="2" t="s">
        <v>8223</v>
      </c>
      <c r="G5774" s="2" t="s">
        <v>8224</v>
      </c>
      <c r="H5774" s="2" t="s">
        <v>353</v>
      </c>
      <c r="I5774" s="2" t="s">
        <v>76</v>
      </c>
      <c r="J5774" s="2" t="b">
        <v>0</v>
      </c>
    </row>
    <row r="5775" ht="15.75" hidden="1" customHeight="1">
      <c r="A5775" s="2" t="s">
        <v>289</v>
      </c>
      <c r="B5775" s="2">
        <v>3.3216044E7</v>
      </c>
      <c r="C5775" s="2" t="s">
        <v>8216</v>
      </c>
      <c r="D5775" s="2" t="s">
        <v>8217</v>
      </c>
      <c r="E5775" s="2" t="s">
        <v>8218</v>
      </c>
      <c r="F5775" s="2" t="s">
        <v>8225</v>
      </c>
      <c r="G5775" s="2" t="s">
        <v>8226</v>
      </c>
      <c r="H5775" s="2" t="s">
        <v>353</v>
      </c>
      <c r="I5775" s="2" t="s">
        <v>76</v>
      </c>
      <c r="J5775" s="2" t="b">
        <v>0</v>
      </c>
    </row>
    <row r="5776" ht="15.75" hidden="1" customHeight="1">
      <c r="A5776" s="2" t="s">
        <v>0</v>
      </c>
      <c r="B5776" s="2">
        <v>3.3216044E7</v>
      </c>
      <c r="C5776" s="2" t="s">
        <v>8216</v>
      </c>
      <c r="D5776" s="2" t="s">
        <v>8217</v>
      </c>
      <c r="E5776" s="2" t="s">
        <v>8218</v>
      </c>
      <c r="F5776" s="2" t="s">
        <v>8225</v>
      </c>
      <c r="G5776" s="2" t="s">
        <v>8226</v>
      </c>
      <c r="H5776" s="2" t="s">
        <v>353</v>
      </c>
      <c r="I5776" s="2" t="s">
        <v>76</v>
      </c>
      <c r="J5776" s="2" t="b">
        <v>0</v>
      </c>
    </row>
    <row r="5777" ht="15.75" hidden="1" customHeight="1">
      <c r="A5777" s="2" t="s">
        <v>606</v>
      </c>
      <c r="B5777" s="2">
        <v>3.3216044E7</v>
      </c>
      <c r="C5777" s="2" t="s">
        <v>8216</v>
      </c>
      <c r="D5777" s="2" t="s">
        <v>8217</v>
      </c>
      <c r="E5777" s="2" t="s">
        <v>8218</v>
      </c>
      <c r="F5777" s="2" t="s">
        <v>8227</v>
      </c>
      <c r="G5777" s="2" t="s">
        <v>8228</v>
      </c>
      <c r="H5777" s="2" t="s">
        <v>353</v>
      </c>
      <c r="I5777" s="2" t="s">
        <v>76</v>
      </c>
      <c r="J5777" s="2" t="b">
        <v>0</v>
      </c>
    </row>
    <row r="5778" ht="15.75" hidden="1" customHeight="1">
      <c r="A5778" s="2" t="s">
        <v>934</v>
      </c>
      <c r="B5778" s="2">
        <v>3.3216044E7</v>
      </c>
      <c r="C5778" s="2" t="s">
        <v>8216</v>
      </c>
      <c r="D5778" s="2" t="s">
        <v>8217</v>
      </c>
      <c r="E5778" s="2" t="s">
        <v>8218</v>
      </c>
      <c r="F5778" s="2" t="s">
        <v>8229</v>
      </c>
      <c r="G5778" s="2" t="s">
        <v>8230</v>
      </c>
      <c r="H5778" s="2" t="s">
        <v>353</v>
      </c>
      <c r="I5778" s="2" t="s">
        <v>76</v>
      </c>
      <c r="J5778" s="2" t="b">
        <v>0</v>
      </c>
    </row>
    <row r="5779" ht="15.75" hidden="1" customHeight="1">
      <c r="A5779" s="2" t="s">
        <v>2924</v>
      </c>
      <c r="B5779" s="2">
        <v>3.3216044E7</v>
      </c>
      <c r="C5779" s="2" t="s">
        <v>8216</v>
      </c>
      <c r="D5779" s="2" t="s">
        <v>8217</v>
      </c>
      <c r="E5779" s="2" t="s">
        <v>8218</v>
      </c>
      <c r="F5779" s="2" t="s">
        <v>8229</v>
      </c>
      <c r="G5779" s="2" t="s">
        <v>8230</v>
      </c>
      <c r="H5779" s="2" t="s">
        <v>353</v>
      </c>
      <c r="I5779" s="2" t="s">
        <v>76</v>
      </c>
      <c r="J5779" s="2" t="b">
        <v>0</v>
      </c>
    </row>
    <row r="5780" ht="15.75" hidden="1" customHeight="1">
      <c r="A5780" s="2" t="s">
        <v>0</v>
      </c>
      <c r="B5780" s="2">
        <v>3.3216044E7</v>
      </c>
      <c r="C5780" s="2" t="s">
        <v>8216</v>
      </c>
      <c r="D5780" s="2" t="s">
        <v>8217</v>
      </c>
      <c r="E5780" s="2" t="s">
        <v>8218</v>
      </c>
      <c r="F5780" s="2" t="s">
        <v>8231</v>
      </c>
      <c r="G5780" s="2" t="s">
        <v>8232</v>
      </c>
      <c r="H5780" s="2" t="s">
        <v>353</v>
      </c>
      <c r="I5780" s="2" t="s">
        <v>76</v>
      </c>
      <c r="J5780" s="2" t="b">
        <v>0</v>
      </c>
    </row>
    <row r="5781" ht="15.75" hidden="1" customHeight="1">
      <c r="A5781" s="2" t="s">
        <v>3707</v>
      </c>
      <c r="B5781" s="2">
        <v>3.3216044E7</v>
      </c>
      <c r="C5781" s="2" t="s">
        <v>8216</v>
      </c>
      <c r="D5781" s="2" t="s">
        <v>8217</v>
      </c>
      <c r="E5781" s="2" t="s">
        <v>8218</v>
      </c>
      <c r="F5781" s="2" t="s">
        <v>8233</v>
      </c>
      <c r="G5781" s="2" t="s">
        <v>8234</v>
      </c>
      <c r="H5781" s="2" t="s">
        <v>353</v>
      </c>
      <c r="I5781" s="2" t="s">
        <v>76</v>
      </c>
      <c r="J5781" s="2" t="b">
        <v>0</v>
      </c>
    </row>
    <row r="5782" ht="15.75" hidden="1" customHeight="1">
      <c r="A5782" s="2" t="s">
        <v>288</v>
      </c>
      <c r="B5782" s="2">
        <v>3.3216044E7</v>
      </c>
      <c r="C5782" s="2" t="s">
        <v>8216</v>
      </c>
      <c r="D5782" s="2" t="s">
        <v>8217</v>
      </c>
      <c r="E5782" s="2" t="s">
        <v>8218</v>
      </c>
      <c r="F5782" s="2" t="s">
        <v>8235</v>
      </c>
      <c r="G5782" s="2" t="s">
        <v>8236</v>
      </c>
      <c r="H5782" s="2" t="s">
        <v>353</v>
      </c>
      <c r="I5782" s="2" t="s">
        <v>76</v>
      </c>
      <c r="J5782" s="2" t="b">
        <v>0</v>
      </c>
    </row>
    <row r="5783" ht="15.75" hidden="1" customHeight="1">
      <c r="A5783" s="2" t="s">
        <v>138</v>
      </c>
      <c r="B5783" s="2">
        <v>3.3216044E7</v>
      </c>
      <c r="C5783" s="2" t="s">
        <v>8216</v>
      </c>
      <c r="D5783" s="2" t="s">
        <v>8217</v>
      </c>
      <c r="E5783" s="2" t="s">
        <v>8218</v>
      </c>
      <c r="F5783" s="2" t="s">
        <v>8237</v>
      </c>
      <c r="G5783" s="2" t="s">
        <v>8238</v>
      </c>
      <c r="H5783" s="2" t="s">
        <v>353</v>
      </c>
      <c r="I5783" s="2" t="s">
        <v>76</v>
      </c>
      <c r="J5783" s="2" t="b">
        <v>0</v>
      </c>
    </row>
    <row r="5784" ht="15.75" hidden="1" customHeight="1">
      <c r="A5784" s="2" t="s">
        <v>355</v>
      </c>
      <c r="B5784" s="2">
        <v>3.3216044E7</v>
      </c>
      <c r="C5784" s="2" t="s">
        <v>8216</v>
      </c>
      <c r="D5784" s="2" t="s">
        <v>8217</v>
      </c>
      <c r="E5784" s="2" t="s">
        <v>8218</v>
      </c>
      <c r="F5784" s="2" t="s">
        <v>8239</v>
      </c>
      <c r="G5784" s="2" t="s">
        <v>8240</v>
      </c>
      <c r="H5784" s="2" t="s">
        <v>353</v>
      </c>
      <c r="I5784" s="2" t="s">
        <v>76</v>
      </c>
      <c r="J5784" s="2" t="b">
        <v>0</v>
      </c>
    </row>
    <row r="5785" ht="15.75" hidden="1" customHeight="1">
      <c r="A5785" s="2" t="s">
        <v>292</v>
      </c>
      <c r="B5785" s="2">
        <v>3.3216044E7</v>
      </c>
      <c r="C5785" s="2" t="s">
        <v>8216</v>
      </c>
      <c r="D5785" s="2" t="s">
        <v>8217</v>
      </c>
      <c r="E5785" s="2" t="s">
        <v>8218</v>
      </c>
      <c r="F5785" s="2" t="s">
        <v>8241</v>
      </c>
      <c r="G5785" s="2" t="s">
        <v>8242</v>
      </c>
      <c r="H5785" s="2" t="s">
        <v>353</v>
      </c>
      <c r="I5785" s="2" t="s">
        <v>76</v>
      </c>
      <c r="J5785" s="2" t="b">
        <v>0</v>
      </c>
    </row>
    <row r="5786" ht="15.75" hidden="1" customHeight="1">
      <c r="A5786" s="2" t="s">
        <v>2944</v>
      </c>
      <c r="B5786" s="2">
        <v>3.3216044E7</v>
      </c>
      <c r="C5786" s="2" t="s">
        <v>8216</v>
      </c>
      <c r="D5786" s="2" t="s">
        <v>8217</v>
      </c>
      <c r="E5786" s="2" t="s">
        <v>8218</v>
      </c>
      <c r="F5786" s="2" t="s">
        <v>8243</v>
      </c>
      <c r="G5786" s="2" t="s">
        <v>8244</v>
      </c>
      <c r="H5786" s="2" t="s">
        <v>353</v>
      </c>
      <c r="I5786" s="2" t="s">
        <v>76</v>
      </c>
      <c r="J5786" s="2" t="b">
        <v>0</v>
      </c>
    </row>
    <row r="5787" ht="15.75" hidden="1" customHeight="1">
      <c r="A5787" s="2" t="s">
        <v>0</v>
      </c>
      <c r="B5787" s="2">
        <v>3.3216044E7</v>
      </c>
      <c r="C5787" s="2" t="s">
        <v>8216</v>
      </c>
      <c r="D5787" s="2" t="s">
        <v>8217</v>
      </c>
      <c r="E5787" s="2" t="s">
        <v>8218</v>
      </c>
      <c r="F5787" s="2" t="s">
        <v>8245</v>
      </c>
      <c r="G5787" s="2" t="s">
        <v>8246</v>
      </c>
      <c r="H5787" s="2" t="s">
        <v>8247</v>
      </c>
      <c r="I5787" s="2" t="s">
        <v>76</v>
      </c>
      <c r="J5787" s="2" t="b">
        <v>0</v>
      </c>
    </row>
    <row r="5788" ht="15.75" hidden="1" customHeight="1">
      <c r="A5788" s="2" t="s">
        <v>934</v>
      </c>
      <c r="B5788" s="2">
        <v>3.3216044E7</v>
      </c>
      <c r="C5788" s="2" t="s">
        <v>8216</v>
      </c>
      <c r="D5788" s="2" t="s">
        <v>8217</v>
      </c>
      <c r="E5788" s="2" t="s">
        <v>8218</v>
      </c>
      <c r="F5788" s="2" t="s">
        <v>8245</v>
      </c>
      <c r="G5788" s="2" t="s">
        <v>8246</v>
      </c>
      <c r="H5788" s="2" t="s">
        <v>8247</v>
      </c>
      <c r="I5788" s="2" t="s">
        <v>76</v>
      </c>
      <c r="J5788" s="2" t="b">
        <v>0</v>
      </c>
    </row>
    <row r="5789" ht="15.75" hidden="1" customHeight="1">
      <c r="A5789" s="2" t="s">
        <v>2924</v>
      </c>
      <c r="B5789" s="2">
        <v>3.3216044E7</v>
      </c>
      <c r="C5789" s="2" t="s">
        <v>8216</v>
      </c>
      <c r="D5789" s="2" t="s">
        <v>8217</v>
      </c>
      <c r="E5789" s="2" t="s">
        <v>8218</v>
      </c>
      <c r="F5789" s="2" t="s">
        <v>8245</v>
      </c>
      <c r="G5789" s="2" t="s">
        <v>8246</v>
      </c>
      <c r="H5789" s="2" t="s">
        <v>8247</v>
      </c>
      <c r="I5789" s="2" t="s">
        <v>76</v>
      </c>
      <c r="J5789" s="2" t="b">
        <v>0</v>
      </c>
    </row>
    <row r="5790" ht="15.75" hidden="1" customHeight="1">
      <c r="A5790" s="2" t="s">
        <v>355</v>
      </c>
      <c r="B5790" s="2">
        <v>3.3216044E7</v>
      </c>
      <c r="C5790" s="2" t="s">
        <v>8216</v>
      </c>
      <c r="D5790" s="2" t="s">
        <v>8217</v>
      </c>
      <c r="E5790" s="2" t="s">
        <v>8218</v>
      </c>
      <c r="F5790" s="2" t="s">
        <v>8248</v>
      </c>
      <c r="G5790" s="2" t="s">
        <v>8249</v>
      </c>
      <c r="H5790" s="2" t="s">
        <v>8247</v>
      </c>
      <c r="I5790" s="2" t="s">
        <v>76</v>
      </c>
      <c r="J5790" s="2" t="b">
        <v>0</v>
      </c>
    </row>
    <row r="5791" ht="15.75" hidden="1" customHeight="1">
      <c r="A5791" s="2" t="s">
        <v>355</v>
      </c>
      <c r="B5791" s="2">
        <v>3.3216044E7</v>
      </c>
      <c r="C5791" s="2" t="s">
        <v>8216</v>
      </c>
      <c r="D5791" s="2" t="s">
        <v>8217</v>
      </c>
      <c r="E5791" s="2" t="s">
        <v>8218</v>
      </c>
      <c r="F5791" s="2" t="s">
        <v>8250</v>
      </c>
      <c r="G5791" s="2" t="s">
        <v>8251</v>
      </c>
      <c r="H5791" s="2" t="s">
        <v>8247</v>
      </c>
      <c r="I5791" s="2" t="s">
        <v>76</v>
      </c>
      <c r="J5791" s="2" t="b">
        <v>0</v>
      </c>
    </row>
    <row r="5792" ht="15.75" hidden="1" customHeight="1">
      <c r="A5792" s="2" t="s">
        <v>934</v>
      </c>
      <c r="B5792" s="2">
        <v>3.3216044E7</v>
      </c>
      <c r="C5792" s="2" t="s">
        <v>8216</v>
      </c>
      <c r="D5792" s="2" t="s">
        <v>8217</v>
      </c>
      <c r="E5792" s="2" t="s">
        <v>8218</v>
      </c>
      <c r="F5792" s="2" t="s">
        <v>8250</v>
      </c>
      <c r="G5792" s="2" t="s">
        <v>8251</v>
      </c>
      <c r="H5792" s="2" t="s">
        <v>8247</v>
      </c>
      <c r="I5792" s="2" t="s">
        <v>76</v>
      </c>
      <c r="J5792" s="2" t="b">
        <v>0</v>
      </c>
    </row>
    <row r="5793" ht="15.75" hidden="1" customHeight="1">
      <c r="A5793" s="2" t="s">
        <v>181</v>
      </c>
      <c r="B5793" s="2">
        <v>3.3216044E7</v>
      </c>
      <c r="C5793" s="2" t="s">
        <v>8216</v>
      </c>
      <c r="D5793" s="2" t="s">
        <v>8217</v>
      </c>
      <c r="E5793" s="2" t="s">
        <v>8218</v>
      </c>
      <c r="F5793" s="2" t="s">
        <v>8250</v>
      </c>
      <c r="G5793" s="2" t="s">
        <v>8251</v>
      </c>
      <c r="H5793" s="2" t="s">
        <v>8247</v>
      </c>
      <c r="I5793" s="2" t="s">
        <v>76</v>
      </c>
      <c r="J5793" s="2" t="b">
        <v>0</v>
      </c>
    </row>
    <row r="5794" ht="15.75" hidden="1" customHeight="1">
      <c r="A5794" s="2" t="s">
        <v>924</v>
      </c>
      <c r="B5794" s="2">
        <v>3.3216044E7</v>
      </c>
      <c r="C5794" s="2" t="s">
        <v>8216</v>
      </c>
      <c r="D5794" s="2" t="s">
        <v>8217</v>
      </c>
      <c r="E5794" s="2" t="s">
        <v>8218</v>
      </c>
      <c r="F5794" s="2" t="s">
        <v>8250</v>
      </c>
      <c r="G5794" s="2" t="s">
        <v>8251</v>
      </c>
      <c r="H5794" s="2" t="s">
        <v>8247</v>
      </c>
      <c r="I5794" s="2" t="s">
        <v>76</v>
      </c>
      <c r="J5794" s="2" t="b">
        <v>1</v>
      </c>
      <c r="K5794" s="2">
        <v>681.0</v>
      </c>
      <c r="L5794" s="2" t="s">
        <v>925</v>
      </c>
      <c r="M5794" s="2" t="s">
        <v>926</v>
      </c>
      <c r="N5794" s="2" t="s">
        <v>927</v>
      </c>
      <c r="P5794" s="2" t="s">
        <v>928</v>
      </c>
      <c r="Q5794" s="2" t="s">
        <v>929</v>
      </c>
    </row>
    <row r="5795" ht="15.75" hidden="1" customHeight="1">
      <c r="A5795" s="2" t="s">
        <v>138</v>
      </c>
      <c r="B5795" s="2">
        <v>3.3216044E7</v>
      </c>
      <c r="C5795" s="2" t="s">
        <v>8216</v>
      </c>
      <c r="D5795" s="2" t="s">
        <v>8217</v>
      </c>
      <c r="E5795" s="2" t="s">
        <v>8218</v>
      </c>
      <c r="F5795" s="2" t="s">
        <v>8252</v>
      </c>
      <c r="G5795" s="2" t="s">
        <v>8253</v>
      </c>
      <c r="H5795" s="2" t="s">
        <v>8247</v>
      </c>
      <c r="I5795" s="2" t="s">
        <v>76</v>
      </c>
      <c r="J5795" s="2" t="b">
        <v>0</v>
      </c>
    </row>
    <row r="5796" ht="15.75" hidden="1" customHeight="1">
      <c r="A5796" s="2" t="s">
        <v>355</v>
      </c>
      <c r="B5796" s="2">
        <v>3.3216044E7</v>
      </c>
      <c r="C5796" s="2" t="s">
        <v>8216</v>
      </c>
      <c r="D5796" s="2" t="s">
        <v>8217</v>
      </c>
      <c r="E5796" s="2" t="s">
        <v>8218</v>
      </c>
      <c r="F5796" s="2" t="s">
        <v>8254</v>
      </c>
      <c r="G5796" s="2" t="s">
        <v>8255</v>
      </c>
      <c r="H5796" s="2" t="s">
        <v>8247</v>
      </c>
      <c r="I5796" s="2" t="s">
        <v>76</v>
      </c>
      <c r="J5796" s="2" t="b">
        <v>0</v>
      </c>
    </row>
    <row r="5797" ht="15.75" hidden="1" customHeight="1">
      <c r="A5797" s="2" t="s">
        <v>690</v>
      </c>
      <c r="B5797" s="2">
        <v>3.3216044E7</v>
      </c>
      <c r="C5797" s="2" t="s">
        <v>8216</v>
      </c>
      <c r="D5797" s="2" t="s">
        <v>8217</v>
      </c>
      <c r="E5797" s="2" t="s">
        <v>8218</v>
      </c>
      <c r="F5797" s="2" t="s">
        <v>8256</v>
      </c>
      <c r="G5797" s="2" t="s">
        <v>8257</v>
      </c>
      <c r="H5797" s="2" t="s">
        <v>8247</v>
      </c>
      <c r="I5797" s="2" t="s">
        <v>76</v>
      </c>
      <c r="J5797" s="2" t="b">
        <v>0</v>
      </c>
    </row>
    <row r="5798" ht="15.75" hidden="1" customHeight="1">
      <c r="A5798" s="2" t="s">
        <v>355</v>
      </c>
      <c r="B5798" s="2">
        <v>3.3216044E7</v>
      </c>
      <c r="C5798" s="2" t="s">
        <v>8216</v>
      </c>
      <c r="D5798" s="2" t="s">
        <v>8217</v>
      </c>
      <c r="E5798" s="2" t="s">
        <v>8218</v>
      </c>
      <c r="F5798" s="2" t="s">
        <v>8258</v>
      </c>
      <c r="G5798" s="2" t="s">
        <v>8259</v>
      </c>
      <c r="H5798" s="2" t="s">
        <v>8247</v>
      </c>
      <c r="I5798" s="2" t="s">
        <v>76</v>
      </c>
      <c r="J5798" s="2" t="b">
        <v>0</v>
      </c>
    </row>
    <row r="5799" ht="15.75" hidden="1" customHeight="1">
      <c r="A5799" s="2" t="s">
        <v>355</v>
      </c>
      <c r="B5799" s="2">
        <v>3.3216044E7</v>
      </c>
      <c r="C5799" s="2" t="s">
        <v>8216</v>
      </c>
      <c r="D5799" s="2" t="s">
        <v>8217</v>
      </c>
      <c r="E5799" s="2" t="s">
        <v>8218</v>
      </c>
      <c r="F5799" s="2" t="s">
        <v>8260</v>
      </c>
      <c r="G5799" s="2" t="s">
        <v>8261</v>
      </c>
      <c r="H5799" s="2" t="s">
        <v>8247</v>
      </c>
      <c r="I5799" s="2" t="s">
        <v>76</v>
      </c>
      <c r="J5799" s="2" t="b">
        <v>0</v>
      </c>
    </row>
    <row r="5800" ht="15.75" hidden="1" customHeight="1">
      <c r="A5800" s="2" t="s">
        <v>690</v>
      </c>
      <c r="B5800" s="2">
        <v>3.3216044E7</v>
      </c>
      <c r="C5800" s="2" t="s">
        <v>8216</v>
      </c>
      <c r="D5800" s="2" t="s">
        <v>8217</v>
      </c>
      <c r="E5800" s="2" t="s">
        <v>8218</v>
      </c>
      <c r="F5800" s="2" t="s">
        <v>8262</v>
      </c>
      <c r="G5800" s="2" t="s">
        <v>8263</v>
      </c>
      <c r="H5800" s="2" t="s">
        <v>8247</v>
      </c>
      <c r="I5800" s="2" t="s">
        <v>76</v>
      </c>
      <c r="J5800" s="2" t="b">
        <v>0</v>
      </c>
    </row>
    <row r="5801" ht="15.75" hidden="1" customHeight="1">
      <c r="A5801" s="2" t="s">
        <v>355</v>
      </c>
      <c r="B5801" s="2">
        <v>3.3216044E7</v>
      </c>
      <c r="C5801" s="2" t="s">
        <v>8216</v>
      </c>
      <c r="D5801" s="2" t="s">
        <v>8217</v>
      </c>
      <c r="E5801" s="2" t="s">
        <v>8218</v>
      </c>
      <c r="F5801" s="2" t="s">
        <v>8264</v>
      </c>
      <c r="G5801" s="2" t="s">
        <v>8265</v>
      </c>
      <c r="H5801" s="2" t="s">
        <v>8266</v>
      </c>
      <c r="I5801" s="2" t="s">
        <v>76</v>
      </c>
      <c r="J5801" s="2" t="b">
        <v>0</v>
      </c>
    </row>
    <row r="5802" ht="15.75" hidden="1" customHeight="1">
      <c r="A5802" s="2" t="s">
        <v>289</v>
      </c>
      <c r="B5802" s="2">
        <v>3.3216044E7</v>
      </c>
      <c r="C5802" s="2" t="s">
        <v>8216</v>
      </c>
      <c r="D5802" s="2" t="s">
        <v>8217</v>
      </c>
      <c r="E5802" s="2" t="s">
        <v>8218</v>
      </c>
      <c r="F5802" s="2" t="s">
        <v>8267</v>
      </c>
      <c r="G5802" s="2" t="s">
        <v>8268</v>
      </c>
      <c r="H5802" s="2" t="s">
        <v>8266</v>
      </c>
      <c r="I5802" s="2" t="s">
        <v>76</v>
      </c>
      <c r="J5802" s="2" t="b">
        <v>0</v>
      </c>
    </row>
    <row r="5803" ht="15.75" hidden="1" customHeight="1">
      <c r="A5803" s="2" t="s">
        <v>2595</v>
      </c>
      <c r="B5803" s="2">
        <v>3.3216044E7</v>
      </c>
      <c r="C5803" s="2" t="s">
        <v>8216</v>
      </c>
      <c r="D5803" s="2" t="s">
        <v>8217</v>
      </c>
      <c r="E5803" s="2" t="s">
        <v>8218</v>
      </c>
      <c r="F5803" s="2" t="s">
        <v>8269</v>
      </c>
      <c r="G5803" s="2" t="s">
        <v>8270</v>
      </c>
      <c r="H5803" s="2" t="s">
        <v>8266</v>
      </c>
      <c r="I5803" s="2" t="s">
        <v>76</v>
      </c>
      <c r="J5803" s="2" t="b">
        <v>0</v>
      </c>
    </row>
    <row r="5804" ht="15.75" hidden="1" customHeight="1">
      <c r="A5804" s="2" t="s">
        <v>295</v>
      </c>
      <c r="B5804" s="2">
        <v>3.3216044E7</v>
      </c>
      <c r="C5804" s="2" t="s">
        <v>8216</v>
      </c>
      <c r="D5804" s="2" t="s">
        <v>8217</v>
      </c>
      <c r="E5804" s="2" t="s">
        <v>8218</v>
      </c>
      <c r="F5804" s="2" t="s">
        <v>8269</v>
      </c>
      <c r="G5804" s="2" t="s">
        <v>8270</v>
      </c>
      <c r="H5804" s="2" t="s">
        <v>8266</v>
      </c>
      <c r="I5804" s="2" t="s">
        <v>76</v>
      </c>
      <c r="J5804" s="2" t="b">
        <v>0</v>
      </c>
    </row>
    <row r="5805" ht="15.75" hidden="1" customHeight="1">
      <c r="A5805" s="2" t="s">
        <v>355</v>
      </c>
      <c r="B5805" s="2">
        <v>3.3216044E7</v>
      </c>
      <c r="C5805" s="2" t="s">
        <v>8216</v>
      </c>
      <c r="D5805" s="2" t="s">
        <v>8217</v>
      </c>
      <c r="E5805" s="2" t="s">
        <v>8218</v>
      </c>
      <c r="F5805" s="2" t="s">
        <v>8271</v>
      </c>
      <c r="G5805" s="2" t="s">
        <v>8272</v>
      </c>
      <c r="H5805" s="2" t="s">
        <v>8266</v>
      </c>
      <c r="I5805" s="2" t="s">
        <v>76</v>
      </c>
      <c r="J5805" s="2" t="b">
        <v>0</v>
      </c>
    </row>
    <row r="5806" ht="15.75" hidden="1" customHeight="1">
      <c r="A5806" s="2" t="s">
        <v>355</v>
      </c>
      <c r="B5806" s="2">
        <v>3.3216044E7</v>
      </c>
      <c r="C5806" s="2" t="s">
        <v>8216</v>
      </c>
      <c r="D5806" s="2" t="s">
        <v>8217</v>
      </c>
      <c r="E5806" s="2" t="s">
        <v>8218</v>
      </c>
      <c r="F5806" s="2" t="s">
        <v>8273</v>
      </c>
      <c r="G5806" s="2" t="s">
        <v>8274</v>
      </c>
      <c r="H5806" s="2" t="s">
        <v>8266</v>
      </c>
      <c r="I5806" s="2" t="s">
        <v>76</v>
      </c>
      <c r="J5806" s="2" t="b">
        <v>0</v>
      </c>
    </row>
    <row r="5807" ht="15.75" hidden="1" customHeight="1">
      <c r="A5807" s="2" t="s">
        <v>934</v>
      </c>
      <c r="B5807" s="2">
        <v>3.3216044E7</v>
      </c>
      <c r="C5807" s="2" t="s">
        <v>8216</v>
      </c>
      <c r="D5807" s="2" t="s">
        <v>8217</v>
      </c>
      <c r="E5807" s="2" t="s">
        <v>8218</v>
      </c>
      <c r="F5807" s="2" t="s">
        <v>8275</v>
      </c>
      <c r="G5807" s="2" t="s">
        <v>8276</v>
      </c>
      <c r="H5807" s="2" t="s">
        <v>8266</v>
      </c>
      <c r="I5807" s="2" t="s">
        <v>76</v>
      </c>
      <c r="J5807" s="2" t="b">
        <v>0</v>
      </c>
    </row>
    <row r="5808" ht="15.75" hidden="1" customHeight="1">
      <c r="A5808" s="2" t="s">
        <v>181</v>
      </c>
      <c r="B5808" s="2">
        <v>3.3216044E7</v>
      </c>
      <c r="C5808" s="2" t="s">
        <v>8216</v>
      </c>
      <c r="D5808" s="2" t="s">
        <v>8217</v>
      </c>
      <c r="E5808" s="2" t="s">
        <v>8218</v>
      </c>
      <c r="F5808" s="2" t="s">
        <v>8275</v>
      </c>
      <c r="G5808" s="2" t="s">
        <v>8276</v>
      </c>
      <c r="H5808" s="2" t="s">
        <v>8266</v>
      </c>
      <c r="I5808" s="2" t="s">
        <v>76</v>
      </c>
      <c r="J5808" s="2" t="b">
        <v>0</v>
      </c>
    </row>
    <row r="5809" ht="15.75" hidden="1" customHeight="1">
      <c r="A5809" s="2" t="s">
        <v>355</v>
      </c>
      <c r="B5809" s="2">
        <v>3.3216044E7</v>
      </c>
      <c r="C5809" s="2" t="s">
        <v>8216</v>
      </c>
      <c r="D5809" s="2" t="s">
        <v>8217</v>
      </c>
      <c r="E5809" s="2" t="s">
        <v>8218</v>
      </c>
      <c r="F5809" s="2" t="s">
        <v>8277</v>
      </c>
      <c r="G5809" s="2" t="s">
        <v>8278</v>
      </c>
      <c r="H5809" s="2" t="s">
        <v>8266</v>
      </c>
      <c r="I5809" s="2" t="s">
        <v>76</v>
      </c>
      <c r="J5809" s="2" t="b">
        <v>0</v>
      </c>
    </row>
    <row r="5810" ht="15.75" hidden="1" customHeight="1">
      <c r="A5810" s="2" t="s">
        <v>289</v>
      </c>
      <c r="B5810" s="2">
        <v>3.3216044E7</v>
      </c>
      <c r="C5810" s="2" t="s">
        <v>8216</v>
      </c>
      <c r="D5810" s="2" t="s">
        <v>8217</v>
      </c>
      <c r="E5810" s="2" t="s">
        <v>8218</v>
      </c>
      <c r="F5810" s="2" t="s">
        <v>8279</v>
      </c>
      <c r="G5810" s="2" t="s">
        <v>8280</v>
      </c>
      <c r="H5810" s="2" t="s">
        <v>8266</v>
      </c>
      <c r="I5810" s="2" t="s">
        <v>76</v>
      </c>
      <c r="J5810" s="2" t="b">
        <v>0</v>
      </c>
    </row>
    <row r="5811" ht="15.75" hidden="1" customHeight="1">
      <c r="A5811" s="2" t="s">
        <v>355</v>
      </c>
      <c r="B5811" s="2">
        <v>3.3216044E7</v>
      </c>
      <c r="C5811" s="2" t="s">
        <v>8216</v>
      </c>
      <c r="D5811" s="2" t="s">
        <v>8217</v>
      </c>
      <c r="E5811" s="2" t="s">
        <v>8218</v>
      </c>
      <c r="F5811" s="2" t="s">
        <v>8281</v>
      </c>
      <c r="G5811" s="2" t="s">
        <v>8282</v>
      </c>
      <c r="H5811" s="2" t="s">
        <v>8266</v>
      </c>
      <c r="I5811" s="2" t="s">
        <v>76</v>
      </c>
      <c r="J5811" s="2" t="b">
        <v>0</v>
      </c>
    </row>
    <row r="5812" ht="15.75" hidden="1" customHeight="1">
      <c r="A5812" s="2" t="s">
        <v>1324</v>
      </c>
      <c r="B5812" s="2">
        <v>3.3216044E7</v>
      </c>
      <c r="C5812" s="2" t="s">
        <v>8216</v>
      </c>
      <c r="D5812" s="2" t="s">
        <v>8217</v>
      </c>
      <c r="E5812" s="2" t="s">
        <v>8218</v>
      </c>
      <c r="F5812" s="2" t="s">
        <v>8281</v>
      </c>
      <c r="G5812" s="2" t="s">
        <v>8282</v>
      </c>
      <c r="H5812" s="2" t="s">
        <v>8266</v>
      </c>
      <c r="I5812" s="2" t="s">
        <v>76</v>
      </c>
      <c r="J5812" s="2" t="b">
        <v>1</v>
      </c>
      <c r="K5812" s="2">
        <v>6057.0</v>
      </c>
      <c r="L5812" s="2" t="s">
        <v>1325</v>
      </c>
      <c r="M5812" s="2" t="s">
        <v>1326</v>
      </c>
      <c r="N5812" s="2" t="s">
        <v>1327</v>
      </c>
      <c r="P5812" s="2" t="s">
        <v>1328</v>
      </c>
      <c r="Q5812" s="2" t="s">
        <v>1329</v>
      </c>
    </row>
    <row r="5813" ht="15.75" hidden="1" customHeight="1">
      <c r="A5813" s="2" t="s">
        <v>8283</v>
      </c>
      <c r="B5813" s="2">
        <v>3.3216044E7</v>
      </c>
      <c r="C5813" s="2" t="s">
        <v>8216</v>
      </c>
      <c r="D5813" s="2" t="s">
        <v>8217</v>
      </c>
      <c r="E5813" s="2" t="s">
        <v>8218</v>
      </c>
      <c r="F5813" s="2" t="s">
        <v>8281</v>
      </c>
      <c r="G5813" s="2" t="s">
        <v>8282</v>
      </c>
      <c r="H5813" s="2" t="s">
        <v>8266</v>
      </c>
      <c r="I5813" s="2" t="s">
        <v>76</v>
      </c>
      <c r="J5813" s="2" t="b">
        <v>1</v>
      </c>
      <c r="K5813" s="2">
        <v>5.7269417E7</v>
      </c>
      <c r="L5813" s="2" t="s">
        <v>8284</v>
      </c>
      <c r="M5813" s="2" t="s">
        <v>8285</v>
      </c>
      <c r="N5813" s="2" t="s">
        <v>8286</v>
      </c>
      <c r="P5813" s="2" t="s">
        <v>8287</v>
      </c>
      <c r="Q5813" s="2" t="s">
        <v>8288</v>
      </c>
    </row>
    <row r="5814" ht="15.75" hidden="1" customHeight="1">
      <c r="A5814" s="2" t="s">
        <v>8289</v>
      </c>
      <c r="B5814" s="2">
        <v>3.3216044E7</v>
      </c>
      <c r="C5814" s="2" t="s">
        <v>8216</v>
      </c>
      <c r="D5814" s="2" t="s">
        <v>8217</v>
      </c>
      <c r="E5814" s="2" t="s">
        <v>8218</v>
      </c>
      <c r="F5814" s="2" t="s">
        <v>8281</v>
      </c>
      <c r="G5814" s="2" t="s">
        <v>8282</v>
      </c>
      <c r="H5814" s="2" t="s">
        <v>8266</v>
      </c>
      <c r="I5814" s="2" t="s">
        <v>76</v>
      </c>
      <c r="J5814" s="2" t="b">
        <v>1</v>
      </c>
      <c r="K5814" s="2">
        <v>36937.0</v>
      </c>
      <c r="L5814" s="2" t="s">
        <v>8290</v>
      </c>
      <c r="M5814" s="2" t="s">
        <v>1314</v>
      </c>
      <c r="N5814" s="2" t="s">
        <v>1315</v>
      </c>
      <c r="P5814" s="2" t="s">
        <v>8291</v>
      </c>
      <c r="Q5814" s="2" t="s">
        <v>8292</v>
      </c>
    </row>
    <row r="5815" ht="15.75" hidden="1" customHeight="1">
      <c r="A5815" s="2" t="s">
        <v>355</v>
      </c>
      <c r="B5815" s="2">
        <v>3.3216044E7</v>
      </c>
      <c r="C5815" s="2" t="s">
        <v>8216</v>
      </c>
      <c r="D5815" s="2" t="s">
        <v>8217</v>
      </c>
      <c r="E5815" s="2" t="s">
        <v>8218</v>
      </c>
      <c r="F5815" s="2" t="s">
        <v>8293</v>
      </c>
      <c r="G5815" s="2" t="s">
        <v>8294</v>
      </c>
      <c r="H5815" s="2" t="s">
        <v>8266</v>
      </c>
      <c r="I5815" s="2" t="s">
        <v>76</v>
      </c>
      <c r="J5815" s="2" t="b">
        <v>0</v>
      </c>
    </row>
    <row r="5816" ht="15.75" hidden="1" customHeight="1">
      <c r="A5816" s="2" t="s">
        <v>295</v>
      </c>
      <c r="B5816" s="2">
        <v>3.3216044E7</v>
      </c>
      <c r="C5816" s="2" t="s">
        <v>8216</v>
      </c>
      <c r="D5816" s="2" t="s">
        <v>8217</v>
      </c>
      <c r="E5816" s="2" t="s">
        <v>8218</v>
      </c>
      <c r="F5816" s="2" t="s">
        <v>8293</v>
      </c>
      <c r="G5816" s="2" t="s">
        <v>8294</v>
      </c>
      <c r="H5816" s="2" t="s">
        <v>8266</v>
      </c>
      <c r="I5816" s="2" t="s">
        <v>76</v>
      </c>
      <c r="J5816" s="2" t="b">
        <v>0</v>
      </c>
    </row>
    <row r="5817" ht="15.75" hidden="1" customHeight="1">
      <c r="A5817" s="2" t="s">
        <v>355</v>
      </c>
      <c r="B5817" s="2">
        <v>3.3216044E7</v>
      </c>
      <c r="C5817" s="2" t="s">
        <v>8216</v>
      </c>
      <c r="D5817" s="2" t="s">
        <v>8217</v>
      </c>
      <c r="E5817" s="2" t="s">
        <v>8218</v>
      </c>
      <c r="F5817" s="2" t="s">
        <v>8295</v>
      </c>
      <c r="G5817" s="2" t="s">
        <v>8296</v>
      </c>
      <c r="H5817" s="2" t="s">
        <v>8266</v>
      </c>
      <c r="I5817" s="2" t="s">
        <v>76</v>
      </c>
      <c r="J5817" s="2" t="b">
        <v>0</v>
      </c>
    </row>
    <row r="5818" ht="15.75" hidden="1" customHeight="1">
      <c r="A5818" s="2" t="s">
        <v>2938</v>
      </c>
      <c r="B5818" s="2">
        <v>3.3216044E7</v>
      </c>
      <c r="C5818" s="2" t="s">
        <v>8216</v>
      </c>
      <c r="D5818" s="2" t="s">
        <v>8217</v>
      </c>
      <c r="E5818" s="2" t="s">
        <v>8218</v>
      </c>
      <c r="F5818" s="2" t="s">
        <v>8297</v>
      </c>
      <c r="G5818" s="2" t="s">
        <v>8298</v>
      </c>
      <c r="H5818" s="2" t="s">
        <v>8266</v>
      </c>
      <c r="I5818" s="2" t="s">
        <v>76</v>
      </c>
      <c r="J5818" s="2" t="b">
        <v>1</v>
      </c>
      <c r="K5818" s="2">
        <v>247.0</v>
      </c>
      <c r="L5818" s="2" t="s">
        <v>2939</v>
      </c>
      <c r="M5818" s="2" t="s">
        <v>2940</v>
      </c>
      <c r="N5818" s="2" t="s">
        <v>2941</v>
      </c>
      <c r="P5818" s="2" t="s">
        <v>2942</v>
      </c>
      <c r="Q5818" s="2" t="s">
        <v>2943</v>
      </c>
    </row>
    <row r="5819" ht="15.75" hidden="1" customHeight="1">
      <c r="A5819" s="2" t="s">
        <v>5243</v>
      </c>
      <c r="B5819" s="2">
        <v>3.3216044E7</v>
      </c>
      <c r="C5819" s="2" t="s">
        <v>8216</v>
      </c>
      <c r="D5819" s="2" t="s">
        <v>8217</v>
      </c>
      <c r="E5819" s="2" t="s">
        <v>8218</v>
      </c>
      <c r="F5819" s="2" t="s">
        <v>8297</v>
      </c>
      <c r="G5819" s="2" t="s">
        <v>8298</v>
      </c>
      <c r="H5819" s="2" t="s">
        <v>8266</v>
      </c>
      <c r="I5819" s="2" t="s">
        <v>76</v>
      </c>
      <c r="J5819" s="2" t="b">
        <v>1</v>
      </c>
      <c r="K5819" s="2">
        <v>1.35398641E8</v>
      </c>
      <c r="L5819" s="2" t="s">
        <v>5244</v>
      </c>
      <c r="M5819" s="2" t="s">
        <v>5245</v>
      </c>
      <c r="N5819" s="2" t="s">
        <v>5246</v>
      </c>
      <c r="P5819" s="2" t="s">
        <v>5247</v>
      </c>
      <c r="Q5819" s="2" t="s">
        <v>5248</v>
      </c>
    </row>
    <row r="5820" ht="15.75" hidden="1" customHeight="1">
      <c r="A5820" s="2" t="s">
        <v>256</v>
      </c>
      <c r="B5820" s="2">
        <v>3.3216044E7</v>
      </c>
      <c r="C5820" s="2" t="s">
        <v>8216</v>
      </c>
      <c r="D5820" s="2" t="s">
        <v>8217</v>
      </c>
      <c r="E5820" s="2" t="s">
        <v>8218</v>
      </c>
      <c r="F5820" s="2" t="s">
        <v>8297</v>
      </c>
      <c r="G5820" s="2" t="s">
        <v>8298</v>
      </c>
      <c r="H5820" s="2" t="s">
        <v>8266</v>
      </c>
      <c r="I5820" s="2" t="s">
        <v>76</v>
      </c>
      <c r="J5820" s="2" t="b">
        <v>0</v>
      </c>
    </row>
    <row r="5821" ht="15.75" hidden="1" customHeight="1">
      <c r="A5821" s="2" t="s">
        <v>207</v>
      </c>
      <c r="B5821" s="2">
        <v>3.3216044E7</v>
      </c>
      <c r="C5821" s="2" t="s">
        <v>8216</v>
      </c>
      <c r="D5821" s="2" t="s">
        <v>8217</v>
      </c>
      <c r="E5821" s="2" t="s">
        <v>8218</v>
      </c>
      <c r="F5821" s="2" t="s">
        <v>8297</v>
      </c>
      <c r="G5821" s="2" t="s">
        <v>8298</v>
      </c>
      <c r="H5821" s="2" t="s">
        <v>8266</v>
      </c>
      <c r="I5821" s="2" t="s">
        <v>76</v>
      </c>
      <c r="J5821" s="2" t="b">
        <v>1</v>
      </c>
      <c r="K5821" s="2">
        <v>1102.0</v>
      </c>
      <c r="L5821" s="2" t="s">
        <v>208</v>
      </c>
      <c r="M5821" s="2" t="s">
        <v>209</v>
      </c>
      <c r="N5821" s="2" t="s">
        <v>210</v>
      </c>
      <c r="P5821" s="2" t="s">
        <v>211</v>
      </c>
      <c r="Q5821" s="2" t="s">
        <v>212</v>
      </c>
    </row>
    <row r="5822" ht="15.75" hidden="1" customHeight="1">
      <c r="A5822" s="2" t="s">
        <v>966</v>
      </c>
      <c r="B5822" s="2">
        <v>3.3216044E7</v>
      </c>
      <c r="C5822" s="2" t="s">
        <v>8216</v>
      </c>
      <c r="D5822" s="2" t="s">
        <v>8217</v>
      </c>
      <c r="E5822" s="2" t="s">
        <v>8218</v>
      </c>
      <c r="F5822" s="2" t="s">
        <v>8297</v>
      </c>
      <c r="G5822" s="2" t="s">
        <v>8298</v>
      </c>
      <c r="H5822" s="2" t="s">
        <v>8266</v>
      </c>
      <c r="I5822" s="2" t="s">
        <v>76</v>
      </c>
      <c r="J5822" s="2" t="b">
        <v>1</v>
      </c>
      <c r="K5822" s="2">
        <v>1123.0</v>
      </c>
      <c r="L5822" s="2" t="s">
        <v>969</v>
      </c>
      <c r="M5822" s="2" t="s">
        <v>970</v>
      </c>
      <c r="N5822" s="2" t="s">
        <v>971</v>
      </c>
      <c r="P5822" s="2" t="s">
        <v>972</v>
      </c>
      <c r="Q5822" s="2" t="s">
        <v>973</v>
      </c>
    </row>
    <row r="5823" ht="15.75" hidden="1" customHeight="1">
      <c r="A5823" s="2" t="s">
        <v>6151</v>
      </c>
      <c r="B5823" s="2">
        <v>3.3216044E7</v>
      </c>
      <c r="C5823" s="2" t="s">
        <v>8216</v>
      </c>
      <c r="D5823" s="2" t="s">
        <v>8217</v>
      </c>
      <c r="E5823" s="2" t="s">
        <v>8218</v>
      </c>
      <c r="F5823" s="2" t="s">
        <v>8297</v>
      </c>
      <c r="G5823" s="2" t="s">
        <v>8298</v>
      </c>
      <c r="H5823" s="2" t="s">
        <v>8266</v>
      </c>
      <c r="I5823" s="2" t="s">
        <v>76</v>
      </c>
      <c r="J5823" s="2" t="b">
        <v>1</v>
      </c>
      <c r="K5823" s="2">
        <v>91588.0</v>
      </c>
      <c r="L5823" s="2" t="s">
        <v>6152</v>
      </c>
      <c r="M5823" s="2" t="s">
        <v>6153</v>
      </c>
      <c r="N5823" s="2" t="s">
        <v>6154</v>
      </c>
      <c r="P5823" s="2" t="s">
        <v>6155</v>
      </c>
      <c r="Q5823" s="2" t="s">
        <v>6156</v>
      </c>
    </row>
    <row r="5824" ht="15.75" hidden="1" customHeight="1">
      <c r="A5824" s="2" t="s">
        <v>5243</v>
      </c>
      <c r="B5824" s="2">
        <v>3.3216044E7</v>
      </c>
      <c r="C5824" s="2" t="s">
        <v>8216</v>
      </c>
      <c r="D5824" s="2" t="s">
        <v>8217</v>
      </c>
      <c r="E5824" s="2" t="s">
        <v>8218</v>
      </c>
      <c r="F5824" s="2" t="s">
        <v>8299</v>
      </c>
      <c r="G5824" s="2" t="s">
        <v>8300</v>
      </c>
      <c r="H5824" s="2" t="s">
        <v>8266</v>
      </c>
      <c r="I5824" s="2" t="s">
        <v>76</v>
      </c>
      <c r="J5824" s="2" t="b">
        <v>1</v>
      </c>
      <c r="K5824" s="2">
        <v>1.35398641E8</v>
      </c>
      <c r="L5824" s="2" t="s">
        <v>5244</v>
      </c>
      <c r="M5824" s="2" t="s">
        <v>5245</v>
      </c>
      <c r="N5824" s="2" t="s">
        <v>5246</v>
      </c>
      <c r="P5824" s="2" t="s">
        <v>5247</v>
      </c>
      <c r="Q5824" s="2" t="s">
        <v>5248</v>
      </c>
    </row>
    <row r="5825" ht="15.75" hidden="1" customHeight="1">
      <c r="A5825" s="2" t="s">
        <v>5243</v>
      </c>
      <c r="B5825" s="2">
        <v>3.3216044E7</v>
      </c>
      <c r="C5825" s="2" t="s">
        <v>8216</v>
      </c>
      <c r="D5825" s="2" t="s">
        <v>8217</v>
      </c>
      <c r="E5825" s="2" t="s">
        <v>8218</v>
      </c>
      <c r="F5825" s="2" t="s">
        <v>8301</v>
      </c>
      <c r="G5825" s="2" t="s">
        <v>8302</v>
      </c>
      <c r="H5825" s="2" t="s">
        <v>8266</v>
      </c>
      <c r="I5825" s="2" t="s">
        <v>76</v>
      </c>
      <c r="J5825" s="2" t="b">
        <v>1</v>
      </c>
      <c r="K5825" s="2">
        <v>1.35398641E8</v>
      </c>
      <c r="L5825" s="2" t="s">
        <v>5244</v>
      </c>
      <c r="M5825" s="2" t="s">
        <v>5245</v>
      </c>
      <c r="N5825" s="2" t="s">
        <v>5246</v>
      </c>
      <c r="P5825" s="2" t="s">
        <v>5247</v>
      </c>
      <c r="Q5825" s="2" t="s">
        <v>5248</v>
      </c>
    </row>
    <row r="5826" ht="15.75" hidden="1" customHeight="1">
      <c r="A5826" s="2" t="s">
        <v>5607</v>
      </c>
      <c r="B5826" s="2">
        <v>3.3216044E7</v>
      </c>
      <c r="C5826" s="2" t="s">
        <v>8216</v>
      </c>
      <c r="D5826" s="2" t="s">
        <v>8217</v>
      </c>
      <c r="E5826" s="2" t="s">
        <v>8218</v>
      </c>
      <c r="F5826" s="2" t="s">
        <v>8301</v>
      </c>
      <c r="G5826" s="2" t="s">
        <v>8302</v>
      </c>
      <c r="H5826" s="2" t="s">
        <v>8266</v>
      </c>
      <c r="I5826" s="2" t="s">
        <v>76</v>
      </c>
      <c r="J5826" s="2" t="b">
        <v>1</v>
      </c>
      <c r="K5826" s="2">
        <v>1044.0</v>
      </c>
      <c r="L5826" s="2" t="s">
        <v>5608</v>
      </c>
      <c r="M5826" s="2" t="s">
        <v>5609</v>
      </c>
      <c r="N5826" s="2" t="s">
        <v>5610</v>
      </c>
      <c r="P5826" s="2" t="s">
        <v>5611</v>
      </c>
      <c r="Q5826" s="2" t="s">
        <v>5612</v>
      </c>
    </row>
    <row r="5827" ht="15.75" hidden="1" customHeight="1">
      <c r="A5827" s="2" t="s">
        <v>5243</v>
      </c>
      <c r="B5827" s="2">
        <v>3.3216044E7</v>
      </c>
      <c r="C5827" s="2" t="s">
        <v>8216</v>
      </c>
      <c r="D5827" s="2" t="s">
        <v>8217</v>
      </c>
      <c r="E5827" s="2" t="s">
        <v>8218</v>
      </c>
      <c r="F5827" s="2" t="s">
        <v>8303</v>
      </c>
      <c r="G5827" s="2" t="s">
        <v>8304</v>
      </c>
      <c r="H5827" s="2" t="s">
        <v>8266</v>
      </c>
      <c r="I5827" s="2" t="s">
        <v>76</v>
      </c>
      <c r="J5827" s="2" t="b">
        <v>1</v>
      </c>
      <c r="K5827" s="2">
        <v>1.35398641E8</v>
      </c>
      <c r="L5827" s="2" t="s">
        <v>5244</v>
      </c>
      <c r="M5827" s="2" t="s">
        <v>5245</v>
      </c>
      <c r="N5827" s="2" t="s">
        <v>5246</v>
      </c>
      <c r="P5827" s="2" t="s">
        <v>5247</v>
      </c>
      <c r="Q5827" s="2" t="s">
        <v>5248</v>
      </c>
    </row>
    <row r="5828" ht="15.75" hidden="1" customHeight="1">
      <c r="A5828" s="2" t="s">
        <v>924</v>
      </c>
      <c r="B5828" s="2">
        <v>3.3216044E7</v>
      </c>
      <c r="C5828" s="2" t="s">
        <v>8216</v>
      </c>
      <c r="D5828" s="2" t="s">
        <v>8217</v>
      </c>
      <c r="E5828" s="2" t="s">
        <v>8218</v>
      </c>
      <c r="F5828" s="2" t="s">
        <v>8305</v>
      </c>
      <c r="G5828" s="2" t="s">
        <v>8306</v>
      </c>
      <c r="H5828" s="2" t="s">
        <v>8266</v>
      </c>
      <c r="I5828" s="2" t="s">
        <v>76</v>
      </c>
      <c r="J5828" s="2" t="b">
        <v>1</v>
      </c>
      <c r="K5828" s="2">
        <v>681.0</v>
      </c>
      <c r="L5828" s="2" t="s">
        <v>925</v>
      </c>
      <c r="M5828" s="2" t="s">
        <v>926</v>
      </c>
      <c r="N5828" s="2" t="s">
        <v>927</v>
      </c>
      <c r="P5828" s="2" t="s">
        <v>928</v>
      </c>
      <c r="Q5828" s="2" t="s">
        <v>929</v>
      </c>
    </row>
    <row r="5829" ht="15.75" hidden="1" customHeight="1">
      <c r="A5829" s="2" t="s">
        <v>186</v>
      </c>
      <c r="B5829" s="2">
        <v>3.3216044E7</v>
      </c>
      <c r="C5829" s="2" t="s">
        <v>8216</v>
      </c>
      <c r="D5829" s="2" t="s">
        <v>8217</v>
      </c>
      <c r="E5829" s="2" t="s">
        <v>8218</v>
      </c>
      <c r="F5829" s="2" t="s">
        <v>8307</v>
      </c>
      <c r="G5829" s="2" t="s">
        <v>8308</v>
      </c>
      <c r="H5829" s="2" t="s">
        <v>8309</v>
      </c>
      <c r="I5829" s="2" t="s">
        <v>76</v>
      </c>
      <c r="J5829" s="2" t="b">
        <v>0</v>
      </c>
    </row>
    <row r="5830" ht="15.75" hidden="1" customHeight="1">
      <c r="A5830" s="2" t="s">
        <v>737</v>
      </c>
      <c r="B5830" s="2">
        <v>3.3216044E7</v>
      </c>
      <c r="C5830" s="2" t="s">
        <v>8216</v>
      </c>
      <c r="D5830" s="2" t="s">
        <v>8217</v>
      </c>
      <c r="E5830" s="2" t="s">
        <v>8218</v>
      </c>
      <c r="F5830" s="2" t="s">
        <v>8310</v>
      </c>
      <c r="G5830" s="2" t="s">
        <v>8311</v>
      </c>
      <c r="H5830" s="2" t="s">
        <v>8309</v>
      </c>
      <c r="I5830" s="2" t="s">
        <v>76</v>
      </c>
      <c r="J5830" s="2" t="b">
        <v>0</v>
      </c>
    </row>
    <row r="5831" ht="15.75" hidden="1" customHeight="1">
      <c r="A5831" s="2" t="s">
        <v>283</v>
      </c>
      <c r="B5831" s="2">
        <v>3.3216044E7</v>
      </c>
      <c r="C5831" s="2" t="s">
        <v>8216</v>
      </c>
      <c r="D5831" s="2" t="s">
        <v>8217</v>
      </c>
      <c r="E5831" s="2" t="s">
        <v>8218</v>
      </c>
      <c r="F5831" s="2" t="s">
        <v>8312</v>
      </c>
      <c r="G5831" s="2" t="s">
        <v>8313</v>
      </c>
      <c r="H5831" s="2" t="s">
        <v>8309</v>
      </c>
      <c r="I5831" s="2" t="s">
        <v>76</v>
      </c>
      <c r="J5831" s="2" t="b">
        <v>0</v>
      </c>
    </row>
    <row r="5832" ht="15.75" hidden="1" customHeight="1">
      <c r="A5832" s="2" t="s">
        <v>269</v>
      </c>
      <c r="B5832" s="2">
        <v>3.3216044E7</v>
      </c>
      <c r="C5832" s="2" t="s">
        <v>8216</v>
      </c>
      <c r="D5832" s="2" t="s">
        <v>8217</v>
      </c>
      <c r="E5832" s="2" t="s">
        <v>8218</v>
      </c>
      <c r="F5832" s="2" t="s">
        <v>8312</v>
      </c>
      <c r="G5832" s="2" t="s">
        <v>8313</v>
      </c>
      <c r="H5832" s="2" t="s">
        <v>8309</v>
      </c>
      <c r="I5832" s="2" t="s">
        <v>76</v>
      </c>
      <c r="J5832" s="2" t="b">
        <v>1</v>
      </c>
      <c r="K5832" s="2">
        <v>65340.0</v>
      </c>
      <c r="L5832" s="2" t="s">
        <v>275</v>
      </c>
      <c r="M5832" s="2" t="s">
        <v>276</v>
      </c>
      <c r="N5832" s="2" t="s">
        <v>277</v>
      </c>
      <c r="P5832" s="2" t="s">
        <v>278</v>
      </c>
      <c r="Q5832" s="2" t="s">
        <v>279</v>
      </c>
    </row>
    <row r="5833" ht="15.75" hidden="1" customHeight="1">
      <c r="A5833" s="2" t="s">
        <v>355</v>
      </c>
      <c r="B5833" s="2">
        <v>3.3216044E7</v>
      </c>
      <c r="C5833" s="2" t="s">
        <v>8216</v>
      </c>
      <c r="D5833" s="2" t="s">
        <v>8217</v>
      </c>
      <c r="E5833" s="2" t="s">
        <v>8218</v>
      </c>
      <c r="F5833" s="2" t="s">
        <v>8314</v>
      </c>
      <c r="G5833" s="2" t="s">
        <v>8315</v>
      </c>
      <c r="H5833" s="2" t="s">
        <v>8316</v>
      </c>
      <c r="I5833" s="2" t="s">
        <v>76</v>
      </c>
      <c r="J5833" s="2" t="b">
        <v>0</v>
      </c>
    </row>
    <row r="5834" ht="15.75" hidden="1" customHeight="1">
      <c r="A5834" s="2" t="s">
        <v>355</v>
      </c>
      <c r="B5834" s="2">
        <v>3.3216044E7</v>
      </c>
      <c r="C5834" s="2" t="s">
        <v>8216</v>
      </c>
      <c r="D5834" s="2" t="s">
        <v>8217</v>
      </c>
      <c r="E5834" s="2" t="s">
        <v>8218</v>
      </c>
      <c r="F5834" s="2" t="s">
        <v>8317</v>
      </c>
      <c r="G5834" s="2" t="s">
        <v>8318</v>
      </c>
      <c r="H5834" s="2" t="s">
        <v>8316</v>
      </c>
      <c r="I5834" s="2" t="s">
        <v>76</v>
      </c>
      <c r="J5834" s="2" t="b">
        <v>0</v>
      </c>
    </row>
    <row r="5835" ht="15.75" hidden="1" customHeight="1">
      <c r="A5835" s="2" t="s">
        <v>3398</v>
      </c>
      <c r="B5835" s="2">
        <v>3.3216044E7</v>
      </c>
      <c r="C5835" s="2" t="s">
        <v>8216</v>
      </c>
      <c r="D5835" s="2" t="s">
        <v>8217</v>
      </c>
      <c r="E5835" s="2" t="s">
        <v>8218</v>
      </c>
      <c r="F5835" s="2" t="s">
        <v>8319</v>
      </c>
      <c r="G5835" s="2" t="s">
        <v>8320</v>
      </c>
      <c r="H5835" s="2" t="s">
        <v>8316</v>
      </c>
      <c r="I5835" s="2" t="s">
        <v>76</v>
      </c>
      <c r="J5835" s="2" t="b">
        <v>0</v>
      </c>
    </row>
    <row r="5836" ht="15.75" hidden="1" customHeight="1">
      <c r="A5836" s="2" t="s">
        <v>784</v>
      </c>
      <c r="B5836" s="2">
        <v>3.3216044E7</v>
      </c>
      <c r="C5836" s="2" t="s">
        <v>8216</v>
      </c>
      <c r="D5836" s="2" t="s">
        <v>8217</v>
      </c>
      <c r="E5836" s="2" t="s">
        <v>8218</v>
      </c>
      <c r="F5836" s="2" t="s">
        <v>8321</v>
      </c>
      <c r="G5836" s="2" t="s">
        <v>8322</v>
      </c>
      <c r="H5836" s="2" t="s">
        <v>8316</v>
      </c>
      <c r="I5836" s="2" t="s">
        <v>76</v>
      </c>
      <c r="J5836" s="2" t="b">
        <v>0</v>
      </c>
    </row>
    <row r="5837" ht="15.75" hidden="1" customHeight="1">
      <c r="A5837" s="2" t="s">
        <v>355</v>
      </c>
      <c r="B5837" s="2">
        <v>3.3216044E7</v>
      </c>
      <c r="C5837" s="2" t="s">
        <v>8216</v>
      </c>
      <c r="D5837" s="2" t="s">
        <v>8217</v>
      </c>
      <c r="E5837" s="2" t="s">
        <v>8218</v>
      </c>
      <c r="F5837" s="2" t="s">
        <v>8321</v>
      </c>
      <c r="G5837" s="2" t="s">
        <v>8322</v>
      </c>
      <c r="H5837" s="2" t="s">
        <v>8316</v>
      </c>
      <c r="I5837" s="2" t="s">
        <v>76</v>
      </c>
      <c r="J5837" s="2" t="b">
        <v>0</v>
      </c>
    </row>
    <row r="5838" ht="15.75" hidden="1" customHeight="1">
      <c r="A5838" s="2" t="s">
        <v>186</v>
      </c>
      <c r="B5838" s="2">
        <v>3.3216044E7</v>
      </c>
      <c r="C5838" s="2" t="s">
        <v>8216</v>
      </c>
      <c r="D5838" s="2" t="s">
        <v>8217</v>
      </c>
      <c r="E5838" s="2" t="s">
        <v>8218</v>
      </c>
      <c r="F5838" s="2" t="s">
        <v>8323</v>
      </c>
      <c r="G5838" s="2" t="s">
        <v>8324</v>
      </c>
      <c r="H5838" s="2" t="s">
        <v>8316</v>
      </c>
      <c r="I5838" s="2" t="s">
        <v>76</v>
      </c>
      <c r="J5838" s="2" t="b">
        <v>0</v>
      </c>
    </row>
    <row r="5839" ht="15.75" hidden="1" customHeight="1">
      <c r="A5839" s="2" t="s">
        <v>259</v>
      </c>
      <c r="B5839" s="2">
        <v>3.3216044E7</v>
      </c>
      <c r="C5839" s="2" t="s">
        <v>8216</v>
      </c>
      <c r="D5839" s="2" t="s">
        <v>8217</v>
      </c>
      <c r="E5839" s="2" t="s">
        <v>8218</v>
      </c>
      <c r="F5839" s="2" t="s">
        <v>8325</v>
      </c>
      <c r="G5839" s="2" t="s">
        <v>8326</v>
      </c>
      <c r="H5839" s="2" t="s">
        <v>8316</v>
      </c>
      <c r="I5839" s="2" t="s">
        <v>76</v>
      </c>
      <c r="J5839" s="2" t="b">
        <v>1</v>
      </c>
      <c r="K5839" s="2">
        <v>2712.0</v>
      </c>
      <c r="L5839" s="2" t="s">
        <v>262</v>
      </c>
      <c r="M5839" s="2" t="s">
        <v>263</v>
      </c>
      <c r="N5839" s="2" t="s">
        <v>264</v>
      </c>
      <c r="P5839" s="2" t="s">
        <v>265</v>
      </c>
      <c r="Q5839" s="2" t="s">
        <v>266</v>
      </c>
    </row>
    <row r="5840" ht="15.75" hidden="1" customHeight="1">
      <c r="A5840" s="2" t="s">
        <v>537</v>
      </c>
      <c r="B5840" s="2">
        <v>3.3216044E7</v>
      </c>
      <c r="C5840" s="2" t="s">
        <v>8216</v>
      </c>
      <c r="D5840" s="2" t="s">
        <v>8217</v>
      </c>
      <c r="E5840" s="2" t="s">
        <v>8218</v>
      </c>
      <c r="F5840" s="2" t="s">
        <v>8327</v>
      </c>
      <c r="G5840" s="2" t="s">
        <v>8328</v>
      </c>
      <c r="H5840" s="2" t="s">
        <v>8316</v>
      </c>
      <c r="I5840" s="2" t="s">
        <v>76</v>
      </c>
      <c r="J5840" s="2" t="b">
        <v>0</v>
      </c>
    </row>
    <row r="5841" ht="15.75" hidden="1" customHeight="1">
      <c r="A5841" s="2" t="s">
        <v>289</v>
      </c>
      <c r="B5841" s="2">
        <v>3.3216044E7</v>
      </c>
      <c r="C5841" s="2" t="s">
        <v>8216</v>
      </c>
      <c r="D5841" s="2" t="s">
        <v>8217</v>
      </c>
      <c r="E5841" s="2" t="s">
        <v>8218</v>
      </c>
      <c r="F5841" s="2" t="s">
        <v>8327</v>
      </c>
      <c r="G5841" s="2" t="s">
        <v>8328</v>
      </c>
      <c r="H5841" s="2" t="s">
        <v>8316</v>
      </c>
      <c r="I5841" s="2" t="s">
        <v>76</v>
      </c>
      <c r="J5841" s="2" t="b">
        <v>0</v>
      </c>
    </row>
    <row r="5842" ht="15.75" hidden="1" customHeight="1">
      <c r="A5842" s="2" t="s">
        <v>295</v>
      </c>
      <c r="B5842" s="2">
        <v>3.3216044E7</v>
      </c>
      <c r="C5842" s="2" t="s">
        <v>8216</v>
      </c>
      <c r="D5842" s="2" t="s">
        <v>8217</v>
      </c>
      <c r="E5842" s="2" t="s">
        <v>8218</v>
      </c>
      <c r="F5842" s="2" t="s">
        <v>8327</v>
      </c>
      <c r="G5842" s="2" t="s">
        <v>8328</v>
      </c>
      <c r="H5842" s="2" t="s">
        <v>8316</v>
      </c>
      <c r="I5842" s="2" t="s">
        <v>76</v>
      </c>
      <c r="J5842" s="2" t="b">
        <v>0</v>
      </c>
    </row>
    <row r="5843" ht="15.75" hidden="1" customHeight="1">
      <c r="A5843" s="2" t="s">
        <v>462</v>
      </c>
      <c r="B5843" s="2">
        <v>3.3216044E7</v>
      </c>
      <c r="C5843" s="2" t="s">
        <v>8216</v>
      </c>
      <c r="D5843" s="2" t="s">
        <v>8217</v>
      </c>
      <c r="E5843" s="2" t="s">
        <v>8218</v>
      </c>
      <c r="F5843" s="2" t="s">
        <v>8329</v>
      </c>
      <c r="G5843" s="2" t="s">
        <v>8330</v>
      </c>
      <c r="H5843" s="2" t="s">
        <v>8316</v>
      </c>
      <c r="I5843" s="2" t="s">
        <v>76</v>
      </c>
      <c r="J5843" s="2" t="b">
        <v>1</v>
      </c>
      <c r="K5843" s="2">
        <v>14184.0</v>
      </c>
      <c r="L5843" s="2" t="s">
        <v>463</v>
      </c>
      <c r="M5843" s="2" t="s">
        <v>464</v>
      </c>
      <c r="N5843" s="2" t="s">
        <v>465</v>
      </c>
      <c r="P5843" s="2" t="s">
        <v>466</v>
      </c>
      <c r="Q5843" s="2" t="s">
        <v>467</v>
      </c>
    </row>
    <row r="5844" ht="15.75" hidden="1" customHeight="1">
      <c r="A5844" s="2" t="s">
        <v>462</v>
      </c>
      <c r="B5844" s="2">
        <v>3.3216044E7</v>
      </c>
      <c r="C5844" s="2" t="s">
        <v>8216</v>
      </c>
      <c r="D5844" s="2" t="s">
        <v>8217</v>
      </c>
      <c r="E5844" s="2" t="s">
        <v>8218</v>
      </c>
      <c r="F5844" s="2" t="s">
        <v>8331</v>
      </c>
      <c r="G5844" s="2" t="s">
        <v>8332</v>
      </c>
      <c r="H5844" s="2" t="s">
        <v>8316</v>
      </c>
      <c r="I5844" s="2" t="s">
        <v>76</v>
      </c>
      <c r="J5844" s="2" t="b">
        <v>1</v>
      </c>
      <c r="K5844" s="2">
        <v>14184.0</v>
      </c>
      <c r="L5844" s="2" t="s">
        <v>463</v>
      </c>
      <c r="M5844" s="2" t="s">
        <v>464</v>
      </c>
      <c r="N5844" s="2" t="s">
        <v>465</v>
      </c>
      <c r="P5844" s="2" t="s">
        <v>466</v>
      </c>
      <c r="Q5844" s="2" t="s">
        <v>467</v>
      </c>
    </row>
    <row r="5845" ht="15.75" hidden="1" customHeight="1">
      <c r="A5845" s="2" t="s">
        <v>355</v>
      </c>
      <c r="B5845" s="2">
        <v>3.3216044E7</v>
      </c>
      <c r="C5845" s="2" t="s">
        <v>8216</v>
      </c>
      <c r="D5845" s="2" t="s">
        <v>8217</v>
      </c>
      <c r="E5845" s="2" t="s">
        <v>8218</v>
      </c>
      <c r="F5845" s="2" t="s">
        <v>8333</v>
      </c>
      <c r="G5845" s="2" t="s">
        <v>8334</v>
      </c>
      <c r="H5845" s="2" t="s">
        <v>8316</v>
      </c>
      <c r="I5845" s="2" t="s">
        <v>76</v>
      </c>
      <c r="J5845" s="2" t="b">
        <v>0</v>
      </c>
    </row>
    <row r="5846" ht="15.75" hidden="1" customHeight="1">
      <c r="A5846" s="2" t="s">
        <v>2944</v>
      </c>
      <c r="B5846" s="2">
        <v>3.3216044E7</v>
      </c>
      <c r="C5846" s="2" t="s">
        <v>8216</v>
      </c>
      <c r="D5846" s="2" t="s">
        <v>8217</v>
      </c>
      <c r="E5846" s="2" t="s">
        <v>8218</v>
      </c>
      <c r="F5846" s="2" t="s">
        <v>8335</v>
      </c>
      <c r="G5846" s="2" t="s">
        <v>8336</v>
      </c>
      <c r="H5846" s="2" t="s">
        <v>8337</v>
      </c>
      <c r="I5846" s="2" t="s">
        <v>76</v>
      </c>
      <c r="J5846" s="2" t="b">
        <v>0</v>
      </c>
    </row>
    <row r="5847" ht="15.75" hidden="1" customHeight="1">
      <c r="A5847" s="2" t="s">
        <v>355</v>
      </c>
      <c r="B5847" s="2">
        <v>3.3216044E7</v>
      </c>
      <c r="C5847" s="2" t="s">
        <v>8216</v>
      </c>
      <c r="D5847" s="2" t="s">
        <v>8217</v>
      </c>
      <c r="E5847" s="2" t="s">
        <v>8218</v>
      </c>
      <c r="F5847" s="2" t="s">
        <v>8338</v>
      </c>
      <c r="G5847" s="2" t="s">
        <v>8339</v>
      </c>
      <c r="H5847" s="2" t="s">
        <v>8337</v>
      </c>
      <c r="I5847" s="2" t="s">
        <v>76</v>
      </c>
      <c r="J5847" s="2" t="b">
        <v>0</v>
      </c>
    </row>
    <row r="5848" ht="15.75" hidden="1" customHeight="1">
      <c r="A5848" s="2" t="s">
        <v>355</v>
      </c>
      <c r="B5848" s="2">
        <v>3.3216044E7</v>
      </c>
      <c r="C5848" s="2" t="s">
        <v>8216</v>
      </c>
      <c r="D5848" s="2" t="s">
        <v>8217</v>
      </c>
      <c r="E5848" s="2" t="s">
        <v>8218</v>
      </c>
      <c r="F5848" s="2" t="s">
        <v>8340</v>
      </c>
      <c r="G5848" s="2" t="s">
        <v>8341</v>
      </c>
      <c r="H5848" s="2" t="s">
        <v>141</v>
      </c>
      <c r="I5848" s="2" t="s">
        <v>76</v>
      </c>
      <c r="J5848" s="2" t="b">
        <v>0</v>
      </c>
    </row>
    <row r="5849" ht="15.75" hidden="1" customHeight="1">
      <c r="A5849" s="2" t="s">
        <v>0</v>
      </c>
      <c r="B5849" s="2">
        <v>3.3216044E7</v>
      </c>
      <c r="C5849" s="2" t="s">
        <v>8216</v>
      </c>
      <c r="D5849" s="2" t="s">
        <v>8217</v>
      </c>
      <c r="E5849" s="2" t="s">
        <v>8218</v>
      </c>
      <c r="F5849" s="2" t="s">
        <v>8342</v>
      </c>
      <c r="G5849" s="2" t="s">
        <v>8343</v>
      </c>
      <c r="H5849" s="2" t="s">
        <v>141</v>
      </c>
      <c r="I5849" s="2" t="s">
        <v>76</v>
      </c>
      <c r="J5849" s="2" t="b">
        <v>0</v>
      </c>
    </row>
    <row r="5850" ht="15.75" hidden="1" customHeight="1">
      <c r="A5850" s="2" t="s">
        <v>934</v>
      </c>
      <c r="B5850" s="2">
        <v>3.3216044E7</v>
      </c>
      <c r="C5850" s="2" t="s">
        <v>8216</v>
      </c>
      <c r="D5850" s="2" t="s">
        <v>8217</v>
      </c>
      <c r="E5850" s="2" t="s">
        <v>8218</v>
      </c>
      <c r="F5850" s="2" t="s">
        <v>8342</v>
      </c>
      <c r="G5850" s="2" t="s">
        <v>8343</v>
      </c>
      <c r="H5850" s="2" t="s">
        <v>141</v>
      </c>
      <c r="I5850" s="2" t="s">
        <v>76</v>
      </c>
      <c r="J5850" s="2" t="b">
        <v>0</v>
      </c>
    </row>
    <row r="5851" ht="15.75" hidden="1" customHeight="1">
      <c r="A5851" s="2" t="s">
        <v>1022</v>
      </c>
      <c r="B5851" s="2">
        <v>3.3216044E7</v>
      </c>
      <c r="C5851" s="2" t="s">
        <v>8216</v>
      </c>
      <c r="D5851" s="2" t="s">
        <v>8217</v>
      </c>
      <c r="E5851" s="2" t="s">
        <v>8218</v>
      </c>
      <c r="F5851" s="2" t="s">
        <v>8342</v>
      </c>
      <c r="G5851" s="2" t="s">
        <v>8343</v>
      </c>
      <c r="H5851" s="2" t="s">
        <v>141</v>
      </c>
      <c r="I5851" s="2" t="s">
        <v>76</v>
      </c>
      <c r="J5851" s="2" t="b">
        <v>1</v>
      </c>
      <c r="K5851" s="2">
        <v>6305.0</v>
      </c>
      <c r="L5851" s="2" t="s">
        <v>1023</v>
      </c>
      <c r="M5851" s="2" t="s">
        <v>1024</v>
      </c>
      <c r="N5851" s="2" t="s">
        <v>1025</v>
      </c>
      <c r="P5851" s="2" t="s">
        <v>1026</v>
      </c>
      <c r="Q5851" s="2" t="s">
        <v>1027</v>
      </c>
    </row>
    <row r="5852" ht="15.75" hidden="1" customHeight="1">
      <c r="A5852" s="2" t="s">
        <v>8141</v>
      </c>
      <c r="B5852" s="2">
        <v>3.3216044E7</v>
      </c>
      <c r="C5852" s="2" t="s">
        <v>8216</v>
      </c>
      <c r="D5852" s="2" t="s">
        <v>8217</v>
      </c>
      <c r="E5852" s="2" t="s">
        <v>8218</v>
      </c>
      <c r="F5852" s="2" t="s">
        <v>8342</v>
      </c>
      <c r="G5852" s="2" t="s">
        <v>8343</v>
      </c>
      <c r="H5852" s="2" t="s">
        <v>141</v>
      </c>
      <c r="I5852" s="2" t="s">
        <v>76</v>
      </c>
      <c r="J5852" s="2" t="b">
        <v>1</v>
      </c>
      <c r="K5852" s="2">
        <v>1.357163E7</v>
      </c>
      <c r="L5852" s="2" t="s">
        <v>8142</v>
      </c>
      <c r="M5852" s="2" t="s">
        <v>1564</v>
      </c>
      <c r="N5852" s="2" t="s">
        <v>1565</v>
      </c>
      <c r="P5852" s="2" t="s">
        <v>8143</v>
      </c>
      <c r="Q5852" s="2" t="s">
        <v>8144</v>
      </c>
    </row>
    <row r="5853" ht="15.75" hidden="1" customHeight="1">
      <c r="A5853" s="2" t="s">
        <v>256</v>
      </c>
      <c r="B5853" s="2">
        <v>3.3216044E7</v>
      </c>
      <c r="C5853" s="2" t="s">
        <v>8216</v>
      </c>
      <c r="D5853" s="2" t="s">
        <v>8217</v>
      </c>
      <c r="E5853" s="2" t="s">
        <v>8218</v>
      </c>
      <c r="F5853" s="2" t="s">
        <v>8342</v>
      </c>
      <c r="G5853" s="2" t="s">
        <v>8343</v>
      </c>
      <c r="H5853" s="2" t="s">
        <v>141</v>
      </c>
      <c r="I5853" s="2" t="s">
        <v>76</v>
      </c>
      <c r="J5853" s="2" t="b">
        <v>0</v>
      </c>
    </row>
    <row r="5854" ht="15.75" hidden="1" customHeight="1">
      <c r="A5854" s="2" t="s">
        <v>1082</v>
      </c>
      <c r="B5854" s="2">
        <v>3.3216044E7</v>
      </c>
      <c r="C5854" s="2" t="s">
        <v>8216</v>
      </c>
      <c r="D5854" s="2" t="s">
        <v>8217</v>
      </c>
      <c r="E5854" s="2" t="s">
        <v>8218</v>
      </c>
      <c r="F5854" s="2" t="s">
        <v>8342</v>
      </c>
      <c r="G5854" s="2" t="s">
        <v>8343</v>
      </c>
      <c r="H5854" s="2" t="s">
        <v>141</v>
      </c>
      <c r="I5854" s="2" t="s">
        <v>76</v>
      </c>
      <c r="J5854" s="2" t="b">
        <v>1</v>
      </c>
      <c r="K5854" s="2">
        <v>5961.0</v>
      </c>
      <c r="L5854" s="2" t="s">
        <v>1083</v>
      </c>
      <c r="M5854" s="2" t="s">
        <v>1084</v>
      </c>
      <c r="N5854" s="2" t="s">
        <v>1085</v>
      </c>
      <c r="P5854" s="2" t="s">
        <v>1086</v>
      </c>
      <c r="Q5854" s="2" t="s">
        <v>1087</v>
      </c>
    </row>
    <row r="5855" ht="15.75" hidden="1" customHeight="1">
      <c r="A5855" s="2" t="s">
        <v>2938</v>
      </c>
      <c r="B5855" s="2">
        <v>3.3216044E7</v>
      </c>
      <c r="C5855" s="2" t="s">
        <v>8216</v>
      </c>
      <c r="D5855" s="2" t="s">
        <v>8217</v>
      </c>
      <c r="E5855" s="2" t="s">
        <v>8218</v>
      </c>
      <c r="F5855" s="2" t="s">
        <v>8342</v>
      </c>
      <c r="G5855" s="2" t="s">
        <v>8343</v>
      </c>
      <c r="H5855" s="2" t="s">
        <v>141</v>
      </c>
      <c r="I5855" s="2" t="s">
        <v>76</v>
      </c>
      <c r="J5855" s="2" t="b">
        <v>1</v>
      </c>
      <c r="K5855" s="2">
        <v>247.0</v>
      </c>
      <c r="L5855" s="2" t="s">
        <v>2939</v>
      </c>
      <c r="M5855" s="2" t="s">
        <v>2940</v>
      </c>
      <c r="N5855" s="2" t="s">
        <v>2941</v>
      </c>
      <c r="P5855" s="2" t="s">
        <v>2942</v>
      </c>
      <c r="Q5855" s="2" t="s">
        <v>2943</v>
      </c>
    </row>
    <row r="5856" ht="15.75" hidden="1" customHeight="1">
      <c r="A5856" s="2" t="s">
        <v>6945</v>
      </c>
      <c r="B5856" s="2">
        <v>3.3216044E7</v>
      </c>
      <c r="C5856" s="2" t="s">
        <v>8216</v>
      </c>
      <c r="D5856" s="2" t="s">
        <v>8217</v>
      </c>
      <c r="E5856" s="2" t="s">
        <v>8218</v>
      </c>
      <c r="F5856" s="2" t="s">
        <v>8342</v>
      </c>
      <c r="G5856" s="2" t="s">
        <v>8343</v>
      </c>
      <c r="H5856" s="2" t="s">
        <v>141</v>
      </c>
      <c r="I5856" s="2" t="s">
        <v>76</v>
      </c>
      <c r="J5856" s="2" t="b">
        <v>1</v>
      </c>
      <c r="K5856" s="2">
        <v>91552.0</v>
      </c>
      <c r="L5856" s="2" t="s">
        <v>6946</v>
      </c>
      <c r="M5856" s="2" t="s">
        <v>6947</v>
      </c>
      <c r="N5856" s="2" t="s">
        <v>6948</v>
      </c>
      <c r="P5856" s="2" t="s">
        <v>6949</v>
      </c>
      <c r="Q5856" s="2" t="s">
        <v>6950</v>
      </c>
    </row>
    <row r="5857" ht="15.75" hidden="1" customHeight="1">
      <c r="A5857" s="2" t="s">
        <v>1324</v>
      </c>
      <c r="B5857" s="2">
        <v>3.3216044E7</v>
      </c>
      <c r="C5857" s="2" t="s">
        <v>8216</v>
      </c>
      <c r="D5857" s="2" t="s">
        <v>8217</v>
      </c>
      <c r="E5857" s="2" t="s">
        <v>8218</v>
      </c>
      <c r="F5857" s="2" t="s">
        <v>8342</v>
      </c>
      <c r="G5857" s="2" t="s">
        <v>8343</v>
      </c>
      <c r="H5857" s="2" t="s">
        <v>141</v>
      </c>
      <c r="I5857" s="2" t="s">
        <v>76</v>
      </c>
      <c r="J5857" s="2" t="b">
        <v>1</v>
      </c>
      <c r="K5857" s="2">
        <v>6057.0</v>
      </c>
      <c r="L5857" s="2" t="s">
        <v>1325</v>
      </c>
      <c r="M5857" s="2" t="s">
        <v>1326</v>
      </c>
      <c r="N5857" s="2" t="s">
        <v>1327</v>
      </c>
      <c r="P5857" s="2" t="s">
        <v>1328</v>
      </c>
      <c r="Q5857" s="2" t="s">
        <v>1329</v>
      </c>
    </row>
    <row r="5858" ht="15.75" hidden="1" customHeight="1">
      <c r="A5858" s="2" t="s">
        <v>3179</v>
      </c>
      <c r="B5858" s="2">
        <v>3.3216044E7</v>
      </c>
      <c r="C5858" s="2" t="s">
        <v>8216</v>
      </c>
      <c r="D5858" s="2" t="s">
        <v>8217</v>
      </c>
      <c r="E5858" s="2" t="s">
        <v>8218</v>
      </c>
      <c r="F5858" s="2" t="s">
        <v>8342</v>
      </c>
      <c r="G5858" s="2" t="s">
        <v>8343</v>
      </c>
      <c r="H5858" s="2" t="s">
        <v>141</v>
      </c>
      <c r="I5858" s="2" t="s">
        <v>76</v>
      </c>
      <c r="J5858" s="2" t="b">
        <v>1</v>
      </c>
      <c r="K5858" s="2">
        <v>6288.0</v>
      </c>
      <c r="L5858" s="2" t="s">
        <v>3180</v>
      </c>
      <c r="M5858" s="2" t="s">
        <v>3181</v>
      </c>
      <c r="N5858" s="2" t="s">
        <v>3182</v>
      </c>
      <c r="P5858" s="2" t="s">
        <v>3183</v>
      </c>
      <c r="Q5858" s="2" t="s">
        <v>3184</v>
      </c>
    </row>
    <row r="5859" ht="15.75" hidden="1" customHeight="1">
      <c r="A5859" s="2" t="s">
        <v>1568</v>
      </c>
      <c r="B5859" s="2">
        <v>3.3216044E7</v>
      </c>
      <c r="C5859" s="2" t="s">
        <v>8216</v>
      </c>
      <c r="D5859" s="2" t="s">
        <v>8217</v>
      </c>
      <c r="E5859" s="2" t="s">
        <v>8218</v>
      </c>
      <c r="F5859" s="2" t="s">
        <v>8342</v>
      </c>
      <c r="G5859" s="2" t="s">
        <v>8343</v>
      </c>
      <c r="H5859" s="2" t="s">
        <v>141</v>
      </c>
      <c r="I5859" s="2" t="s">
        <v>76</v>
      </c>
      <c r="J5859" s="2" t="b">
        <v>1</v>
      </c>
      <c r="K5859" s="2">
        <v>5950.0</v>
      </c>
      <c r="L5859" s="2" t="s">
        <v>1569</v>
      </c>
      <c r="M5859" s="2" t="s">
        <v>1570</v>
      </c>
      <c r="N5859" s="2" t="s">
        <v>1571</v>
      </c>
      <c r="P5859" s="2" t="s">
        <v>1572</v>
      </c>
      <c r="Q5859" s="2" t="s">
        <v>1573</v>
      </c>
    </row>
    <row r="5860" ht="15.75" hidden="1" customHeight="1">
      <c r="A5860" s="2" t="s">
        <v>1460</v>
      </c>
      <c r="B5860" s="2">
        <v>3.3216044E7</v>
      </c>
      <c r="C5860" s="2" t="s">
        <v>8216</v>
      </c>
      <c r="D5860" s="2" t="s">
        <v>8217</v>
      </c>
      <c r="E5860" s="2" t="s">
        <v>8218</v>
      </c>
      <c r="F5860" s="2" t="s">
        <v>8342</v>
      </c>
      <c r="G5860" s="2" t="s">
        <v>8343</v>
      </c>
      <c r="H5860" s="2" t="s">
        <v>141</v>
      </c>
      <c r="I5860" s="2" t="s">
        <v>76</v>
      </c>
      <c r="J5860" s="2" t="b">
        <v>1</v>
      </c>
      <c r="K5860" s="2">
        <v>6274.0</v>
      </c>
      <c r="L5860" s="2" t="s">
        <v>1461</v>
      </c>
      <c r="M5860" s="2" t="s">
        <v>1462</v>
      </c>
      <c r="N5860" s="2" t="s">
        <v>1463</v>
      </c>
      <c r="P5860" s="2" t="s">
        <v>1464</v>
      </c>
      <c r="Q5860" s="2" t="s">
        <v>1465</v>
      </c>
    </row>
    <row r="5861" ht="15.75" hidden="1" customHeight="1">
      <c r="A5861" s="2" t="s">
        <v>966</v>
      </c>
      <c r="B5861" s="2">
        <v>3.3216044E7</v>
      </c>
      <c r="C5861" s="2" t="s">
        <v>8216</v>
      </c>
      <c r="D5861" s="2" t="s">
        <v>8217</v>
      </c>
      <c r="E5861" s="2" t="s">
        <v>8218</v>
      </c>
      <c r="F5861" s="2" t="s">
        <v>8342</v>
      </c>
      <c r="G5861" s="2" t="s">
        <v>8343</v>
      </c>
      <c r="H5861" s="2" t="s">
        <v>141</v>
      </c>
      <c r="I5861" s="2" t="s">
        <v>76</v>
      </c>
      <c r="J5861" s="2" t="b">
        <v>1</v>
      </c>
      <c r="K5861" s="2">
        <v>1123.0</v>
      </c>
      <c r="L5861" s="2" t="s">
        <v>969</v>
      </c>
      <c r="M5861" s="2" t="s">
        <v>970</v>
      </c>
      <c r="N5861" s="2" t="s">
        <v>971</v>
      </c>
      <c r="P5861" s="2" t="s">
        <v>972</v>
      </c>
      <c r="Q5861" s="2" t="s">
        <v>973</v>
      </c>
    </row>
    <row r="5862" ht="15.75" hidden="1" customHeight="1">
      <c r="A5862" s="2" t="s">
        <v>3654</v>
      </c>
      <c r="B5862" s="2">
        <v>3.3216044E7</v>
      </c>
      <c r="C5862" s="2" t="s">
        <v>8216</v>
      </c>
      <c r="D5862" s="2" t="s">
        <v>8217</v>
      </c>
      <c r="E5862" s="2" t="s">
        <v>8218</v>
      </c>
      <c r="F5862" s="2" t="s">
        <v>8342</v>
      </c>
      <c r="G5862" s="2" t="s">
        <v>8343</v>
      </c>
      <c r="H5862" s="2" t="s">
        <v>141</v>
      </c>
      <c r="I5862" s="2" t="s">
        <v>76</v>
      </c>
      <c r="J5862" s="2" t="b">
        <v>1</v>
      </c>
      <c r="K5862" s="2">
        <v>145742.0</v>
      </c>
      <c r="L5862" s="2" t="s">
        <v>3657</v>
      </c>
      <c r="M5862" s="2" t="s">
        <v>3658</v>
      </c>
      <c r="N5862" s="2" t="s">
        <v>3659</v>
      </c>
      <c r="P5862" s="2" t="s">
        <v>3660</v>
      </c>
      <c r="Q5862" s="2" t="s">
        <v>3661</v>
      </c>
    </row>
    <row r="5863" ht="15.75" hidden="1" customHeight="1">
      <c r="A5863" s="2" t="s">
        <v>8344</v>
      </c>
      <c r="B5863" s="2">
        <v>3.3216044E7</v>
      </c>
      <c r="C5863" s="2" t="s">
        <v>8216</v>
      </c>
      <c r="D5863" s="2" t="s">
        <v>8217</v>
      </c>
      <c r="E5863" s="2" t="s">
        <v>8218</v>
      </c>
      <c r="F5863" s="2" t="s">
        <v>8342</v>
      </c>
      <c r="G5863" s="2" t="s">
        <v>8343</v>
      </c>
      <c r="H5863" s="2" t="s">
        <v>141</v>
      </c>
      <c r="I5863" s="2" t="s">
        <v>76</v>
      </c>
      <c r="J5863" s="2" t="b">
        <v>1</v>
      </c>
      <c r="K5863" s="2">
        <v>93556.0</v>
      </c>
      <c r="L5863" s="2" t="s">
        <v>8345</v>
      </c>
      <c r="M5863" s="2" t="s">
        <v>8346</v>
      </c>
      <c r="N5863" s="2" t="s">
        <v>8347</v>
      </c>
      <c r="P5863" s="2" t="s">
        <v>8348</v>
      </c>
      <c r="Q5863" s="2" t="s">
        <v>8349</v>
      </c>
    </row>
    <row r="5864" ht="15.75" hidden="1" customHeight="1">
      <c r="A5864" s="2" t="s">
        <v>5243</v>
      </c>
      <c r="B5864" s="2">
        <v>3.3216044E7</v>
      </c>
      <c r="C5864" s="2" t="s">
        <v>8216</v>
      </c>
      <c r="D5864" s="2" t="s">
        <v>8217</v>
      </c>
      <c r="E5864" s="2" t="s">
        <v>8218</v>
      </c>
      <c r="F5864" s="2" t="s">
        <v>8342</v>
      </c>
      <c r="G5864" s="2" t="s">
        <v>8343</v>
      </c>
      <c r="H5864" s="2" t="s">
        <v>141</v>
      </c>
      <c r="I5864" s="2" t="s">
        <v>76</v>
      </c>
      <c r="J5864" s="2" t="b">
        <v>1</v>
      </c>
      <c r="K5864" s="2">
        <v>1.35398641E8</v>
      </c>
      <c r="L5864" s="2" t="s">
        <v>5244</v>
      </c>
      <c r="M5864" s="2" t="s">
        <v>5245</v>
      </c>
      <c r="N5864" s="2" t="s">
        <v>5246</v>
      </c>
      <c r="P5864" s="2" t="s">
        <v>5247</v>
      </c>
      <c r="Q5864" s="2" t="s">
        <v>5248</v>
      </c>
    </row>
    <row r="5865" ht="15.75" hidden="1" customHeight="1">
      <c r="A5865" s="2" t="s">
        <v>8350</v>
      </c>
      <c r="B5865" s="2">
        <v>3.3216044E7</v>
      </c>
      <c r="C5865" s="2" t="s">
        <v>8216</v>
      </c>
      <c r="D5865" s="2" t="s">
        <v>8217</v>
      </c>
      <c r="E5865" s="2" t="s">
        <v>8218</v>
      </c>
      <c r="F5865" s="2" t="s">
        <v>8342</v>
      </c>
      <c r="G5865" s="2" t="s">
        <v>8343</v>
      </c>
      <c r="H5865" s="2" t="s">
        <v>141</v>
      </c>
      <c r="I5865" s="2" t="s">
        <v>76</v>
      </c>
      <c r="J5865" s="2" t="b">
        <v>0</v>
      </c>
    </row>
    <row r="5866" ht="15.75" hidden="1" customHeight="1">
      <c r="A5866" s="2" t="s">
        <v>8351</v>
      </c>
      <c r="B5866" s="2">
        <v>3.3216044E7</v>
      </c>
      <c r="C5866" s="2" t="s">
        <v>8216</v>
      </c>
      <c r="D5866" s="2" t="s">
        <v>8217</v>
      </c>
      <c r="E5866" s="2" t="s">
        <v>8218</v>
      </c>
      <c r="F5866" s="2" t="s">
        <v>8342</v>
      </c>
      <c r="G5866" s="2" t="s">
        <v>8343</v>
      </c>
      <c r="H5866" s="2" t="s">
        <v>141</v>
      </c>
      <c r="I5866" s="2" t="s">
        <v>76</v>
      </c>
      <c r="J5866" s="2" t="b">
        <v>0</v>
      </c>
    </row>
    <row r="5867" ht="15.75" hidden="1" customHeight="1">
      <c r="A5867" s="2" t="s">
        <v>8283</v>
      </c>
      <c r="B5867" s="2">
        <v>3.3216044E7</v>
      </c>
      <c r="C5867" s="2" t="s">
        <v>8216</v>
      </c>
      <c r="D5867" s="2" t="s">
        <v>8217</v>
      </c>
      <c r="E5867" s="2" t="s">
        <v>8218</v>
      </c>
      <c r="F5867" s="2" t="s">
        <v>8342</v>
      </c>
      <c r="G5867" s="2" t="s">
        <v>8343</v>
      </c>
      <c r="H5867" s="2" t="s">
        <v>141</v>
      </c>
      <c r="I5867" s="2" t="s">
        <v>76</v>
      </c>
      <c r="J5867" s="2" t="b">
        <v>1</v>
      </c>
      <c r="K5867" s="2">
        <v>5.7269417E7</v>
      </c>
      <c r="L5867" s="2" t="s">
        <v>8284</v>
      </c>
      <c r="M5867" s="2" t="s">
        <v>8285</v>
      </c>
      <c r="N5867" s="2" t="s">
        <v>8286</v>
      </c>
      <c r="P5867" s="2" t="s">
        <v>8287</v>
      </c>
      <c r="Q5867" s="2" t="s">
        <v>8288</v>
      </c>
    </row>
    <row r="5868" ht="15.75" hidden="1" customHeight="1">
      <c r="A5868" s="2" t="s">
        <v>1485</v>
      </c>
      <c r="B5868" s="2">
        <v>3.3216044E7</v>
      </c>
      <c r="C5868" s="2" t="s">
        <v>8216</v>
      </c>
      <c r="D5868" s="2" t="s">
        <v>8217</v>
      </c>
      <c r="E5868" s="2" t="s">
        <v>8218</v>
      </c>
      <c r="F5868" s="2" t="s">
        <v>8342</v>
      </c>
      <c r="G5868" s="2" t="s">
        <v>8343</v>
      </c>
      <c r="H5868" s="2" t="s">
        <v>141</v>
      </c>
      <c r="I5868" s="2" t="s">
        <v>76</v>
      </c>
      <c r="J5868" s="2" t="b">
        <v>1</v>
      </c>
      <c r="K5868" s="2">
        <v>588.0</v>
      </c>
      <c r="L5868" s="2" t="s">
        <v>1486</v>
      </c>
      <c r="M5868" s="2" t="s">
        <v>1487</v>
      </c>
      <c r="N5868" s="2" t="s">
        <v>1488</v>
      </c>
      <c r="P5868" s="2" t="s">
        <v>1489</v>
      </c>
      <c r="Q5868" s="2" t="s">
        <v>1490</v>
      </c>
    </row>
    <row r="5869" ht="15.75" hidden="1" customHeight="1">
      <c r="A5869" s="2" t="s">
        <v>181</v>
      </c>
      <c r="B5869" s="2">
        <v>3.3216044E7</v>
      </c>
      <c r="C5869" s="2" t="s">
        <v>8216</v>
      </c>
      <c r="D5869" s="2" t="s">
        <v>8217</v>
      </c>
      <c r="E5869" s="2" t="s">
        <v>8218</v>
      </c>
      <c r="F5869" s="2" t="s">
        <v>8342</v>
      </c>
      <c r="G5869" s="2" t="s">
        <v>8343</v>
      </c>
      <c r="H5869" s="2" t="s">
        <v>141</v>
      </c>
      <c r="I5869" s="2" t="s">
        <v>76</v>
      </c>
      <c r="J5869" s="2" t="b">
        <v>0</v>
      </c>
    </row>
    <row r="5870" ht="15.75" hidden="1" customHeight="1">
      <c r="A5870" s="2" t="s">
        <v>195</v>
      </c>
      <c r="B5870" s="2">
        <v>3.3216044E7</v>
      </c>
      <c r="C5870" s="2" t="s">
        <v>8216</v>
      </c>
      <c r="D5870" s="2" t="s">
        <v>8217</v>
      </c>
      <c r="E5870" s="2" t="s">
        <v>8218</v>
      </c>
      <c r="F5870" s="2" t="s">
        <v>8342</v>
      </c>
      <c r="G5870" s="2" t="s">
        <v>8343</v>
      </c>
      <c r="H5870" s="2" t="s">
        <v>141</v>
      </c>
      <c r="I5870" s="2" t="s">
        <v>76</v>
      </c>
      <c r="J5870" s="2" t="b">
        <v>1</v>
      </c>
      <c r="K5870" s="2">
        <v>273.0</v>
      </c>
      <c r="L5870" s="2" t="s">
        <v>196</v>
      </c>
      <c r="M5870" s="2" t="s">
        <v>197</v>
      </c>
      <c r="N5870" s="2" t="s">
        <v>198</v>
      </c>
      <c r="P5870" s="2" t="s">
        <v>199</v>
      </c>
      <c r="Q5870" s="2" t="s">
        <v>200</v>
      </c>
    </row>
    <row r="5871" ht="15.75" hidden="1" customHeight="1">
      <c r="A5871" s="2" t="s">
        <v>231</v>
      </c>
      <c r="B5871" s="2">
        <v>3.3216044E7</v>
      </c>
      <c r="C5871" s="2" t="s">
        <v>8216</v>
      </c>
      <c r="D5871" s="2" t="s">
        <v>8217</v>
      </c>
      <c r="E5871" s="2" t="s">
        <v>8218</v>
      </c>
      <c r="F5871" s="2" t="s">
        <v>8342</v>
      </c>
      <c r="G5871" s="2" t="s">
        <v>8343</v>
      </c>
      <c r="H5871" s="2" t="s">
        <v>141</v>
      </c>
      <c r="I5871" s="2" t="s">
        <v>76</v>
      </c>
      <c r="J5871" s="2" t="b">
        <v>1</v>
      </c>
      <c r="K5871" s="2">
        <v>123689.0</v>
      </c>
      <c r="L5871" s="2" t="s">
        <v>232</v>
      </c>
      <c r="M5871" s="2" t="s">
        <v>233</v>
      </c>
      <c r="N5871" s="2" t="s">
        <v>234</v>
      </c>
      <c r="P5871" s="2" t="s">
        <v>235</v>
      </c>
      <c r="Q5871" s="2" t="s">
        <v>236</v>
      </c>
    </row>
    <row r="5872" ht="15.75" hidden="1" customHeight="1">
      <c r="A5872" s="2" t="s">
        <v>225</v>
      </c>
      <c r="B5872" s="2">
        <v>3.3216044E7</v>
      </c>
      <c r="C5872" s="2" t="s">
        <v>8216</v>
      </c>
      <c r="D5872" s="2" t="s">
        <v>8217</v>
      </c>
      <c r="E5872" s="2" t="s">
        <v>8218</v>
      </c>
      <c r="F5872" s="2" t="s">
        <v>8342</v>
      </c>
      <c r="G5872" s="2" t="s">
        <v>8343</v>
      </c>
      <c r="H5872" s="2" t="s">
        <v>141</v>
      </c>
      <c r="I5872" s="2" t="s">
        <v>76</v>
      </c>
      <c r="J5872" s="2" t="b">
        <v>1</v>
      </c>
      <c r="K5872" s="2">
        <v>189087.0</v>
      </c>
      <c r="L5872" s="2" t="s">
        <v>226</v>
      </c>
      <c r="M5872" s="2" t="s">
        <v>227</v>
      </c>
      <c r="N5872" s="2" t="s">
        <v>228</v>
      </c>
      <c r="P5872" s="2" t="s">
        <v>229</v>
      </c>
      <c r="Q5872" s="2" t="s">
        <v>230</v>
      </c>
    </row>
    <row r="5873" ht="15.75" hidden="1" customHeight="1">
      <c r="A5873" s="2" t="s">
        <v>189</v>
      </c>
      <c r="B5873" s="2">
        <v>3.3216044E7</v>
      </c>
      <c r="C5873" s="2" t="s">
        <v>8216</v>
      </c>
      <c r="D5873" s="2" t="s">
        <v>8217</v>
      </c>
      <c r="E5873" s="2" t="s">
        <v>8218</v>
      </c>
      <c r="F5873" s="2" t="s">
        <v>8342</v>
      </c>
      <c r="G5873" s="2" t="s">
        <v>8343</v>
      </c>
      <c r="H5873" s="2" t="s">
        <v>141</v>
      </c>
      <c r="I5873" s="2" t="s">
        <v>76</v>
      </c>
      <c r="J5873" s="2" t="b">
        <v>1</v>
      </c>
      <c r="K5873" s="2">
        <v>1045.0</v>
      </c>
      <c r="L5873" s="2" t="s">
        <v>190</v>
      </c>
      <c r="M5873" s="2" t="s">
        <v>191</v>
      </c>
      <c r="N5873" s="2" t="s">
        <v>192</v>
      </c>
      <c r="P5873" s="2" t="s">
        <v>193</v>
      </c>
      <c r="Q5873" s="2" t="s">
        <v>194</v>
      </c>
    </row>
    <row r="5874" ht="15.75" hidden="1" customHeight="1">
      <c r="A5874" s="2" t="s">
        <v>207</v>
      </c>
      <c r="B5874" s="2">
        <v>3.3216044E7</v>
      </c>
      <c r="C5874" s="2" t="s">
        <v>8216</v>
      </c>
      <c r="D5874" s="2" t="s">
        <v>8217</v>
      </c>
      <c r="E5874" s="2" t="s">
        <v>8218</v>
      </c>
      <c r="F5874" s="2" t="s">
        <v>8342</v>
      </c>
      <c r="G5874" s="2" t="s">
        <v>8343</v>
      </c>
      <c r="H5874" s="2" t="s">
        <v>141</v>
      </c>
      <c r="I5874" s="2" t="s">
        <v>76</v>
      </c>
      <c r="J5874" s="2" t="b">
        <v>1</v>
      </c>
      <c r="K5874" s="2">
        <v>1102.0</v>
      </c>
      <c r="L5874" s="2" t="s">
        <v>208</v>
      </c>
      <c r="M5874" s="2" t="s">
        <v>209</v>
      </c>
      <c r="N5874" s="2" t="s">
        <v>210</v>
      </c>
      <c r="P5874" s="2" t="s">
        <v>211</v>
      </c>
      <c r="Q5874" s="2" t="s">
        <v>212</v>
      </c>
    </row>
    <row r="5875" ht="15.75" hidden="1" customHeight="1">
      <c r="A5875" s="2" t="s">
        <v>8289</v>
      </c>
      <c r="B5875" s="2">
        <v>3.3216044E7</v>
      </c>
      <c r="C5875" s="2" t="s">
        <v>8216</v>
      </c>
      <c r="D5875" s="2" t="s">
        <v>8217</v>
      </c>
      <c r="E5875" s="2" t="s">
        <v>8218</v>
      </c>
      <c r="F5875" s="2" t="s">
        <v>8342</v>
      </c>
      <c r="G5875" s="2" t="s">
        <v>8343</v>
      </c>
      <c r="H5875" s="2" t="s">
        <v>141</v>
      </c>
      <c r="I5875" s="2" t="s">
        <v>76</v>
      </c>
      <c r="J5875" s="2" t="b">
        <v>1</v>
      </c>
      <c r="K5875" s="2">
        <v>36937.0</v>
      </c>
      <c r="L5875" s="2" t="s">
        <v>8290</v>
      </c>
      <c r="M5875" s="2" t="s">
        <v>1314</v>
      </c>
      <c r="N5875" s="2" t="s">
        <v>1315</v>
      </c>
      <c r="P5875" s="2" t="s">
        <v>8291</v>
      </c>
      <c r="Q5875" s="2" t="s">
        <v>8292</v>
      </c>
    </row>
    <row r="5876" ht="15.75" hidden="1" customHeight="1">
      <c r="A5876" s="2" t="s">
        <v>988</v>
      </c>
      <c r="B5876" s="2">
        <v>3.3216044E7</v>
      </c>
      <c r="C5876" s="2" t="s">
        <v>8216</v>
      </c>
      <c r="D5876" s="2" t="s">
        <v>8217</v>
      </c>
      <c r="E5876" s="2" t="s">
        <v>8218</v>
      </c>
      <c r="F5876" s="2" t="s">
        <v>8342</v>
      </c>
      <c r="G5876" s="2" t="s">
        <v>8343</v>
      </c>
      <c r="H5876" s="2" t="s">
        <v>141</v>
      </c>
      <c r="I5876" s="2" t="s">
        <v>76</v>
      </c>
      <c r="J5876" s="2" t="b">
        <v>0</v>
      </c>
    </row>
    <row r="5877" ht="15.75" hidden="1" customHeight="1">
      <c r="A5877" s="2" t="s">
        <v>989</v>
      </c>
      <c r="B5877" s="2">
        <v>3.3216044E7</v>
      </c>
      <c r="C5877" s="2" t="s">
        <v>8216</v>
      </c>
      <c r="D5877" s="2" t="s">
        <v>8217</v>
      </c>
      <c r="E5877" s="2" t="s">
        <v>8218</v>
      </c>
      <c r="F5877" s="2" t="s">
        <v>8342</v>
      </c>
      <c r="G5877" s="2" t="s">
        <v>8343</v>
      </c>
      <c r="H5877" s="2" t="s">
        <v>141</v>
      </c>
      <c r="I5877" s="2" t="s">
        <v>76</v>
      </c>
      <c r="J5877" s="2" t="b">
        <v>1</v>
      </c>
      <c r="K5877" s="2">
        <v>1117.0</v>
      </c>
      <c r="L5877" s="2" t="s">
        <v>989</v>
      </c>
      <c r="M5877" s="2" t="s">
        <v>990</v>
      </c>
      <c r="N5877" s="2" t="s">
        <v>991</v>
      </c>
      <c r="P5877" s="2" t="s">
        <v>992</v>
      </c>
      <c r="Q5877" s="2" t="s">
        <v>993</v>
      </c>
    </row>
    <row r="5878" ht="15.75" hidden="1" customHeight="1">
      <c r="A5878" s="2" t="s">
        <v>8352</v>
      </c>
      <c r="B5878" s="2">
        <v>3.3216044E7</v>
      </c>
      <c r="C5878" s="2" t="s">
        <v>8216</v>
      </c>
      <c r="D5878" s="2" t="s">
        <v>8217</v>
      </c>
      <c r="E5878" s="2" t="s">
        <v>8218</v>
      </c>
      <c r="F5878" s="2" t="s">
        <v>8342</v>
      </c>
      <c r="G5878" s="2" t="s">
        <v>8343</v>
      </c>
      <c r="H5878" s="2" t="s">
        <v>141</v>
      </c>
      <c r="I5878" s="2" t="s">
        <v>76</v>
      </c>
      <c r="J5878" s="2" t="b">
        <v>1</v>
      </c>
      <c r="K5878" s="2">
        <v>174.0</v>
      </c>
      <c r="L5878" s="2" t="s">
        <v>8353</v>
      </c>
      <c r="M5878" s="2" t="s">
        <v>8354</v>
      </c>
      <c r="N5878" s="2" t="s">
        <v>8355</v>
      </c>
      <c r="P5878" s="2" t="s">
        <v>8356</v>
      </c>
      <c r="Q5878" s="2" t="s">
        <v>8357</v>
      </c>
    </row>
    <row r="5879" ht="15.75" hidden="1" customHeight="1">
      <c r="A5879" s="2" t="s">
        <v>8358</v>
      </c>
      <c r="B5879" s="2">
        <v>3.3216044E7</v>
      </c>
      <c r="C5879" s="2" t="s">
        <v>8216</v>
      </c>
      <c r="D5879" s="2" t="s">
        <v>8217</v>
      </c>
      <c r="E5879" s="2" t="s">
        <v>8218</v>
      </c>
      <c r="F5879" s="2" t="s">
        <v>8342</v>
      </c>
      <c r="G5879" s="2" t="s">
        <v>8343</v>
      </c>
      <c r="H5879" s="2" t="s">
        <v>141</v>
      </c>
      <c r="I5879" s="2" t="s">
        <v>76</v>
      </c>
      <c r="J5879" s="2" t="b">
        <v>1</v>
      </c>
      <c r="K5879" s="2">
        <v>10805.0</v>
      </c>
      <c r="L5879" s="2" t="s">
        <v>8359</v>
      </c>
      <c r="M5879" s="2" t="s">
        <v>8360</v>
      </c>
      <c r="N5879" s="2" t="s">
        <v>8361</v>
      </c>
      <c r="P5879" s="2" t="s">
        <v>8362</v>
      </c>
      <c r="Q5879" s="2" t="s">
        <v>8363</v>
      </c>
    </row>
    <row r="5880" ht="15.75" hidden="1" customHeight="1">
      <c r="A5880" s="2" t="s">
        <v>6151</v>
      </c>
      <c r="B5880" s="2">
        <v>3.3216044E7</v>
      </c>
      <c r="C5880" s="2" t="s">
        <v>8216</v>
      </c>
      <c r="D5880" s="2" t="s">
        <v>8217</v>
      </c>
      <c r="E5880" s="2" t="s">
        <v>8218</v>
      </c>
      <c r="F5880" s="2" t="s">
        <v>8342</v>
      </c>
      <c r="G5880" s="2" t="s">
        <v>8343</v>
      </c>
      <c r="H5880" s="2" t="s">
        <v>141</v>
      </c>
      <c r="I5880" s="2" t="s">
        <v>76</v>
      </c>
      <c r="J5880" s="2" t="b">
        <v>1</v>
      </c>
      <c r="K5880" s="2">
        <v>91588.0</v>
      </c>
      <c r="L5880" s="2" t="s">
        <v>6152</v>
      </c>
      <c r="M5880" s="2" t="s">
        <v>6153</v>
      </c>
      <c r="N5880" s="2" t="s">
        <v>6154</v>
      </c>
      <c r="P5880" s="2" t="s">
        <v>6155</v>
      </c>
      <c r="Q5880" s="2" t="s">
        <v>6156</v>
      </c>
    </row>
    <row r="5881" ht="15.75" hidden="1" customHeight="1">
      <c r="A5881" s="2" t="s">
        <v>8364</v>
      </c>
      <c r="B5881" s="2">
        <v>3.3216044E7</v>
      </c>
      <c r="C5881" s="2" t="s">
        <v>8216</v>
      </c>
      <c r="D5881" s="2" t="s">
        <v>8217</v>
      </c>
      <c r="E5881" s="2" t="s">
        <v>8218</v>
      </c>
      <c r="F5881" s="2" t="s">
        <v>8342</v>
      </c>
      <c r="G5881" s="2" t="s">
        <v>8343</v>
      </c>
      <c r="H5881" s="2" t="s">
        <v>141</v>
      </c>
      <c r="I5881" s="2" t="s">
        <v>76</v>
      </c>
      <c r="J5881" s="2" t="b">
        <v>0</v>
      </c>
    </row>
    <row r="5882" ht="15.75" hidden="1" customHeight="1">
      <c r="A5882" s="2" t="s">
        <v>3587</v>
      </c>
      <c r="B5882" s="2">
        <v>3.3216044E7</v>
      </c>
      <c r="C5882" s="2" t="s">
        <v>8216</v>
      </c>
      <c r="D5882" s="2" t="s">
        <v>8217</v>
      </c>
      <c r="E5882" s="2" t="s">
        <v>8218</v>
      </c>
      <c r="F5882" s="2" t="s">
        <v>8342</v>
      </c>
      <c r="G5882" s="2" t="s">
        <v>8343</v>
      </c>
      <c r="H5882" s="2" t="s">
        <v>141</v>
      </c>
      <c r="I5882" s="2" t="s">
        <v>76</v>
      </c>
      <c r="J5882" s="2" t="b">
        <v>1</v>
      </c>
      <c r="K5882" s="2">
        <v>2723872.0</v>
      </c>
      <c r="L5882" s="2" t="s">
        <v>3590</v>
      </c>
      <c r="M5882" s="2" t="s">
        <v>1790</v>
      </c>
      <c r="N5882" s="2" t="s">
        <v>369</v>
      </c>
      <c r="P5882" s="2" t="s">
        <v>3591</v>
      </c>
      <c r="Q5882" s="2" t="s">
        <v>3592</v>
      </c>
    </row>
    <row r="5883" ht="15.75" hidden="1" customHeight="1">
      <c r="A5883" s="2" t="s">
        <v>8365</v>
      </c>
      <c r="B5883" s="2">
        <v>3.3216044E7</v>
      </c>
      <c r="C5883" s="2" t="s">
        <v>8216</v>
      </c>
      <c r="D5883" s="2" t="s">
        <v>8217</v>
      </c>
      <c r="E5883" s="2" t="s">
        <v>8218</v>
      </c>
      <c r="F5883" s="2" t="s">
        <v>8342</v>
      </c>
      <c r="G5883" s="2" t="s">
        <v>8343</v>
      </c>
      <c r="H5883" s="2" t="s">
        <v>141</v>
      </c>
      <c r="I5883" s="2" t="s">
        <v>76</v>
      </c>
      <c r="J5883" s="2" t="b">
        <v>1</v>
      </c>
      <c r="K5883" s="2">
        <v>6912.0</v>
      </c>
      <c r="L5883" s="2" t="s">
        <v>8366</v>
      </c>
      <c r="M5883" s="2" t="s">
        <v>8367</v>
      </c>
      <c r="N5883" s="2" t="s">
        <v>1374</v>
      </c>
      <c r="P5883" s="2" t="s">
        <v>8368</v>
      </c>
      <c r="Q5883" s="2" t="s">
        <v>8369</v>
      </c>
    </row>
    <row r="5884" ht="15.75" hidden="1" customHeight="1">
      <c r="A5884" s="2" t="s">
        <v>8370</v>
      </c>
      <c r="B5884" s="2">
        <v>3.3216044E7</v>
      </c>
      <c r="C5884" s="2" t="s">
        <v>8216</v>
      </c>
      <c r="D5884" s="2" t="s">
        <v>8217</v>
      </c>
      <c r="E5884" s="2" t="s">
        <v>8218</v>
      </c>
      <c r="F5884" s="2" t="s">
        <v>8342</v>
      </c>
      <c r="G5884" s="2" t="s">
        <v>8343</v>
      </c>
      <c r="H5884" s="2" t="s">
        <v>141</v>
      </c>
      <c r="I5884" s="2" t="s">
        <v>76</v>
      </c>
      <c r="J5884" s="2" t="b">
        <v>1</v>
      </c>
      <c r="K5884" s="2">
        <v>1001.0</v>
      </c>
      <c r="L5884" s="2" t="s">
        <v>6796</v>
      </c>
      <c r="M5884" s="2" t="s">
        <v>6797</v>
      </c>
      <c r="N5884" s="2" t="s">
        <v>6798</v>
      </c>
      <c r="P5884" s="2" t="s">
        <v>6799</v>
      </c>
      <c r="Q5884" s="2" t="s">
        <v>6800</v>
      </c>
    </row>
    <row r="5885" ht="15.75" hidden="1" customHeight="1">
      <c r="A5885" s="2" t="s">
        <v>8371</v>
      </c>
      <c r="B5885" s="2">
        <v>3.3216044E7</v>
      </c>
      <c r="C5885" s="2" t="s">
        <v>8216</v>
      </c>
      <c r="D5885" s="2" t="s">
        <v>8217</v>
      </c>
      <c r="E5885" s="2" t="s">
        <v>8218</v>
      </c>
      <c r="F5885" s="2" t="s">
        <v>8342</v>
      </c>
      <c r="G5885" s="2" t="s">
        <v>8343</v>
      </c>
      <c r="H5885" s="2" t="s">
        <v>141</v>
      </c>
      <c r="I5885" s="2" t="s">
        <v>76</v>
      </c>
      <c r="J5885" s="2" t="b">
        <v>1</v>
      </c>
      <c r="K5885" s="2">
        <v>1.31802075E8</v>
      </c>
      <c r="L5885" s="2" t="s">
        <v>8372</v>
      </c>
      <c r="M5885" s="2" t="s">
        <v>8373</v>
      </c>
      <c r="N5885" s="2" t="s">
        <v>8374</v>
      </c>
      <c r="P5885" s="2" t="s">
        <v>8375</v>
      </c>
      <c r="Q5885" s="2" t="s">
        <v>8376</v>
      </c>
    </row>
    <row r="5886" ht="15.75" hidden="1" customHeight="1">
      <c r="A5886" s="2" t="s">
        <v>7190</v>
      </c>
      <c r="B5886" s="2">
        <v>3.3216044E7</v>
      </c>
      <c r="C5886" s="2" t="s">
        <v>8216</v>
      </c>
      <c r="D5886" s="2" t="s">
        <v>8217</v>
      </c>
      <c r="E5886" s="2" t="s">
        <v>8218</v>
      </c>
      <c r="F5886" s="2" t="s">
        <v>8377</v>
      </c>
      <c r="G5886" s="2" t="s">
        <v>8378</v>
      </c>
      <c r="H5886" s="2" t="s">
        <v>141</v>
      </c>
      <c r="I5886" s="2" t="s">
        <v>76</v>
      </c>
      <c r="J5886" s="2" t="b">
        <v>0</v>
      </c>
    </row>
    <row r="5887" ht="15.75" hidden="1" customHeight="1">
      <c r="A5887" s="2" t="s">
        <v>737</v>
      </c>
      <c r="B5887" s="2">
        <v>3.3216044E7</v>
      </c>
      <c r="C5887" s="2" t="s">
        <v>8216</v>
      </c>
      <c r="D5887" s="2" t="s">
        <v>8217</v>
      </c>
      <c r="E5887" s="2" t="s">
        <v>8218</v>
      </c>
      <c r="F5887" s="2" t="s">
        <v>8377</v>
      </c>
      <c r="G5887" s="2" t="s">
        <v>8378</v>
      </c>
      <c r="H5887" s="2" t="s">
        <v>141</v>
      </c>
      <c r="I5887" s="2" t="s">
        <v>76</v>
      </c>
      <c r="J5887" s="2" t="b">
        <v>0</v>
      </c>
    </row>
    <row r="5888" ht="15.75" hidden="1" customHeight="1">
      <c r="A5888" s="2" t="s">
        <v>355</v>
      </c>
      <c r="B5888" s="2">
        <v>3.3216044E7</v>
      </c>
      <c r="C5888" s="2" t="s">
        <v>8216</v>
      </c>
      <c r="D5888" s="2" t="s">
        <v>8217</v>
      </c>
      <c r="E5888" s="2" t="s">
        <v>8218</v>
      </c>
      <c r="F5888" s="2" t="s">
        <v>8379</v>
      </c>
      <c r="G5888" s="2" t="s">
        <v>8380</v>
      </c>
      <c r="H5888" s="2" t="s">
        <v>481</v>
      </c>
      <c r="I5888" s="2" t="s">
        <v>76</v>
      </c>
      <c r="J5888" s="2" t="b">
        <v>0</v>
      </c>
    </row>
    <row r="5889" ht="15.75" hidden="1" customHeight="1">
      <c r="A5889" s="2" t="s">
        <v>355</v>
      </c>
      <c r="B5889" s="2">
        <v>3.3216044E7</v>
      </c>
      <c r="C5889" s="2" t="s">
        <v>8216</v>
      </c>
      <c r="D5889" s="2" t="s">
        <v>8217</v>
      </c>
      <c r="E5889" s="2" t="s">
        <v>8218</v>
      </c>
      <c r="F5889" s="2" t="s">
        <v>8381</v>
      </c>
      <c r="G5889" s="2" t="s">
        <v>8382</v>
      </c>
      <c r="H5889" s="2" t="s">
        <v>481</v>
      </c>
      <c r="I5889" s="2" t="s">
        <v>76</v>
      </c>
      <c r="J5889" s="2" t="b">
        <v>0</v>
      </c>
    </row>
    <row r="5890" ht="15.75" hidden="1" customHeight="1">
      <c r="A5890" s="2" t="s">
        <v>131</v>
      </c>
      <c r="B5890" s="2">
        <v>3.3216044E7</v>
      </c>
      <c r="C5890" s="2" t="s">
        <v>8216</v>
      </c>
      <c r="D5890" s="2" t="s">
        <v>8217</v>
      </c>
      <c r="E5890" s="2" t="s">
        <v>8218</v>
      </c>
      <c r="F5890" s="2" t="s">
        <v>8383</v>
      </c>
      <c r="G5890" s="2" t="s">
        <v>8384</v>
      </c>
      <c r="H5890" s="2" t="s">
        <v>481</v>
      </c>
      <c r="I5890" s="2" t="s">
        <v>76</v>
      </c>
      <c r="J5890" s="2" t="b">
        <v>0</v>
      </c>
    </row>
    <row r="5891" ht="15.75" hidden="1" customHeight="1">
      <c r="A5891" s="2" t="s">
        <v>355</v>
      </c>
      <c r="B5891" s="2">
        <v>3.3216044E7</v>
      </c>
      <c r="C5891" s="2" t="s">
        <v>8216</v>
      </c>
      <c r="D5891" s="2" t="s">
        <v>8217</v>
      </c>
      <c r="E5891" s="2" t="s">
        <v>8218</v>
      </c>
      <c r="F5891" s="2" t="s">
        <v>8383</v>
      </c>
      <c r="G5891" s="2" t="s">
        <v>8384</v>
      </c>
      <c r="H5891" s="2" t="s">
        <v>481</v>
      </c>
      <c r="I5891" s="2" t="s">
        <v>76</v>
      </c>
      <c r="J5891" s="2" t="b">
        <v>0</v>
      </c>
    </row>
    <row r="5892" ht="15.75" hidden="1" customHeight="1">
      <c r="A5892" s="2" t="s">
        <v>355</v>
      </c>
      <c r="B5892" s="2">
        <v>3.3216044E7</v>
      </c>
      <c r="C5892" s="2" t="s">
        <v>8216</v>
      </c>
      <c r="D5892" s="2" t="s">
        <v>8217</v>
      </c>
      <c r="E5892" s="2" t="s">
        <v>8218</v>
      </c>
      <c r="F5892" s="2" t="s">
        <v>8385</v>
      </c>
      <c r="G5892" s="2" t="s">
        <v>8386</v>
      </c>
      <c r="H5892" s="2" t="s">
        <v>481</v>
      </c>
      <c r="I5892" s="2" t="s">
        <v>76</v>
      </c>
      <c r="J5892" s="2" t="b">
        <v>0</v>
      </c>
    </row>
    <row r="5893" ht="15.75" hidden="1" customHeight="1">
      <c r="A5893" s="2" t="s">
        <v>131</v>
      </c>
      <c r="B5893" s="2">
        <v>3.3216044E7</v>
      </c>
      <c r="C5893" s="2" t="s">
        <v>8216</v>
      </c>
      <c r="D5893" s="2" t="s">
        <v>8217</v>
      </c>
      <c r="E5893" s="2" t="s">
        <v>8218</v>
      </c>
      <c r="F5893" s="2" t="s">
        <v>8387</v>
      </c>
      <c r="G5893" s="2" t="s">
        <v>8388</v>
      </c>
      <c r="H5893" s="2" t="s">
        <v>481</v>
      </c>
      <c r="I5893" s="2" t="s">
        <v>76</v>
      </c>
      <c r="J5893" s="2" t="b">
        <v>0</v>
      </c>
    </row>
    <row r="5894" ht="15.75" hidden="1" customHeight="1">
      <c r="A5894" s="2" t="s">
        <v>2482</v>
      </c>
      <c r="B5894" s="2">
        <v>3.3216044E7</v>
      </c>
      <c r="C5894" s="2" t="s">
        <v>8216</v>
      </c>
      <c r="D5894" s="2" t="s">
        <v>8217</v>
      </c>
      <c r="E5894" s="2" t="s">
        <v>8218</v>
      </c>
      <c r="F5894" s="2" t="s">
        <v>8389</v>
      </c>
      <c r="G5894" s="2" t="s">
        <v>8390</v>
      </c>
      <c r="H5894" s="2" t="s">
        <v>4</v>
      </c>
      <c r="I5894" s="2" t="s">
        <v>76</v>
      </c>
      <c r="J5894" s="2" t="b">
        <v>0</v>
      </c>
    </row>
    <row r="5895" ht="15.75" hidden="1" customHeight="1">
      <c r="A5895" s="2" t="s">
        <v>2482</v>
      </c>
      <c r="B5895" s="2">
        <v>3.3216044E7</v>
      </c>
      <c r="C5895" s="2" t="s">
        <v>8216</v>
      </c>
      <c r="D5895" s="2" t="s">
        <v>8217</v>
      </c>
      <c r="E5895" s="2" t="s">
        <v>8218</v>
      </c>
      <c r="F5895" s="2" t="s">
        <v>8391</v>
      </c>
      <c r="G5895" s="2" t="s">
        <v>8392</v>
      </c>
      <c r="H5895" s="2" t="s">
        <v>4</v>
      </c>
      <c r="I5895" s="2" t="s">
        <v>76</v>
      </c>
      <c r="J5895" s="2" t="b">
        <v>0</v>
      </c>
    </row>
    <row r="5896" ht="15.75" hidden="1" customHeight="1">
      <c r="A5896" s="2" t="s">
        <v>2482</v>
      </c>
      <c r="B5896" s="2">
        <v>3.3216044E7</v>
      </c>
      <c r="C5896" s="2" t="s">
        <v>8216</v>
      </c>
      <c r="D5896" s="2" t="s">
        <v>8217</v>
      </c>
      <c r="E5896" s="2" t="s">
        <v>8218</v>
      </c>
      <c r="F5896" s="2" t="s">
        <v>8393</v>
      </c>
      <c r="G5896" s="2" t="s">
        <v>8394</v>
      </c>
      <c r="H5896" s="2" t="s">
        <v>4</v>
      </c>
      <c r="I5896" s="2" t="s">
        <v>76</v>
      </c>
      <c r="J5896" s="2" t="b">
        <v>0</v>
      </c>
    </row>
    <row r="5897" ht="15.75" hidden="1" customHeight="1">
      <c r="A5897" s="2" t="s">
        <v>259</v>
      </c>
      <c r="B5897" s="2">
        <v>3.3216044E7</v>
      </c>
      <c r="C5897" s="2" t="s">
        <v>8216</v>
      </c>
      <c r="D5897" s="2" t="s">
        <v>8217</v>
      </c>
      <c r="E5897" s="2" t="s">
        <v>8218</v>
      </c>
      <c r="F5897" s="2" t="s">
        <v>8393</v>
      </c>
      <c r="G5897" s="2" t="s">
        <v>8394</v>
      </c>
      <c r="H5897" s="2" t="s">
        <v>4</v>
      </c>
      <c r="I5897" s="2" t="s">
        <v>76</v>
      </c>
      <c r="J5897" s="2" t="b">
        <v>1</v>
      </c>
      <c r="K5897" s="2">
        <v>2712.0</v>
      </c>
      <c r="L5897" s="2" t="s">
        <v>262</v>
      </c>
      <c r="M5897" s="2" t="s">
        <v>263</v>
      </c>
      <c r="N5897" s="2" t="s">
        <v>264</v>
      </c>
      <c r="P5897" s="2" t="s">
        <v>265</v>
      </c>
      <c r="Q5897" s="2" t="s">
        <v>266</v>
      </c>
    </row>
    <row r="5898" ht="15.75" hidden="1" customHeight="1">
      <c r="A5898" s="2" t="s">
        <v>2482</v>
      </c>
      <c r="B5898" s="2">
        <v>3.3216044E7</v>
      </c>
      <c r="C5898" s="2" t="s">
        <v>8216</v>
      </c>
      <c r="D5898" s="2" t="s">
        <v>8217</v>
      </c>
      <c r="E5898" s="2" t="s">
        <v>8218</v>
      </c>
      <c r="F5898" s="2" t="s">
        <v>8395</v>
      </c>
      <c r="G5898" s="2" t="s">
        <v>8396</v>
      </c>
      <c r="H5898" s="2" t="s">
        <v>4</v>
      </c>
      <c r="I5898" s="2" t="s">
        <v>76</v>
      </c>
      <c r="J5898" s="2" t="b">
        <v>0</v>
      </c>
    </row>
    <row r="5899" ht="15.75" hidden="1" customHeight="1">
      <c r="A5899" s="2" t="s">
        <v>2131</v>
      </c>
      <c r="B5899" s="2">
        <v>3.3216044E7</v>
      </c>
      <c r="C5899" s="2" t="s">
        <v>8216</v>
      </c>
      <c r="D5899" s="2" t="s">
        <v>8217</v>
      </c>
      <c r="E5899" s="2" t="s">
        <v>8218</v>
      </c>
      <c r="F5899" s="2" t="s">
        <v>8395</v>
      </c>
      <c r="G5899" s="2" t="s">
        <v>8396</v>
      </c>
      <c r="H5899" s="2" t="s">
        <v>4</v>
      </c>
      <c r="I5899" s="2" t="s">
        <v>76</v>
      </c>
      <c r="J5899" s="2" t="b">
        <v>0</v>
      </c>
    </row>
    <row r="5900" ht="15.75" hidden="1" customHeight="1">
      <c r="A5900" s="2" t="s">
        <v>256</v>
      </c>
      <c r="B5900" s="2">
        <v>3.3216044E7</v>
      </c>
      <c r="C5900" s="2" t="s">
        <v>8216</v>
      </c>
      <c r="D5900" s="2" t="s">
        <v>8217</v>
      </c>
      <c r="E5900" s="2" t="s">
        <v>8218</v>
      </c>
      <c r="F5900" s="2" t="s">
        <v>8395</v>
      </c>
      <c r="G5900" s="2" t="s">
        <v>8396</v>
      </c>
      <c r="H5900" s="2" t="s">
        <v>4</v>
      </c>
      <c r="I5900" s="2" t="s">
        <v>76</v>
      </c>
      <c r="J5900" s="2" t="b">
        <v>0</v>
      </c>
    </row>
    <row r="5901" ht="15.75" hidden="1" customHeight="1">
      <c r="A5901" s="2" t="s">
        <v>2482</v>
      </c>
      <c r="B5901" s="2">
        <v>3.3216044E7</v>
      </c>
      <c r="C5901" s="2" t="s">
        <v>8216</v>
      </c>
      <c r="D5901" s="2" t="s">
        <v>8217</v>
      </c>
      <c r="E5901" s="2" t="s">
        <v>8218</v>
      </c>
      <c r="F5901" s="2" t="s">
        <v>8397</v>
      </c>
      <c r="G5901" s="2" t="s">
        <v>8398</v>
      </c>
      <c r="H5901" s="2" t="s">
        <v>4</v>
      </c>
      <c r="I5901" s="2" t="s">
        <v>76</v>
      </c>
      <c r="J5901" s="2" t="b">
        <v>0</v>
      </c>
    </row>
    <row r="5902" ht="15.75" hidden="1" customHeight="1">
      <c r="A5902" s="2" t="s">
        <v>2482</v>
      </c>
      <c r="B5902" s="2">
        <v>3.3216044E7</v>
      </c>
      <c r="C5902" s="2" t="s">
        <v>8216</v>
      </c>
      <c r="D5902" s="2" t="s">
        <v>8217</v>
      </c>
      <c r="E5902" s="2" t="s">
        <v>8218</v>
      </c>
      <c r="F5902" s="2" t="s">
        <v>8399</v>
      </c>
      <c r="G5902" s="2" t="s">
        <v>8400</v>
      </c>
      <c r="H5902" s="2" t="s">
        <v>4</v>
      </c>
      <c r="I5902" s="2" t="s">
        <v>76</v>
      </c>
      <c r="J5902" s="2" t="b">
        <v>0</v>
      </c>
    </row>
    <row r="5903" ht="15.75" hidden="1" customHeight="1">
      <c r="A5903" s="2" t="s">
        <v>69</v>
      </c>
      <c r="B5903" s="2">
        <v>3.3216044E7</v>
      </c>
      <c r="C5903" s="2" t="s">
        <v>8216</v>
      </c>
      <c r="D5903" s="2" t="s">
        <v>8217</v>
      </c>
      <c r="E5903" s="2" t="s">
        <v>8218</v>
      </c>
      <c r="F5903" s="2" t="s">
        <v>8401</v>
      </c>
      <c r="G5903" s="2" t="s">
        <v>8402</v>
      </c>
      <c r="H5903" s="2" t="s">
        <v>4</v>
      </c>
      <c r="I5903" s="2" t="s">
        <v>76</v>
      </c>
      <c r="J5903" s="2" t="b">
        <v>0</v>
      </c>
    </row>
    <row r="5904" ht="15.75" hidden="1" customHeight="1">
      <c r="A5904" s="2" t="s">
        <v>2482</v>
      </c>
      <c r="B5904" s="2">
        <v>3.3216044E7</v>
      </c>
      <c r="C5904" s="2" t="s">
        <v>8216</v>
      </c>
      <c r="D5904" s="2" t="s">
        <v>8217</v>
      </c>
      <c r="E5904" s="2" t="s">
        <v>8218</v>
      </c>
      <c r="F5904" s="2" t="s">
        <v>8401</v>
      </c>
      <c r="G5904" s="2" t="s">
        <v>8402</v>
      </c>
      <c r="H5904" s="2" t="s">
        <v>4</v>
      </c>
      <c r="I5904" s="2" t="s">
        <v>76</v>
      </c>
      <c r="J5904" s="2" t="b">
        <v>0</v>
      </c>
    </row>
    <row r="5905" ht="15.75" hidden="1" customHeight="1">
      <c r="A5905" s="2" t="s">
        <v>2482</v>
      </c>
      <c r="B5905" s="2">
        <v>3.3216044E7</v>
      </c>
      <c r="C5905" s="2" t="s">
        <v>8216</v>
      </c>
      <c r="D5905" s="2" t="s">
        <v>8217</v>
      </c>
      <c r="E5905" s="2" t="s">
        <v>8218</v>
      </c>
      <c r="F5905" s="2" t="s">
        <v>8403</v>
      </c>
      <c r="G5905" s="2" t="s">
        <v>8404</v>
      </c>
      <c r="H5905" s="2" t="s">
        <v>4</v>
      </c>
      <c r="I5905" s="2" t="s">
        <v>76</v>
      </c>
      <c r="J5905" s="2" t="b">
        <v>0</v>
      </c>
    </row>
    <row r="5906" ht="15.75" hidden="1" customHeight="1">
      <c r="A5906" s="2" t="s">
        <v>791</v>
      </c>
      <c r="B5906" s="2">
        <v>3.2937957E7</v>
      </c>
      <c r="C5906" s="2" t="s">
        <v>8405</v>
      </c>
      <c r="D5906" s="2" t="s">
        <v>8406</v>
      </c>
      <c r="E5906" s="2" t="s">
        <v>8407</v>
      </c>
      <c r="F5906" s="2" t="s">
        <v>8408</v>
      </c>
      <c r="G5906" s="2" t="s">
        <v>8409</v>
      </c>
      <c r="H5906" s="2" t="s">
        <v>353</v>
      </c>
      <c r="I5906" s="2" t="s">
        <v>76</v>
      </c>
      <c r="J5906" s="2" t="b">
        <v>0</v>
      </c>
    </row>
    <row r="5907" ht="15.75" hidden="1" customHeight="1">
      <c r="A5907" s="2" t="s">
        <v>269</v>
      </c>
      <c r="B5907" s="2">
        <v>3.2937957E7</v>
      </c>
      <c r="C5907" s="2" t="s">
        <v>8405</v>
      </c>
      <c r="D5907" s="2" t="s">
        <v>8406</v>
      </c>
      <c r="E5907" s="2" t="s">
        <v>8407</v>
      </c>
      <c r="F5907" s="2" t="s">
        <v>8410</v>
      </c>
      <c r="G5907" s="2" t="s">
        <v>8411</v>
      </c>
      <c r="H5907" s="2" t="s">
        <v>353</v>
      </c>
      <c r="I5907" s="2" t="s">
        <v>76</v>
      </c>
      <c r="J5907" s="2" t="b">
        <v>1</v>
      </c>
      <c r="K5907" s="2">
        <v>65340.0</v>
      </c>
      <c r="L5907" s="2" t="s">
        <v>275</v>
      </c>
      <c r="M5907" s="2" t="s">
        <v>276</v>
      </c>
      <c r="N5907" s="2" t="s">
        <v>277</v>
      </c>
      <c r="P5907" s="2" t="s">
        <v>278</v>
      </c>
      <c r="Q5907" s="2" t="s">
        <v>279</v>
      </c>
    </row>
    <row r="5908" ht="15.75" hidden="1" customHeight="1">
      <c r="A5908" s="2" t="s">
        <v>791</v>
      </c>
      <c r="B5908" s="2">
        <v>3.2937957E7</v>
      </c>
      <c r="C5908" s="2" t="s">
        <v>8405</v>
      </c>
      <c r="D5908" s="2" t="s">
        <v>8406</v>
      </c>
      <c r="E5908" s="2" t="s">
        <v>8407</v>
      </c>
      <c r="F5908" s="2" t="s">
        <v>8410</v>
      </c>
      <c r="G5908" s="2" t="s">
        <v>8411</v>
      </c>
      <c r="H5908" s="2" t="s">
        <v>353</v>
      </c>
      <c r="I5908" s="2" t="s">
        <v>76</v>
      </c>
      <c r="J5908" s="2" t="b">
        <v>0</v>
      </c>
    </row>
    <row r="5909" ht="15.75" hidden="1" customHeight="1">
      <c r="A5909" s="2" t="s">
        <v>3250</v>
      </c>
      <c r="B5909" s="2">
        <v>3.2937957E7</v>
      </c>
      <c r="C5909" s="2" t="s">
        <v>8405</v>
      </c>
      <c r="D5909" s="2" t="s">
        <v>8406</v>
      </c>
      <c r="E5909" s="2" t="s">
        <v>8407</v>
      </c>
      <c r="F5909" s="2" t="s">
        <v>8412</v>
      </c>
      <c r="G5909" s="2" t="s">
        <v>8413</v>
      </c>
      <c r="H5909" s="2" t="s">
        <v>353</v>
      </c>
      <c r="I5909" s="2" t="s">
        <v>76</v>
      </c>
      <c r="J5909" s="2" t="b">
        <v>0</v>
      </c>
    </row>
    <row r="5910" ht="15.75" hidden="1" customHeight="1">
      <c r="A5910" s="2" t="s">
        <v>289</v>
      </c>
      <c r="B5910" s="2">
        <v>3.2937957E7</v>
      </c>
      <c r="C5910" s="2" t="s">
        <v>8405</v>
      </c>
      <c r="D5910" s="2" t="s">
        <v>8406</v>
      </c>
      <c r="E5910" s="2" t="s">
        <v>8407</v>
      </c>
      <c r="F5910" s="2" t="s">
        <v>8412</v>
      </c>
      <c r="G5910" s="2" t="s">
        <v>8413</v>
      </c>
      <c r="H5910" s="2" t="s">
        <v>353</v>
      </c>
      <c r="I5910" s="2" t="s">
        <v>76</v>
      </c>
      <c r="J5910" s="2" t="b">
        <v>0</v>
      </c>
    </row>
    <row r="5911" ht="15.75" hidden="1" customHeight="1">
      <c r="A5911" s="2" t="s">
        <v>289</v>
      </c>
      <c r="B5911" s="2">
        <v>3.2937957E7</v>
      </c>
      <c r="C5911" s="2" t="s">
        <v>8405</v>
      </c>
      <c r="D5911" s="2" t="s">
        <v>8406</v>
      </c>
      <c r="E5911" s="2" t="s">
        <v>8407</v>
      </c>
      <c r="F5911" s="2" t="s">
        <v>8414</v>
      </c>
      <c r="G5911" s="2" t="s">
        <v>8415</v>
      </c>
      <c r="H5911" s="2" t="s">
        <v>353</v>
      </c>
      <c r="I5911" s="2" t="s">
        <v>76</v>
      </c>
      <c r="J5911" s="2" t="b">
        <v>0</v>
      </c>
    </row>
    <row r="5912" ht="15.75" hidden="1" customHeight="1">
      <c r="A5912" s="2" t="s">
        <v>186</v>
      </c>
      <c r="B5912" s="2">
        <v>3.2937957E7</v>
      </c>
      <c r="C5912" s="2" t="s">
        <v>8405</v>
      </c>
      <c r="D5912" s="2" t="s">
        <v>8406</v>
      </c>
      <c r="E5912" s="2" t="s">
        <v>8407</v>
      </c>
      <c r="F5912" s="2" t="s">
        <v>8414</v>
      </c>
      <c r="G5912" s="2" t="s">
        <v>8415</v>
      </c>
      <c r="H5912" s="2" t="s">
        <v>353</v>
      </c>
      <c r="I5912" s="2" t="s">
        <v>76</v>
      </c>
      <c r="J5912" s="2" t="b">
        <v>0</v>
      </c>
    </row>
    <row r="5913" ht="15.75" hidden="1" customHeight="1">
      <c r="A5913" s="2" t="s">
        <v>690</v>
      </c>
      <c r="B5913" s="2">
        <v>3.2937957E7</v>
      </c>
      <c r="C5913" s="2" t="s">
        <v>8405</v>
      </c>
      <c r="D5913" s="2" t="s">
        <v>8406</v>
      </c>
      <c r="E5913" s="2" t="s">
        <v>8407</v>
      </c>
      <c r="F5913" s="2" t="s">
        <v>8414</v>
      </c>
      <c r="G5913" s="2" t="s">
        <v>8415</v>
      </c>
      <c r="H5913" s="2" t="s">
        <v>353</v>
      </c>
      <c r="I5913" s="2" t="s">
        <v>76</v>
      </c>
      <c r="J5913" s="2" t="b">
        <v>0</v>
      </c>
    </row>
    <row r="5914" ht="15.75" hidden="1" customHeight="1">
      <c r="A5914" s="2" t="s">
        <v>606</v>
      </c>
      <c r="B5914" s="2">
        <v>3.2937957E7</v>
      </c>
      <c r="C5914" s="2" t="s">
        <v>8405</v>
      </c>
      <c r="D5914" s="2" t="s">
        <v>8406</v>
      </c>
      <c r="E5914" s="2" t="s">
        <v>8407</v>
      </c>
      <c r="F5914" s="2" t="s">
        <v>8416</v>
      </c>
      <c r="G5914" s="2" t="s">
        <v>8417</v>
      </c>
      <c r="H5914" s="2" t="s">
        <v>353</v>
      </c>
      <c r="I5914" s="2" t="s">
        <v>76</v>
      </c>
      <c r="J5914" s="2" t="b">
        <v>0</v>
      </c>
    </row>
    <row r="5915" ht="15.75" hidden="1" customHeight="1">
      <c r="A5915" s="2" t="s">
        <v>0</v>
      </c>
      <c r="B5915" s="2">
        <v>3.2937957E7</v>
      </c>
      <c r="C5915" s="2" t="s">
        <v>8405</v>
      </c>
      <c r="D5915" s="2" t="s">
        <v>8406</v>
      </c>
      <c r="E5915" s="2" t="s">
        <v>8407</v>
      </c>
      <c r="F5915" s="2" t="s">
        <v>8416</v>
      </c>
      <c r="G5915" s="2" t="s">
        <v>8417</v>
      </c>
      <c r="H5915" s="2" t="s">
        <v>353</v>
      </c>
      <c r="I5915" s="2" t="s">
        <v>76</v>
      </c>
      <c r="J5915" s="2" t="b">
        <v>0</v>
      </c>
    </row>
    <row r="5916" ht="15.75" hidden="1" customHeight="1">
      <c r="A5916" s="2" t="s">
        <v>106</v>
      </c>
      <c r="B5916" s="2">
        <v>3.2937957E7</v>
      </c>
      <c r="C5916" s="2" t="s">
        <v>8405</v>
      </c>
      <c r="D5916" s="2" t="s">
        <v>8406</v>
      </c>
      <c r="E5916" s="2" t="s">
        <v>8407</v>
      </c>
      <c r="F5916" s="2" t="s">
        <v>8418</v>
      </c>
      <c r="G5916" s="2" t="s">
        <v>8419</v>
      </c>
      <c r="H5916" s="2" t="s">
        <v>353</v>
      </c>
      <c r="I5916" s="2" t="s">
        <v>76</v>
      </c>
      <c r="J5916" s="2" t="b">
        <v>0</v>
      </c>
    </row>
    <row r="5917" ht="15.75" hidden="1" customHeight="1">
      <c r="A5917" s="2" t="s">
        <v>289</v>
      </c>
      <c r="B5917" s="2">
        <v>3.2937957E7</v>
      </c>
      <c r="C5917" s="2" t="s">
        <v>8405</v>
      </c>
      <c r="D5917" s="2" t="s">
        <v>8406</v>
      </c>
      <c r="E5917" s="2" t="s">
        <v>8407</v>
      </c>
      <c r="F5917" s="2" t="s">
        <v>8420</v>
      </c>
      <c r="G5917" s="2" t="s">
        <v>8421</v>
      </c>
      <c r="H5917" s="2" t="s">
        <v>353</v>
      </c>
      <c r="I5917" s="2" t="s">
        <v>76</v>
      </c>
      <c r="J5917" s="2" t="b">
        <v>0</v>
      </c>
    </row>
    <row r="5918" ht="15.75" hidden="1" customHeight="1">
      <c r="A5918" s="2" t="s">
        <v>924</v>
      </c>
      <c r="B5918" s="2">
        <v>3.2937957E7</v>
      </c>
      <c r="C5918" s="2" t="s">
        <v>8405</v>
      </c>
      <c r="D5918" s="2" t="s">
        <v>8406</v>
      </c>
      <c r="E5918" s="2" t="s">
        <v>8407</v>
      </c>
      <c r="F5918" s="2" t="s">
        <v>8422</v>
      </c>
      <c r="G5918" s="2" t="s">
        <v>8423</v>
      </c>
      <c r="H5918" s="2" t="s">
        <v>415</v>
      </c>
      <c r="I5918" s="2" t="s">
        <v>76</v>
      </c>
      <c r="J5918" s="2" t="b">
        <v>1</v>
      </c>
      <c r="K5918" s="2">
        <v>681.0</v>
      </c>
      <c r="L5918" s="2" t="s">
        <v>925</v>
      </c>
      <c r="M5918" s="2" t="s">
        <v>926</v>
      </c>
      <c r="N5918" s="2" t="s">
        <v>927</v>
      </c>
      <c r="P5918" s="2" t="s">
        <v>928</v>
      </c>
      <c r="Q5918" s="2" t="s">
        <v>929</v>
      </c>
    </row>
    <row r="5919" ht="15.75" hidden="1" customHeight="1">
      <c r="A5919" s="2" t="s">
        <v>355</v>
      </c>
      <c r="B5919" s="2">
        <v>3.2937957E7</v>
      </c>
      <c r="C5919" s="2" t="s">
        <v>8405</v>
      </c>
      <c r="D5919" s="2" t="s">
        <v>8406</v>
      </c>
      <c r="E5919" s="2" t="s">
        <v>8407</v>
      </c>
      <c r="F5919" s="2" t="s">
        <v>8424</v>
      </c>
      <c r="G5919" s="2" t="s">
        <v>8425</v>
      </c>
      <c r="H5919" s="2" t="s">
        <v>415</v>
      </c>
      <c r="I5919" s="2" t="s">
        <v>76</v>
      </c>
      <c r="J5919" s="2" t="b">
        <v>0</v>
      </c>
    </row>
    <row r="5920" ht="15.75" hidden="1" customHeight="1">
      <c r="A5920" s="2" t="s">
        <v>934</v>
      </c>
      <c r="B5920" s="2">
        <v>3.2937957E7</v>
      </c>
      <c r="C5920" s="2" t="s">
        <v>8405</v>
      </c>
      <c r="D5920" s="2" t="s">
        <v>8406</v>
      </c>
      <c r="E5920" s="2" t="s">
        <v>8407</v>
      </c>
      <c r="F5920" s="2" t="s">
        <v>8424</v>
      </c>
      <c r="G5920" s="2" t="s">
        <v>8425</v>
      </c>
      <c r="H5920" s="2" t="s">
        <v>415</v>
      </c>
      <c r="I5920" s="2" t="s">
        <v>76</v>
      </c>
      <c r="J5920" s="2" t="b">
        <v>0</v>
      </c>
    </row>
    <row r="5921" ht="15.75" hidden="1" customHeight="1">
      <c r="A5921" s="2" t="s">
        <v>6216</v>
      </c>
      <c r="B5921" s="2">
        <v>3.2937957E7</v>
      </c>
      <c r="C5921" s="2" t="s">
        <v>8405</v>
      </c>
      <c r="D5921" s="2" t="s">
        <v>8406</v>
      </c>
      <c r="E5921" s="2" t="s">
        <v>8407</v>
      </c>
      <c r="F5921" s="2" t="s">
        <v>8424</v>
      </c>
      <c r="G5921" s="2" t="s">
        <v>8425</v>
      </c>
      <c r="H5921" s="2" t="s">
        <v>415</v>
      </c>
      <c r="I5921" s="2" t="s">
        <v>76</v>
      </c>
      <c r="J5921" s="2" t="b">
        <v>0</v>
      </c>
    </row>
    <row r="5922" ht="15.75" hidden="1" customHeight="1">
      <c r="A5922" s="2" t="s">
        <v>186</v>
      </c>
      <c r="B5922" s="2">
        <v>3.2937957E7</v>
      </c>
      <c r="C5922" s="2" t="s">
        <v>8405</v>
      </c>
      <c r="D5922" s="2" t="s">
        <v>8406</v>
      </c>
      <c r="E5922" s="2" t="s">
        <v>8407</v>
      </c>
      <c r="F5922" s="2" t="s">
        <v>8426</v>
      </c>
      <c r="G5922" s="2" t="s">
        <v>8427</v>
      </c>
      <c r="H5922" s="2" t="s">
        <v>436</v>
      </c>
      <c r="I5922" s="2" t="s">
        <v>76</v>
      </c>
      <c r="J5922" s="2" t="b">
        <v>0</v>
      </c>
    </row>
    <row r="5923" ht="15.75" hidden="1" customHeight="1">
      <c r="A5923" s="2" t="s">
        <v>801</v>
      </c>
      <c r="B5923" s="2">
        <v>3.2937957E7</v>
      </c>
      <c r="C5923" s="2" t="s">
        <v>8405</v>
      </c>
      <c r="D5923" s="2" t="s">
        <v>8406</v>
      </c>
      <c r="E5923" s="2" t="s">
        <v>8407</v>
      </c>
      <c r="F5923" s="2" t="s">
        <v>8428</v>
      </c>
      <c r="G5923" s="2" t="s">
        <v>8429</v>
      </c>
      <c r="H5923" s="2" t="s">
        <v>436</v>
      </c>
      <c r="I5923" s="2" t="s">
        <v>76</v>
      </c>
      <c r="J5923" s="2" t="b">
        <v>0</v>
      </c>
    </row>
    <row r="5924" ht="15.75" hidden="1" customHeight="1">
      <c r="A5924" s="2" t="s">
        <v>355</v>
      </c>
      <c r="B5924" s="2">
        <v>3.2937957E7</v>
      </c>
      <c r="C5924" s="2" t="s">
        <v>8405</v>
      </c>
      <c r="D5924" s="2" t="s">
        <v>8406</v>
      </c>
      <c r="E5924" s="2" t="s">
        <v>8407</v>
      </c>
      <c r="F5924" s="2" t="s">
        <v>8430</v>
      </c>
      <c r="G5924" s="2" t="s">
        <v>8431</v>
      </c>
      <c r="H5924" s="2" t="s">
        <v>436</v>
      </c>
      <c r="I5924" s="2" t="s">
        <v>76</v>
      </c>
      <c r="J5924" s="2" t="b">
        <v>0</v>
      </c>
    </row>
    <row r="5925" ht="15.75" hidden="1" customHeight="1">
      <c r="A5925" s="2" t="s">
        <v>8432</v>
      </c>
      <c r="B5925" s="2">
        <v>3.2937957E7</v>
      </c>
      <c r="C5925" s="2" t="s">
        <v>8405</v>
      </c>
      <c r="D5925" s="2" t="s">
        <v>8406</v>
      </c>
      <c r="E5925" s="2" t="s">
        <v>8407</v>
      </c>
      <c r="F5925" s="2" t="s">
        <v>8433</v>
      </c>
      <c r="G5925" s="2" t="s">
        <v>8434</v>
      </c>
      <c r="H5925" s="2" t="s">
        <v>436</v>
      </c>
      <c r="I5925" s="2" t="s">
        <v>76</v>
      </c>
      <c r="J5925" s="2" t="b">
        <v>1</v>
      </c>
      <c r="K5925" s="2">
        <v>892.0</v>
      </c>
      <c r="L5925" s="2" t="s">
        <v>8435</v>
      </c>
      <c r="M5925" s="2" t="s">
        <v>1790</v>
      </c>
      <c r="N5925" s="2" t="s">
        <v>369</v>
      </c>
      <c r="P5925" s="2" t="s">
        <v>8436</v>
      </c>
      <c r="Q5925" s="2" t="s">
        <v>8437</v>
      </c>
    </row>
    <row r="5926" ht="15.75" hidden="1" customHeight="1">
      <c r="A5926" s="2" t="s">
        <v>997</v>
      </c>
      <c r="B5926" s="2">
        <v>3.2937957E7</v>
      </c>
      <c r="C5926" s="2" t="s">
        <v>8405</v>
      </c>
      <c r="D5926" s="2" t="s">
        <v>8406</v>
      </c>
      <c r="E5926" s="2" t="s">
        <v>8407</v>
      </c>
      <c r="F5926" s="2" t="s">
        <v>8433</v>
      </c>
      <c r="G5926" s="2" t="s">
        <v>8434</v>
      </c>
      <c r="H5926" s="2" t="s">
        <v>436</v>
      </c>
      <c r="I5926" s="2" t="s">
        <v>76</v>
      </c>
      <c r="J5926" s="2" t="b">
        <v>1</v>
      </c>
      <c r="K5926" s="2">
        <v>750.0</v>
      </c>
      <c r="L5926" s="2" t="s">
        <v>998</v>
      </c>
      <c r="M5926" s="2" t="s">
        <v>999</v>
      </c>
      <c r="N5926" s="2" t="s">
        <v>1000</v>
      </c>
      <c r="P5926" s="2" t="s">
        <v>1001</v>
      </c>
      <c r="Q5926" s="2" t="s">
        <v>1002</v>
      </c>
    </row>
    <row r="5927" ht="15.75" hidden="1" customHeight="1">
      <c r="A5927" s="2" t="s">
        <v>3179</v>
      </c>
      <c r="B5927" s="2">
        <v>3.2937957E7</v>
      </c>
      <c r="C5927" s="2" t="s">
        <v>8405</v>
      </c>
      <c r="D5927" s="2" t="s">
        <v>8406</v>
      </c>
      <c r="E5927" s="2" t="s">
        <v>8407</v>
      </c>
      <c r="F5927" s="2" t="s">
        <v>8433</v>
      </c>
      <c r="G5927" s="2" t="s">
        <v>8434</v>
      </c>
      <c r="H5927" s="2" t="s">
        <v>436</v>
      </c>
      <c r="I5927" s="2" t="s">
        <v>76</v>
      </c>
      <c r="J5927" s="2" t="b">
        <v>1</v>
      </c>
      <c r="K5927" s="2">
        <v>6288.0</v>
      </c>
      <c r="L5927" s="2" t="s">
        <v>3180</v>
      </c>
      <c r="M5927" s="2" t="s">
        <v>3181</v>
      </c>
      <c r="N5927" s="2" t="s">
        <v>3182</v>
      </c>
      <c r="P5927" s="2" t="s">
        <v>3183</v>
      </c>
      <c r="Q5927" s="2" t="s">
        <v>3184</v>
      </c>
    </row>
    <row r="5928" ht="15.75" hidden="1" customHeight="1">
      <c r="A5928" s="2" t="s">
        <v>3587</v>
      </c>
      <c r="B5928" s="2">
        <v>3.2937957E7</v>
      </c>
      <c r="C5928" s="2" t="s">
        <v>8405</v>
      </c>
      <c r="D5928" s="2" t="s">
        <v>8406</v>
      </c>
      <c r="E5928" s="2" t="s">
        <v>8407</v>
      </c>
      <c r="F5928" s="2" t="s">
        <v>8433</v>
      </c>
      <c r="G5928" s="2" t="s">
        <v>8434</v>
      </c>
      <c r="H5928" s="2" t="s">
        <v>436</v>
      </c>
      <c r="I5928" s="2" t="s">
        <v>76</v>
      </c>
      <c r="J5928" s="2" t="b">
        <v>1</v>
      </c>
      <c r="K5928" s="2">
        <v>2723872.0</v>
      </c>
      <c r="L5928" s="2" t="s">
        <v>3590</v>
      </c>
      <c r="M5928" s="2" t="s">
        <v>1790</v>
      </c>
      <c r="N5928" s="2" t="s">
        <v>369</v>
      </c>
      <c r="P5928" s="2" t="s">
        <v>3591</v>
      </c>
      <c r="Q5928" s="2" t="s">
        <v>3592</v>
      </c>
    </row>
    <row r="5929" ht="15.75" hidden="1" customHeight="1">
      <c r="A5929" s="2" t="s">
        <v>3040</v>
      </c>
      <c r="B5929" s="2">
        <v>3.2937957E7</v>
      </c>
      <c r="C5929" s="2" t="s">
        <v>8405</v>
      </c>
      <c r="D5929" s="2" t="s">
        <v>8406</v>
      </c>
      <c r="E5929" s="2" t="s">
        <v>8407</v>
      </c>
      <c r="F5929" s="2" t="s">
        <v>8433</v>
      </c>
      <c r="G5929" s="2" t="s">
        <v>8434</v>
      </c>
      <c r="H5929" s="2" t="s">
        <v>436</v>
      </c>
      <c r="I5929" s="2" t="s">
        <v>76</v>
      </c>
      <c r="J5929" s="2" t="b">
        <v>1</v>
      </c>
      <c r="K5929" s="2">
        <v>18950.0</v>
      </c>
      <c r="L5929" s="2" t="s">
        <v>3043</v>
      </c>
      <c r="M5929" s="2" t="s">
        <v>1790</v>
      </c>
      <c r="N5929" s="2" t="s">
        <v>369</v>
      </c>
      <c r="P5929" s="2" t="s">
        <v>3044</v>
      </c>
      <c r="Q5929" s="2" t="s">
        <v>3045</v>
      </c>
    </row>
    <row r="5930" ht="15.75" hidden="1" customHeight="1">
      <c r="A5930" s="2" t="s">
        <v>355</v>
      </c>
      <c r="B5930" s="2">
        <v>3.2937957E7</v>
      </c>
      <c r="C5930" s="2" t="s">
        <v>8405</v>
      </c>
      <c r="D5930" s="2" t="s">
        <v>8406</v>
      </c>
      <c r="E5930" s="2" t="s">
        <v>8407</v>
      </c>
      <c r="F5930" s="2" t="s">
        <v>8438</v>
      </c>
      <c r="G5930" s="2" t="s">
        <v>8439</v>
      </c>
      <c r="H5930" s="2" t="s">
        <v>436</v>
      </c>
      <c r="I5930" s="2" t="s">
        <v>76</v>
      </c>
      <c r="J5930" s="2" t="b">
        <v>0</v>
      </c>
    </row>
    <row r="5931" ht="15.75" hidden="1" customHeight="1">
      <c r="A5931" s="2" t="s">
        <v>0</v>
      </c>
      <c r="B5931" s="2">
        <v>3.2937957E7</v>
      </c>
      <c r="C5931" s="2" t="s">
        <v>8405</v>
      </c>
      <c r="D5931" s="2" t="s">
        <v>8406</v>
      </c>
      <c r="E5931" s="2" t="s">
        <v>8407</v>
      </c>
      <c r="F5931" s="2" t="s">
        <v>8440</v>
      </c>
      <c r="G5931" s="2" t="s">
        <v>8441</v>
      </c>
      <c r="H5931" s="2" t="s">
        <v>436</v>
      </c>
      <c r="I5931" s="2" t="s">
        <v>76</v>
      </c>
      <c r="J5931" s="2" t="b">
        <v>0</v>
      </c>
    </row>
    <row r="5932" ht="15.75" hidden="1" customHeight="1">
      <c r="A5932" s="2" t="s">
        <v>8442</v>
      </c>
      <c r="B5932" s="2">
        <v>3.2937957E7</v>
      </c>
      <c r="C5932" s="2" t="s">
        <v>8405</v>
      </c>
      <c r="D5932" s="2" t="s">
        <v>8406</v>
      </c>
      <c r="E5932" s="2" t="s">
        <v>8407</v>
      </c>
      <c r="F5932" s="2" t="s">
        <v>8443</v>
      </c>
      <c r="G5932" s="2" t="s">
        <v>8444</v>
      </c>
      <c r="H5932" s="2" t="s">
        <v>436</v>
      </c>
      <c r="I5932" s="2" t="s">
        <v>76</v>
      </c>
      <c r="J5932" s="2" t="b">
        <v>0</v>
      </c>
    </row>
    <row r="5933" ht="15.75" hidden="1" customHeight="1">
      <c r="A5933" s="2" t="s">
        <v>355</v>
      </c>
      <c r="B5933" s="2">
        <v>3.2937957E7</v>
      </c>
      <c r="C5933" s="2" t="s">
        <v>8405</v>
      </c>
      <c r="D5933" s="2" t="s">
        <v>8406</v>
      </c>
      <c r="E5933" s="2" t="s">
        <v>8407</v>
      </c>
      <c r="F5933" s="2" t="s">
        <v>8445</v>
      </c>
      <c r="G5933" s="2" t="s">
        <v>8446</v>
      </c>
      <c r="H5933" s="2" t="s">
        <v>436</v>
      </c>
      <c r="I5933" s="2" t="s">
        <v>76</v>
      </c>
      <c r="J5933" s="2" t="b">
        <v>0</v>
      </c>
    </row>
    <row r="5934" ht="15.75" hidden="1" customHeight="1">
      <c r="A5934" s="2" t="s">
        <v>355</v>
      </c>
      <c r="B5934" s="2">
        <v>3.2937957E7</v>
      </c>
      <c r="C5934" s="2" t="s">
        <v>8405</v>
      </c>
      <c r="D5934" s="2" t="s">
        <v>8406</v>
      </c>
      <c r="E5934" s="2" t="s">
        <v>8407</v>
      </c>
      <c r="F5934" s="2" t="s">
        <v>8447</v>
      </c>
      <c r="G5934" s="2" t="s">
        <v>8448</v>
      </c>
      <c r="H5934" s="2" t="s">
        <v>436</v>
      </c>
      <c r="I5934" s="2" t="s">
        <v>76</v>
      </c>
      <c r="J5934" s="2" t="b">
        <v>0</v>
      </c>
    </row>
    <row r="5935" ht="15.75" hidden="1" customHeight="1">
      <c r="A5935" s="2" t="s">
        <v>934</v>
      </c>
      <c r="B5935" s="2">
        <v>3.2937957E7</v>
      </c>
      <c r="C5935" s="2" t="s">
        <v>8405</v>
      </c>
      <c r="D5935" s="2" t="s">
        <v>8406</v>
      </c>
      <c r="E5935" s="2" t="s">
        <v>8407</v>
      </c>
      <c r="F5935" s="2" t="s">
        <v>8449</v>
      </c>
      <c r="G5935" s="2" t="s">
        <v>8450</v>
      </c>
      <c r="H5935" s="2" t="s">
        <v>436</v>
      </c>
      <c r="I5935" s="2" t="s">
        <v>76</v>
      </c>
      <c r="J5935" s="2" t="b">
        <v>0</v>
      </c>
    </row>
    <row r="5936" ht="15.75" hidden="1" customHeight="1">
      <c r="A5936" s="2" t="s">
        <v>355</v>
      </c>
      <c r="B5936" s="2">
        <v>3.2937957E7</v>
      </c>
      <c r="C5936" s="2" t="s">
        <v>8405</v>
      </c>
      <c r="D5936" s="2" t="s">
        <v>8406</v>
      </c>
      <c r="E5936" s="2" t="s">
        <v>8407</v>
      </c>
      <c r="F5936" s="2" t="s">
        <v>8451</v>
      </c>
      <c r="G5936" s="2" t="s">
        <v>8452</v>
      </c>
      <c r="H5936" s="2" t="s">
        <v>436</v>
      </c>
      <c r="I5936" s="2" t="s">
        <v>76</v>
      </c>
      <c r="J5936" s="2" t="b">
        <v>0</v>
      </c>
    </row>
    <row r="5937" ht="15.75" hidden="1" customHeight="1">
      <c r="A5937" s="2" t="s">
        <v>256</v>
      </c>
      <c r="B5937" s="2">
        <v>3.2937957E7</v>
      </c>
      <c r="C5937" s="2" t="s">
        <v>8405</v>
      </c>
      <c r="D5937" s="2" t="s">
        <v>8406</v>
      </c>
      <c r="E5937" s="2" t="s">
        <v>8407</v>
      </c>
      <c r="F5937" s="2" t="s">
        <v>8453</v>
      </c>
      <c r="G5937" s="2" t="s">
        <v>8454</v>
      </c>
      <c r="H5937" s="2" t="s">
        <v>436</v>
      </c>
      <c r="I5937" s="2" t="s">
        <v>76</v>
      </c>
      <c r="J5937" s="2" t="b">
        <v>0</v>
      </c>
    </row>
    <row r="5938" ht="15.75" hidden="1" customHeight="1">
      <c r="A5938" s="2" t="s">
        <v>997</v>
      </c>
      <c r="B5938" s="2">
        <v>3.2937957E7</v>
      </c>
      <c r="C5938" s="2" t="s">
        <v>8405</v>
      </c>
      <c r="D5938" s="2" t="s">
        <v>8406</v>
      </c>
      <c r="E5938" s="2" t="s">
        <v>8407</v>
      </c>
      <c r="F5938" s="2" t="s">
        <v>8453</v>
      </c>
      <c r="G5938" s="2" t="s">
        <v>8454</v>
      </c>
      <c r="H5938" s="2" t="s">
        <v>436</v>
      </c>
      <c r="I5938" s="2" t="s">
        <v>76</v>
      </c>
      <c r="J5938" s="2" t="b">
        <v>1</v>
      </c>
      <c r="K5938" s="2">
        <v>750.0</v>
      </c>
      <c r="L5938" s="2" t="s">
        <v>998</v>
      </c>
      <c r="M5938" s="2" t="s">
        <v>999</v>
      </c>
      <c r="N5938" s="2" t="s">
        <v>1000</v>
      </c>
      <c r="P5938" s="2" t="s">
        <v>1001</v>
      </c>
      <c r="Q5938" s="2" t="s">
        <v>1002</v>
      </c>
    </row>
    <row r="5939" ht="15.75" hidden="1" customHeight="1">
      <c r="A5939" s="2" t="s">
        <v>3179</v>
      </c>
      <c r="B5939" s="2">
        <v>3.2937957E7</v>
      </c>
      <c r="C5939" s="2" t="s">
        <v>8405</v>
      </c>
      <c r="D5939" s="2" t="s">
        <v>8406</v>
      </c>
      <c r="E5939" s="2" t="s">
        <v>8407</v>
      </c>
      <c r="F5939" s="2" t="s">
        <v>8453</v>
      </c>
      <c r="G5939" s="2" t="s">
        <v>8454</v>
      </c>
      <c r="H5939" s="2" t="s">
        <v>436</v>
      </c>
      <c r="I5939" s="2" t="s">
        <v>76</v>
      </c>
      <c r="J5939" s="2" t="b">
        <v>1</v>
      </c>
      <c r="K5939" s="2">
        <v>6288.0</v>
      </c>
      <c r="L5939" s="2" t="s">
        <v>3180</v>
      </c>
      <c r="M5939" s="2" t="s">
        <v>3181</v>
      </c>
      <c r="N5939" s="2" t="s">
        <v>3182</v>
      </c>
      <c r="P5939" s="2" t="s">
        <v>3183</v>
      </c>
      <c r="Q5939" s="2" t="s">
        <v>3184</v>
      </c>
    </row>
    <row r="5940" ht="15.75" hidden="1" customHeight="1">
      <c r="A5940" s="2" t="s">
        <v>3587</v>
      </c>
      <c r="B5940" s="2">
        <v>3.2937957E7</v>
      </c>
      <c r="C5940" s="2" t="s">
        <v>8405</v>
      </c>
      <c r="D5940" s="2" t="s">
        <v>8406</v>
      </c>
      <c r="E5940" s="2" t="s">
        <v>8407</v>
      </c>
      <c r="F5940" s="2" t="s">
        <v>8453</v>
      </c>
      <c r="G5940" s="2" t="s">
        <v>8454</v>
      </c>
      <c r="H5940" s="2" t="s">
        <v>436</v>
      </c>
      <c r="I5940" s="2" t="s">
        <v>76</v>
      </c>
      <c r="J5940" s="2" t="b">
        <v>1</v>
      </c>
      <c r="K5940" s="2">
        <v>2723872.0</v>
      </c>
      <c r="L5940" s="2" t="s">
        <v>3590</v>
      </c>
      <c r="M5940" s="2" t="s">
        <v>1790</v>
      </c>
      <c r="N5940" s="2" t="s">
        <v>369</v>
      </c>
      <c r="P5940" s="2" t="s">
        <v>3591</v>
      </c>
      <c r="Q5940" s="2" t="s">
        <v>3592</v>
      </c>
    </row>
    <row r="5941" ht="15.75" hidden="1" customHeight="1">
      <c r="A5941" s="2" t="s">
        <v>3040</v>
      </c>
      <c r="B5941" s="2">
        <v>3.2937957E7</v>
      </c>
      <c r="C5941" s="2" t="s">
        <v>8405</v>
      </c>
      <c r="D5941" s="2" t="s">
        <v>8406</v>
      </c>
      <c r="E5941" s="2" t="s">
        <v>8407</v>
      </c>
      <c r="F5941" s="2" t="s">
        <v>8453</v>
      </c>
      <c r="G5941" s="2" t="s">
        <v>8454</v>
      </c>
      <c r="H5941" s="2" t="s">
        <v>436</v>
      </c>
      <c r="I5941" s="2" t="s">
        <v>76</v>
      </c>
      <c r="J5941" s="2" t="b">
        <v>1</v>
      </c>
      <c r="K5941" s="2">
        <v>18950.0</v>
      </c>
      <c r="L5941" s="2" t="s">
        <v>3043</v>
      </c>
      <c r="M5941" s="2" t="s">
        <v>1790</v>
      </c>
      <c r="N5941" s="2" t="s">
        <v>369</v>
      </c>
      <c r="P5941" s="2" t="s">
        <v>3044</v>
      </c>
      <c r="Q5941" s="2" t="s">
        <v>3045</v>
      </c>
    </row>
    <row r="5942" ht="15.75" hidden="1" customHeight="1">
      <c r="A5942" s="2" t="s">
        <v>256</v>
      </c>
      <c r="B5942" s="2">
        <v>3.2937957E7</v>
      </c>
      <c r="C5942" s="2" t="s">
        <v>8405</v>
      </c>
      <c r="D5942" s="2" t="s">
        <v>8406</v>
      </c>
      <c r="E5942" s="2" t="s">
        <v>8407</v>
      </c>
      <c r="F5942" s="2" t="s">
        <v>8455</v>
      </c>
      <c r="G5942" s="2" t="s">
        <v>8456</v>
      </c>
      <c r="H5942" s="2" t="s">
        <v>436</v>
      </c>
      <c r="I5942" s="2" t="s">
        <v>76</v>
      </c>
      <c r="J5942" s="2" t="b">
        <v>0</v>
      </c>
    </row>
    <row r="5943" ht="15.75" hidden="1" customHeight="1">
      <c r="A5943" s="2" t="s">
        <v>256</v>
      </c>
      <c r="B5943" s="2">
        <v>3.2937957E7</v>
      </c>
      <c r="C5943" s="2" t="s">
        <v>8405</v>
      </c>
      <c r="D5943" s="2" t="s">
        <v>8406</v>
      </c>
      <c r="E5943" s="2" t="s">
        <v>8407</v>
      </c>
      <c r="F5943" s="2" t="s">
        <v>8457</v>
      </c>
      <c r="G5943" s="2" t="s">
        <v>8458</v>
      </c>
      <c r="H5943" s="2" t="s">
        <v>436</v>
      </c>
      <c r="I5943" s="2" t="s">
        <v>76</v>
      </c>
      <c r="J5943" s="2" t="b">
        <v>0</v>
      </c>
    </row>
    <row r="5944" ht="15.75" hidden="1" customHeight="1">
      <c r="A5944" s="2" t="s">
        <v>256</v>
      </c>
      <c r="B5944" s="2">
        <v>3.2937957E7</v>
      </c>
      <c r="C5944" s="2" t="s">
        <v>8405</v>
      </c>
      <c r="D5944" s="2" t="s">
        <v>8406</v>
      </c>
      <c r="E5944" s="2" t="s">
        <v>8407</v>
      </c>
      <c r="F5944" s="2" t="s">
        <v>8459</v>
      </c>
      <c r="G5944" s="2" t="s">
        <v>8460</v>
      </c>
      <c r="H5944" s="2" t="s">
        <v>436</v>
      </c>
      <c r="I5944" s="2" t="s">
        <v>76</v>
      </c>
      <c r="J5944" s="2" t="b">
        <v>0</v>
      </c>
    </row>
    <row r="5945" ht="15.75" hidden="1" customHeight="1">
      <c r="A5945" s="2" t="s">
        <v>1774</v>
      </c>
      <c r="B5945" s="2">
        <v>3.2937957E7</v>
      </c>
      <c r="C5945" s="2" t="s">
        <v>8405</v>
      </c>
      <c r="D5945" s="2" t="s">
        <v>8406</v>
      </c>
      <c r="E5945" s="2" t="s">
        <v>8407</v>
      </c>
      <c r="F5945" s="2" t="s">
        <v>8459</v>
      </c>
      <c r="G5945" s="2" t="s">
        <v>8460</v>
      </c>
      <c r="H5945" s="2" t="s">
        <v>436</v>
      </c>
      <c r="I5945" s="2" t="s">
        <v>76</v>
      </c>
      <c r="J5945" s="2" t="b">
        <v>0</v>
      </c>
    </row>
    <row r="5946" ht="15.75" hidden="1" customHeight="1">
      <c r="A5946" s="2" t="s">
        <v>256</v>
      </c>
      <c r="B5946" s="2">
        <v>3.2937957E7</v>
      </c>
      <c r="C5946" s="2" t="s">
        <v>8405</v>
      </c>
      <c r="D5946" s="2" t="s">
        <v>8406</v>
      </c>
      <c r="E5946" s="2" t="s">
        <v>8407</v>
      </c>
      <c r="F5946" s="2" t="s">
        <v>8461</v>
      </c>
      <c r="G5946" s="2" t="s">
        <v>8462</v>
      </c>
      <c r="H5946" s="2" t="s">
        <v>436</v>
      </c>
      <c r="I5946" s="2" t="s">
        <v>76</v>
      </c>
      <c r="J5946" s="2" t="b">
        <v>0</v>
      </c>
    </row>
    <row r="5947" ht="15.75" hidden="1" customHeight="1">
      <c r="A5947" s="2" t="s">
        <v>256</v>
      </c>
      <c r="B5947" s="2">
        <v>3.2937957E7</v>
      </c>
      <c r="C5947" s="2" t="s">
        <v>8405</v>
      </c>
      <c r="D5947" s="2" t="s">
        <v>8406</v>
      </c>
      <c r="E5947" s="2" t="s">
        <v>8407</v>
      </c>
      <c r="F5947" s="2" t="s">
        <v>8463</v>
      </c>
      <c r="G5947" s="2" t="s">
        <v>8464</v>
      </c>
      <c r="H5947" s="2" t="s">
        <v>436</v>
      </c>
      <c r="I5947" s="2" t="s">
        <v>76</v>
      </c>
      <c r="J5947" s="2" t="b">
        <v>0</v>
      </c>
    </row>
    <row r="5948" ht="15.75" hidden="1" customHeight="1">
      <c r="A5948" s="2" t="s">
        <v>3587</v>
      </c>
      <c r="B5948" s="2">
        <v>3.2937957E7</v>
      </c>
      <c r="C5948" s="2" t="s">
        <v>8405</v>
      </c>
      <c r="D5948" s="2" t="s">
        <v>8406</v>
      </c>
      <c r="E5948" s="2" t="s">
        <v>8407</v>
      </c>
      <c r="F5948" s="2" t="s">
        <v>8465</v>
      </c>
      <c r="G5948" s="2" t="s">
        <v>8466</v>
      </c>
      <c r="H5948" s="2" t="s">
        <v>436</v>
      </c>
      <c r="I5948" s="2" t="s">
        <v>76</v>
      </c>
      <c r="J5948" s="2" t="b">
        <v>1</v>
      </c>
      <c r="K5948" s="2">
        <v>2723872.0</v>
      </c>
      <c r="L5948" s="2" t="s">
        <v>3590</v>
      </c>
      <c r="M5948" s="2" t="s">
        <v>1790</v>
      </c>
      <c r="N5948" s="2" t="s">
        <v>369</v>
      </c>
      <c r="P5948" s="2" t="s">
        <v>3591</v>
      </c>
      <c r="Q5948" s="2" t="s">
        <v>3592</v>
      </c>
    </row>
    <row r="5949" ht="15.75" hidden="1" customHeight="1">
      <c r="A5949" s="2" t="s">
        <v>3040</v>
      </c>
      <c r="B5949" s="2">
        <v>3.2937957E7</v>
      </c>
      <c r="C5949" s="2" t="s">
        <v>8405</v>
      </c>
      <c r="D5949" s="2" t="s">
        <v>8406</v>
      </c>
      <c r="E5949" s="2" t="s">
        <v>8407</v>
      </c>
      <c r="F5949" s="2" t="s">
        <v>8465</v>
      </c>
      <c r="G5949" s="2" t="s">
        <v>8466</v>
      </c>
      <c r="H5949" s="2" t="s">
        <v>436</v>
      </c>
      <c r="I5949" s="2" t="s">
        <v>76</v>
      </c>
      <c r="J5949" s="2" t="b">
        <v>1</v>
      </c>
      <c r="K5949" s="2">
        <v>18950.0</v>
      </c>
      <c r="L5949" s="2" t="s">
        <v>3043</v>
      </c>
      <c r="M5949" s="2" t="s">
        <v>1790</v>
      </c>
      <c r="N5949" s="2" t="s">
        <v>369</v>
      </c>
      <c r="P5949" s="2" t="s">
        <v>3044</v>
      </c>
      <c r="Q5949" s="2" t="s">
        <v>3045</v>
      </c>
    </row>
    <row r="5950" ht="15.75" hidden="1" customHeight="1">
      <c r="A5950" s="2" t="s">
        <v>3587</v>
      </c>
      <c r="B5950" s="2">
        <v>3.2937957E7</v>
      </c>
      <c r="C5950" s="2" t="s">
        <v>8405</v>
      </c>
      <c r="D5950" s="2" t="s">
        <v>8406</v>
      </c>
      <c r="E5950" s="2" t="s">
        <v>8407</v>
      </c>
      <c r="F5950" s="2" t="s">
        <v>8467</v>
      </c>
      <c r="G5950" s="2" t="s">
        <v>8468</v>
      </c>
      <c r="H5950" s="2" t="s">
        <v>436</v>
      </c>
      <c r="I5950" s="2" t="s">
        <v>76</v>
      </c>
      <c r="J5950" s="2" t="b">
        <v>1</v>
      </c>
      <c r="K5950" s="2">
        <v>2723872.0</v>
      </c>
      <c r="L5950" s="2" t="s">
        <v>3590</v>
      </c>
      <c r="M5950" s="2" t="s">
        <v>1790</v>
      </c>
      <c r="N5950" s="2" t="s">
        <v>369</v>
      </c>
      <c r="P5950" s="2" t="s">
        <v>3591</v>
      </c>
      <c r="Q5950" s="2" t="s">
        <v>3592</v>
      </c>
    </row>
    <row r="5951" ht="15.75" hidden="1" customHeight="1">
      <c r="A5951" s="2" t="s">
        <v>3040</v>
      </c>
      <c r="B5951" s="2">
        <v>3.2937957E7</v>
      </c>
      <c r="C5951" s="2" t="s">
        <v>8405</v>
      </c>
      <c r="D5951" s="2" t="s">
        <v>8406</v>
      </c>
      <c r="E5951" s="2" t="s">
        <v>8407</v>
      </c>
      <c r="F5951" s="2" t="s">
        <v>8467</v>
      </c>
      <c r="G5951" s="2" t="s">
        <v>8468</v>
      </c>
      <c r="H5951" s="2" t="s">
        <v>436</v>
      </c>
      <c r="I5951" s="2" t="s">
        <v>76</v>
      </c>
      <c r="J5951" s="2" t="b">
        <v>1</v>
      </c>
      <c r="K5951" s="2">
        <v>18950.0</v>
      </c>
      <c r="L5951" s="2" t="s">
        <v>3043</v>
      </c>
      <c r="M5951" s="2" t="s">
        <v>1790</v>
      </c>
      <c r="N5951" s="2" t="s">
        <v>369</v>
      </c>
      <c r="P5951" s="2" t="s">
        <v>3044</v>
      </c>
      <c r="Q5951" s="2" t="s">
        <v>3045</v>
      </c>
    </row>
    <row r="5952" ht="15.75" hidden="1" customHeight="1">
      <c r="A5952" s="2" t="s">
        <v>8469</v>
      </c>
      <c r="B5952" s="2">
        <v>3.2937957E7</v>
      </c>
      <c r="C5952" s="2" t="s">
        <v>8405</v>
      </c>
      <c r="D5952" s="2" t="s">
        <v>8406</v>
      </c>
      <c r="E5952" s="2" t="s">
        <v>8407</v>
      </c>
      <c r="F5952" s="2" t="s">
        <v>8470</v>
      </c>
      <c r="G5952" s="2" t="s">
        <v>8471</v>
      </c>
      <c r="H5952" s="2" t="s">
        <v>436</v>
      </c>
      <c r="I5952" s="2" t="s">
        <v>76</v>
      </c>
      <c r="J5952" s="2" t="b">
        <v>1</v>
      </c>
      <c r="K5952" s="2">
        <v>1.36353623E8</v>
      </c>
      <c r="L5952" s="2" t="s">
        <v>8472</v>
      </c>
      <c r="M5952" s="2" t="s">
        <v>1334</v>
      </c>
      <c r="N5952" s="2" t="s">
        <v>1335</v>
      </c>
      <c r="P5952" s="2" t="s">
        <v>8473</v>
      </c>
      <c r="Q5952" s="2" t="s">
        <v>8474</v>
      </c>
    </row>
    <row r="5953" ht="15.75" hidden="1" customHeight="1">
      <c r="A5953" s="2" t="s">
        <v>8432</v>
      </c>
      <c r="B5953" s="2">
        <v>3.2937957E7</v>
      </c>
      <c r="C5953" s="2" t="s">
        <v>8405</v>
      </c>
      <c r="D5953" s="2" t="s">
        <v>8406</v>
      </c>
      <c r="E5953" s="2" t="s">
        <v>8407</v>
      </c>
      <c r="F5953" s="2" t="s">
        <v>8475</v>
      </c>
      <c r="G5953" s="2" t="s">
        <v>8476</v>
      </c>
      <c r="H5953" s="2" t="s">
        <v>436</v>
      </c>
      <c r="I5953" s="2" t="s">
        <v>76</v>
      </c>
      <c r="J5953" s="2" t="b">
        <v>1</v>
      </c>
      <c r="K5953" s="2">
        <v>892.0</v>
      </c>
      <c r="L5953" s="2" t="s">
        <v>8435</v>
      </c>
      <c r="M5953" s="2" t="s">
        <v>1790</v>
      </c>
      <c r="N5953" s="2" t="s">
        <v>369</v>
      </c>
      <c r="P5953" s="2" t="s">
        <v>8436</v>
      </c>
      <c r="Q5953" s="2" t="s">
        <v>8437</v>
      </c>
    </row>
    <row r="5954" ht="15.75" hidden="1" customHeight="1">
      <c r="A5954" s="2" t="s">
        <v>8477</v>
      </c>
      <c r="B5954" s="2">
        <v>3.2937957E7</v>
      </c>
      <c r="C5954" s="2" t="s">
        <v>8405</v>
      </c>
      <c r="D5954" s="2" t="s">
        <v>8406</v>
      </c>
      <c r="E5954" s="2" t="s">
        <v>8407</v>
      </c>
      <c r="F5954" s="2" t="s">
        <v>8478</v>
      </c>
      <c r="G5954" s="2" t="s">
        <v>8479</v>
      </c>
      <c r="H5954" s="2" t="s">
        <v>436</v>
      </c>
      <c r="I5954" s="2" t="s">
        <v>76</v>
      </c>
      <c r="J5954" s="2" t="b">
        <v>0</v>
      </c>
    </row>
    <row r="5955" ht="15.75" hidden="1" customHeight="1">
      <c r="A5955" s="2" t="s">
        <v>8432</v>
      </c>
      <c r="B5955" s="2">
        <v>3.2937957E7</v>
      </c>
      <c r="C5955" s="2" t="s">
        <v>8405</v>
      </c>
      <c r="D5955" s="2" t="s">
        <v>8406</v>
      </c>
      <c r="E5955" s="2" t="s">
        <v>8407</v>
      </c>
      <c r="F5955" s="2" t="s">
        <v>8478</v>
      </c>
      <c r="G5955" s="2" t="s">
        <v>8479</v>
      </c>
      <c r="H5955" s="2" t="s">
        <v>436</v>
      </c>
      <c r="I5955" s="2" t="s">
        <v>76</v>
      </c>
      <c r="J5955" s="2" t="b">
        <v>1</v>
      </c>
      <c r="K5955" s="2">
        <v>892.0</v>
      </c>
      <c r="L5955" s="2" t="s">
        <v>8435</v>
      </c>
      <c r="M5955" s="2" t="s">
        <v>1790</v>
      </c>
      <c r="N5955" s="2" t="s">
        <v>369</v>
      </c>
      <c r="P5955" s="2" t="s">
        <v>8436</v>
      </c>
      <c r="Q5955" s="2" t="s">
        <v>8437</v>
      </c>
    </row>
    <row r="5956" ht="15.75" hidden="1" customHeight="1">
      <c r="A5956" s="2" t="s">
        <v>8432</v>
      </c>
      <c r="B5956" s="2">
        <v>3.2937957E7</v>
      </c>
      <c r="C5956" s="2" t="s">
        <v>8405</v>
      </c>
      <c r="D5956" s="2" t="s">
        <v>8406</v>
      </c>
      <c r="E5956" s="2" t="s">
        <v>8407</v>
      </c>
      <c r="F5956" s="2" t="s">
        <v>8480</v>
      </c>
      <c r="G5956" s="2" t="s">
        <v>8481</v>
      </c>
      <c r="H5956" s="2" t="s">
        <v>436</v>
      </c>
      <c r="I5956" s="2" t="s">
        <v>76</v>
      </c>
      <c r="J5956" s="2" t="b">
        <v>1</v>
      </c>
      <c r="K5956" s="2">
        <v>892.0</v>
      </c>
      <c r="L5956" s="2" t="s">
        <v>8435</v>
      </c>
      <c r="M5956" s="2" t="s">
        <v>1790</v>
      </c>
      <c r="N5956" s="2" t="s">
        <v>369</v>
      </c>
      <c r="P5956" s="2" t="s">
        <v>8436</v>
      </c>
      <c r="Q5956" s="2" t="s">
        <v>8437</v>
      </c>
    </row>
    <row r="5957" ht="15.75" hidden="1" customHeight="1">
      <c r="A5957" s="2" t="s">
        <v>934</v>
      </c>
      <c r="B5957" s="2">
        <v>3.2937957E7</v>
      </c>
      <c r="C5957" s="2" t="s">
        <v>8405</v>
      </c>
      <c r="D5957" s="2" t="s">
        <v>8406</v>
      </c>
      <c r="E5957" s="2" t="s">
        <v>8407</v>
      </c>
      <c r="F5957" s="2" t="s">
        <v>8482</v>
      </c>
      <c r="G5957" s="2" t="s">
        <v>8483</v>
      </c>
      <c r="H5957" s="2" t="s">
        <v>436</v>
      </c>
      <c r="I5957" s="2" t="s">
        <v>76</v>
      </c>
      <c r="J5957" s="2" t="b">
        <v>0</v>
      </c>
    </row>
    <row r="5958" ht="15.75" hidden="1" customHeight="1">
      <c r="A5958" s="2" t="s">
        <v>997</v>
      </c>
      <c r="B5958" s="2">
        <v>3.2937957E7</v>
      </c>
      <c r="C5958" s="2" t="s">
        <v>8405</v>
      </c>
      <c r="D5958" s="2" t="s">
        <v>8406</v>
      </c>
      <c r="E5958" s="2" t="s">
        <v>8407</v>
      </c>
      <c r="F5958" s="2" t="s">
        <v>8484</v>
      </c>
      <c r="G5958" s="2" t="s">
        <v>8485</v>
      </c>
      <c r="H5958" s="2" t="s">
        <v>436</v>
      </c>
      <c r="I5958" s="2" t="s">
        <v>76</v>
      </c>
      <c r="J5958" s="2" t="b">
        <v>1</v>
      </c>
      <c r="K5958" s="2">
        <v>750.0</v>
      </c>
      <c r="L5958" s="2" t="s">
        <v>998</v>
      </c>
      <c r="M5958" s="2" t="s">
        <v>999</v>
      </c>
      <c r="N5958" s="2" t="s">
        <v>1000</v>
      </c>
      <c r="P5958" s="2" t="s">
        <v>1001</v>
      </c>
      <c r="Q5958" s="2" t="s">
        <v>1002</v>
      </c>
    </row>
    <row r="5959" ht="15.75" hidden="1" customHeight="1">
      <c r="A5959" s="2" t="s">
        <v>3179</v>
      </c>
      <c r="B5959" s="2">
        <v>3.2937957E7</v>
      </c>
      <c r="C5959" s="2" t="s">
        <v>8405</v>
      </c>
      <c r="D5959" s="2" t="s">
        <v>8406</v>
      </c>
      <c r="E5959" s="2" t="s">
        <v>8407</v>
      </c>
      <c r="F5959" s="2" t="s">
        <v>8484</v>
      </c>
      <c r="G5959" s="2" t="s">
        <v>8485</v>
      </c>
      <c r="H5959" s="2" t="s">
        <v>436</v>
      </c>
      <c r="I5959" s="2" t="s">
        <v>76</v>
      </c>
      <c r="J5959" s="2" t="b">
        <v>1</v>
      </c>
      <c r="K5959" s="2">
        <v>6288.0</v>
      </c>
      <c r="L5959" s="2" t="s">
        <v>3180</v>
      </c>
      <c r="M5959" s="2" t="s">
        <v>3181</v>
      </c>
      <c r="N5959" s="2" t="s">
        <v>3182</v>
      </c>
      <c r="P5959" s="2" t="s">
        <v>3183</v>
      </c>
      <c r="Q5959" s="2" t="s">
        <v>3184</v>
      </c>
    </row>
    <row r="5960" ht="15.75" hidden="1" customHeight="1">
      <c r="A5960" s="2" t="s">
        <v>934</v>
      </c>
      <c r="B5960" s="2">
        <v>3.2937957E7</v>
      </c>
      <c r="C5960" s="2" t="s">
        <v>8405</v>
      </c>
      <c r="D5960" s="2" t="s">
        <v>8406</v>
      </c>
      <c r="E5960" s="2" t="s">
        <v>8407</v>
      </c>
      <c r="F5960" s="2" t="s">
        <v>8486</v>
      </c>
      <c r="G5960" s="2" t="s">
        <v>8487</v>
      </c>
      <c r="H5960" s="2" t="s">
        <v>436</v>
      </c>
      <c r="I5960" s="2" t="s">
        <v>76</v>
      </c>
      <c r="J5960" s="2" t="b">
        <v>0</v>
      </c>
    </row>
    <row r="5961" ht="15.75" hidden="1" customHeight="1">
      <c r="A5961" s="2" t="s">
        <v>997</v>
      </c>
      <c r="B5961" s="2">
        <v>3.2937957E7</v>
      </c>
      <c r="C5961" s="2" t="s">
        <v>8405</v>
      </c>
      <c r="D5961" s="2" t="s">
        <v>8406</v>
      </c>
      <c r="E5961" s="2" t="s">
        <v>8407</v>
      </c>
      <c r="F5961" s="2" t="s">
        <v>8486</v>
      </c>
      <c r="G5961" s="2" t="s">
        <v>8487</v>
      </c>
      <c r="H5961" s="2" t="s">
        <v>436</v>
      </c>
      <c r="I5961" s="2" t="s">
        <v>76</v>
      </c>
      <c r="J5961" s="2" t="b">
        <v>1</v>
      </c>
      <c r="K5961" s="2">
        <v>750.0</v>
      </c>
      <c r="L5961" s="2" t="s">
        <v>998</v>
      </c>
      <c r="M5961" s="2" t="s">
        <v>999</v>
      </c>
      <c r="N5961" s="2" t="s">
        <v>1000</v>
      </c>
      <c r="P5961" s="2" t="s">
        <v>1001</v>
      </c>
      <c r="Q5961" s="2" t="s">
        <v>1002</v>
      </c>
    </row>
    <row r="5962" ht="15.75" hidden="1" customHeight="1">
      <c r="A5962" s="2" t="s">
        <v>3179</v>
      </c>
      <c r="B5962" s="2">
        <v>3.2937957E7</v>
      </c>
      <c r="C5962" s="2" t="s">
        <v>8405</v>
      </c>
      <c r="D5962" s="2" t="s">
        <v>8406</v>
      </c>
      <c r="E5962" s="2" t="s">
        <v>8407</v>
      </c>
      <c r="F5962" s="2" t="s">
        <v>8488</v>
      </c>
      <c r="G5962" s="2" t="s">
        <v>8489</v>
      </c>
      <c r="H5962" s="2" t="s">
        <v>436</v>
      </c>
      <c r="I5962" s="2" t="s">
        <v>76</v>
      </c>
      <c r="J5962" s="2" t="b">
        <v>1</v>
      </c>
      <c r="K5962" s="2">
        <v>6288.0</v>
      </c>
      <c r="L5962" s="2" t="s">
        <v>3180</v>
      </c>
      <c r="M5962" s="2" t="s">
        <v>3181</v>
      </c>
      <c r="N5962" s="2" t="s">
        <v>3182</v>
      </c>
      <c r="P5962" s="2" t="s">
        <v>3183</v>
      </c>
      <c r="Q5962" s="2" t="s">
        <v>3184</v>
      </c>
    </row>
    <row r="5963" ht="15.75" hidden="1" customHeight="1">
      <c r="A5963" s="2" t="s">
        <v>934</v>
      </c>
      <c r="B5963" s="2">
        <v>3.2937957E7</v>
      </c>
      <c r="C5963" s="2" t="s">
        <v>8405</v>
      </c>
      <c r="D5963" s="2" t="s">
        <v>8406</v>
      </c>
      <c r="E5963" s="2" t="s">
        <v>8407</v>
      </c>
      <c r="F5963" s="2" t="s">
        <v>8490</v>
      </c>
      <c r="G5963" s="2" t="s">
        <v>8491</v>
      </c>
      <c r="H5963" s="2" t="s">
        <v>436</v>
      </c>
      <c r="I5963" s="2" t="s">
        <v>76</v>
      </c>
      <c r="J5963" s="2" t="b">
        <v>0</v>
      </c>
    </row>
    <row r="5964" ht="15.75" hidden="1" customHeight="1">
      <c r="A5964" s="2" t="s">
        <v>934</v>
      </c>
      <c r="B5964" s="2">
        <v>3.2937957E7</v>
      </c>
      <c r="C5964" s="2" t="s">
        <v>8405</v>
      </c>
      <c r="D5964" s="2" t="s">
        <v>8406</v>
      </c>
      <c r="E5964" s="2" t="s">
        <v>8407</v>
      </c>
      <c r="F5964" s="2" t="s">
        <v>8492</v>
      </c>
      <c r="G5964" s="2" t="s">
        <v>8493</v>
      </c>
      <c r="H5964" s="2" t="s">
        <v>436</v>
      </c>
      <c r="I5964" s="2" t="s">
        <v>76</v>
      </c>
      <c r="J5964" s="2" t="b">
        <v>0</v>
      </c>
    </row>
    <row r="5965" ht="15.75" hidden="1" customHeight="1">
      <c r="A5965" s="2" t="s">
        <v>997</v>
      </c>
      <c r="B5965" s="2">
        <v>3.2937957E7</v>
      </c>
      <c r="C5965" s="2" t="s">
        <v>8405</v>
      </c>
      <c r="D5965" s="2" t="s">
        <v>8406</v>
      </c>
      <c r="E5965" s="2" t="s">
        <v>8407</v>
      </c>
      <c r="F5965" s="2" t="s">
        <v>8494</v>
      </c>
      <c r="G5965" s="2" t="s">
        <v>8495</v>
      </c>
      <c r="H5965" s="2" t="s">
        <v>436</v>
      </c>
      <c r="I5965" s="2" t="s">
        <v>76</v>
      </c>
      <c r="J5965" s="2" t="b">
        <v>1</v>
      </c>
      <c r="K5965" s="2">
        <v>750.0</v>
      </c>
      <c r="L5965" s="2" t="s">
        <v>998</v>
      </c>
      <c r="M5965" s="2" t="s">
        <v>999</v>
      </c>
      <c r="N5965" s="2" t="s">
        <v>1000</v>
      </c>
      <c r="P5965" s="2" t="s">
        <v>1001</v>
      </c>
      <c r="Q5965" s="2" t="s">
        <v>1002</v>
      </c>
    </row>
    <row r="5966" ht="15.75" hidden="1" customHeight="1">
      <c r="A5966" s="2" t="s">
        <v>934</v>
      </c>
      <c r="B5966" s="2">
        <v>3.2937957E7</v>
      </c>
      <c r="C5966" s="2" t="s">
        <v>8405</v>
      </c>
      <c r="D5966" s="2" t="s">
        <v>8406</v>
      </c>
      <c r="E5966" s="2" t="s">
        <v>8407</v>
      </c>
      <c r="F5966" s="2" t="s">
        <v>8494</v>
      </c>
      <c r="G5966" s="2" t="s">
        <v>8495</v>
      </c>
      <c r="H5966" s="2" t="s">
        <v>436</v>
      </c>
      <c r="I5966" s="2" t="s">
        <v>76</v>
      </c>
      <c r="J5966" s="2" t="b">
        <v>0</v>
      </c>
    </row>
    <row r="5967" ht="15.75" hidden="1" customHeight="1">
      <c r="A5967" s="2" t="s">
        <v>997</v>
      </c>
      <c r="B5967" s="2">
        <v>3.2937957E7</v>
      </c>
      <c r="C5967" s="2" t="s">
        <v>8405</v>
      </c>
      <c r="D5967" s="2" t="s">
        <v>8406</v>
      </c>
      <c r="E5967" s="2" t="s">
        <v>8407</v>
      </c>
      <c r="F5967" s="2" t="s">
        <v>8496</v>
      </c>
      <c r="G5967" s="2" t="s">
        <v>8497</v>
      </c>
      <c r="H5967" s="2" t="s">
        <v>436</v>
      </c>
      <c r="I5967" s="2" t="s">
        <v>76</v>
      </c>
      <c r="J5967" s="2" t="b">
        <v>1</v>
      </c>
      <c r="K5967" s="2">
        <v>750.0</v>
      </c>
      <c r="L5967" s="2" t="s">
        <v>998</v>
      </c>
      <c r="M5967" s="2" t="s">
        <v>999</v>
      </c>
      <c r="N5967" s="2" t="s">
        <v>1000</v>
      </c>
      <c r="P5967" s="2" t="s">
        <v>1001</v>
      </c>
      <c r="Q5967" s="2" t="s">
        <v>1002</v>
      </c>
    </row>
    <row r="5968" ht="15.75" hidden="1" customHeight="1">
      <c r="A5968" s="2" t="s">
        <v>1158</v>
      </c>
      <c r="B5968" s="2">
        <v>3.2937957E7</v>
      </c>
      <c r="C5968" s="2" t="s">
        <v>8405</v>
      </c>
      <c r="D5968" s="2" t="s">
        <v>8406</v>
      </c>
      <c r="E5968" s="2" t="s">
        <v>8407</v>
      </c>
      <c r="F5968" s="2" t="s">
        <v>8496</v>
      </c>
      <c r="G5968" s="2" t="s">
        <v>8497</v>
      </c>
      <c r="H5968" s="2" t="s">
        <v>436</v>
      </c>
      <c r="I5968" s="2" t="s">
        <v>76</v>
      </c>
      <c r="J5968" s="2" t="b">
        <v>1</v>
      </c>
      <c r="K5968" s="2">
        <v>33032.0</v>
      </c>
      <c r="L5968" s="2" t="s">
        <v>1164</v>
      </c>
      <c r="M5968" s="2" t="s">
        <v>1165</v>
      </c>
      <c r="N5968" s="2" t="s">
        <v>1166</v>
      </c>
      <c r="P5968" s="2" t="s">
        <v>1167</v>
      </c>
      <c r="Q5968" s="2" t="s">
        <v>1168</v>
      </c>
    </row>
    <row r="5969" ht="15.75" hidden="1" customHeight="1">
      <c r="A5969" s="2" t="s">
        <v>3668</v>
      </c>
      <c r="B5969" s="2">
        <v>3.2937957E7</v>
      </c>
      <c r="C5969" s="2" t="s">
        <v>8405</v>
      </c>
      <c r="D5969" s="2" t="s">
        <v>8406</v>
      </c>
      <c r="E5969" s="2" t="s">
        <v>8407</v>
      </c>
      <c r="F5969" s="2" t="s">
        <v>8496</v>
      </c>
      <c r="G5969" s="2" t="s">
        <v>8497</v>
      </c>
      <c r="H5969" s="2" t="s">
        <v>436</v>
      </c>
      <c r="I5969" s="2" t="s">
        <v>76</v>
      </c>
      <c r="J5969" s="2" t="b">
        <v>1</v>
      </c>
      <c r="K5969" s="2">
        <v>5862.0</v>
      </c>
      <c r="L5969" s="2" t="s">
        <v>3669</v>
      </c>
      <c r="M5969" s="2" t="s">
        <v>3670</v>
      </c>
      <c r="N5969" s="2" t="s">
        <v>3671</v>
      </c>
      <c r="P5969" s="2" t="s">
        <v>3672</v>
      </c>
      <c r="Q5969" s="2" t="s">
        <v>3673</v>
      </c>
    </row>
    <row r="5970" ht="15.75" hidden="1" customHeight="1">
      <c r="A5970" s="2" t="s">
        <v>997</v>
      </c>
      <c r="B5970" s="2">
        <v>3.2937957E7</v>
      </c>
      <c r="C5970" s="2" t="s">
        <v>8405</v>
      </c>
      <c r="D5970" s="2" t="s">
        <v>8406</v>
      </c>
      <c r="E5970" s="2" t="s">
        <v>8407</v>
      </c>
      <c r="F5970" s="2" t="s">
        <v>8498</v>
      </c>
      <c r="G5970" s="2" t="s">
        <v>8499</v>
      </c>
      <c r="H5970" s="2" t="s">
        <v>436</v>
      </c>
      <c r="I5970" s="2" t="s">
        <v>76</v>
      </c>
      <c r="J5970" s="2" t="b">
        <v>1</v>
      </c>
      <c r="K5970" s="2">
        <v>750.0</v>
      </c>
      <c r="L5970" s="2" t="s">
        <v>998</v>
      </c>
      <c r="M5970" s="2" t="s">
        <v>999</v>
      </c>
      <c r="N5970" s="2" t="s">
        <v>1000</v>
      </c>
      <c r="P5970" s="2" t="s">
        <v>1001</v>
      </c>
      <c r="Q5970" s="2" t="s">
        <v>1002</v>
      </c>
    </row>
    <row r="5971" ht="15.75" hidden="1" customHeight="1">
      <c r="A5971" s="2" t="s">
        <v>138</v>
      </c>
      <c r="B5971" s="2">
        <v>3.2937957E7</v>
      </c>
      <c r="C5971" s="2" t="s">
        <v>8405</v>
      </c>
      <c r="D5971" s="2" t="s">
        <v>8406</v>
      </c>
      <c r="E5971" s="2" t="s">
        <v>8407</v>
      </c>
      <c r="F5971" s="2" t="s">
        <v>8500</v>
      </c>
      <c r="G5971" s="2" t="s">
        <v>8501</v>
      </c>
      <c r="H5971" s="2" t="s">
        <v>457</v>
      </c>
      <c r="I5971" s="2" t="s">
        <v>76</v>
      </c>
      <c r="J5971" s="2" t="b">
        <v>0</v>
      </c>
    </row>
    <row r="5972" ht="15.75" hidden="1" customHeight="1">
      <c r="A5972" s="2" t="s">
        <v>950</v>
      </c>
      <c r="B5972" s="2">
        <v>3.2937957E7</v>
      </c>
      <c r="C5972" s="2" t="s">
        <v>8405</v>
      </c>
      <c r="D5972" s="2" t="s">
        <v>8406</v>
      </c>
      <c r="E5972" s="2" t="s">
        <v>8407</v>
      </c>
      <c r="F5972" s="2" t="s">
        <v>8502</v>
      </c>
      <c r="G5972" s="2" t="s">
        <v>8503</v>
      </c>
      <c r="H5972" s="2" t="s">
        <v>141</v>
      </c>
      <c r="I5972" s="2" t="s">
        <v>76</v>
      </c>
      <c r="J5972" s="2" t="b">
        <v>0</v>
      </c>
    </row>
    <row r="5973" ht="15.75" hidden="1" customHeight="1">
      <c r="A5973" s="2" t="s">
        <v>1525</v>
      </c>
      <c r="B5973" s="2">
        <v>3.2937957E7</v>
      </c>
      <c r="C5973" s="2" t="s">
        <v>8405</v>
      </c>
      <c r="D5973" s="2" t="s">
        <v>8406</v>
      </c>
      <c r="E5973" s="2" t="s">
        <v>8407</v>
      </c>
      <c r="F5973" s="2" t="s">
        <v>8502</v>
      </c>
      <c r="G5973" s="2" t="s">
        <v>8503</v>
      </c>
      <c r="H5973" s="2" t="s">
        <v>141</v>
      </c>
      <c r="I5973" s="2" t="s">
        <v>76</v>
      </c>
      <c r="J5973" s="2" t="b">
        <v>0</v>
      </c>
    </row>
    <row r="5974" ht="15.75" hidden="1" customHeight="1">
      <c r="A5974" s="2" t="s">
        <v>1525</v>
      </c>
      <c r="B5974" s="2">
        <v>3.2937957E7</v>
      </c>
      <c r="C5974" s="2" t="s">
        <v>8405</v>
      </c>
      <c r="D5974" s="2" t="s">
        <v>8406</v>
      </c>
      <c r="E5974" s="2" t="s">
        <v>8407</v>
      </c>
      <c r="F5974" s="2" t="s">
        <v>8504</v>
      </c>
      <c r="G5974" s="2" t="s">
        <v>8505</v>
      </c>
      <c r="H5974" s="2" t="s">
        <v>141</v>
      </c>
      <c r="I5974" s="2" t="s">
        <v>76</v>
      </c>
      <c r="J5974" s="2" t="b">
        <v>0</v>
      </c>
    </row>
    <row r="5975" ht="15.75" hidden="1" customHeight="1">
      <c r="A5975" s="2" t="s">
        <v>131</v>
      </c>
      <c r="B5975" s="2">
        <v>3.2937957E7</v>
      </c>
      <c r="C5975" s="2" t="s">
        <v>8405</v>
      </c>
      <c r="D5975" s="2" t="s">
        <v>8406</v>
      </c>
      <c r="E5975" s="2" t="s">
        <v>8407</v>
      </c>
      <c r="F5975" s="2" t="s">
        <v>8504</v>
      </c>
      <c r="G5975" s="2" t="s">
        <v>8505</v>
      </c>
      <c r="H5975" s="2" t="s">
        <v>141</v>
      </c>
      <c r="I5975" s="2" t="s">
        <v>76</v>
      </c>
      <c r="J5975" s="2" t="b">
        <v>0</v>
      </c>
    </row>
    <row r="5976" ht="15.75" hidden="1" customHeight="1">
      <c r="A5976" s="2" t="s">
        <v>0</v>
      </c>
      <c r="B5976" s="2">
        <v>3.2937957E7</v>
      </c>
      <c r="C5976" s="2" t="s">
        <v>8405</v>
      </c>
      <c r="D5976" s="2" t="s">
        <v>8406</v>
      </c>
      <c r="E5976" s="2" t="s">
        <v>8407</v>
      </c>
      <c r="F5976" s="2" t="s">
        <v>8504</v>
      </c>
      <c r="G5976" s="2" t="s">
        <v>8505</v>
      </c>
      <c r="H5976" s="2" t="s">
        <v>141</v>
      </c>
      <c r="I5976" s="2" t="s">
        <v>76</v>
      </c>
      <c r="J5976" s="2" t="b">
        <v>0</v>
      </c>
    </row>
    <row r="5977" ht="15.75" hidden="1" customHeight="1">
      <c r="A5977" s="2" t="s">
        <v>355</v>
      </c>
      <c r="B5977" s="2">
        <v>3.2937957E7</v>
      </c>
      <c r="C5977" s="2" t="s">
        <v>8405</v>
      </c>
      <c r="D5977" s="2" t="s">
        <v>8406</v>
      </c>
      <c r="E5977" s="2" t="s">
        <v>8407</v>
      </c>
      <c r="F5977" s="2" t="s">
        <v>8506</v>
      </c>
      <c r="G5977" s="2" t="s">
        <v>8507</v>
      </c>
      <c r="H5977" s="2" t="s">
        <v>141</v>
      </c>
      <c r="I5977" s="2" t="s">
        <v>76</v>
      </c>
      <c r="J5977" s="2" t="b">
        <v>0</v>
      </c>
    </row>
    <row r="5978" ht="15.75" hidden="1" customHeight="1">
      <c r="A5978" s="2" t="s">
        <v>924</v>
      </c>
      <c r="B5978" s="2">
        <v>3.2937957E7</v>
      </c>
      <c r="C5978" s="2" t="s">
        <v>8405</v>
      </c>
      <c r="D5978" s="2" t="s">
        <v>8406</v>
      </c>
      <c r="E5978" s="2" t="s">
        <v>8407</v>
      </c>
      <c r="F5978" s="2" t="s">
        <v>8506</v>
      </c>
      <c r="G5978" s="2" t="s">
        <v>8507</v>
      </c>
      <c r="H5978" s="2" t="s">
        <v>141</v>
      </c>
      <c r="I5978" s="2" t="s">
        <v>76</v>
      </c>
      <c r="J5978" s="2" t="b">
        <v>1</v>
      </c>
      <c r="K5978" s="2">
        <v>681.0</v>
      </c>
      <c r="L5978" s="2" t="s">
        <v>925</v>
      </c>
      <c r="M5978" s="2" t="s">
        <v>926</v>
      </c>
      <c r="N5978" s="2" t="s">
        <v>927</v>
      </c>
      <c r="P5978" s="2" t="s">
        <v>928</v>
      </c>
      <c r="Q5978" s="2" t="s">
        <v>929</v>
      </c>
    </row>
    <row r="5979" ht="15.75" hidden="1" customHeight="1">
      <c r="A5979" s="2" t="s">
        <v>256</v>
      </c>
      <c r="B5979" s="2">
        <v>3.2937957E7</v>
      </c>
      <c r="C5979" s="2" t="s">
        <v>8405</v>
      </c>
      <c r="D5979" s="2" t="s">
        <v>8406</v>
      </c>
      <c r="E5979" s="2" t="s">
        <v>8407</v>
      </c>
      <c r="F5979" s="2" t="s">
        <v>8506</v>
      </c>
      <c r="G5979" s="2" t="s">
        <v>8507</v>
      </c>
      <c r="H5979" s="2" t="s">
        <v>141</v>
      </c>
      <c r="I5979" s="2" t="s">
        <v>76</v>
      </c>
      <c r="J5979" s="2" t="b">
        <v>0</v>
      </c>
    </row>
    <row r="5980" ht="15.75" hidden="1" customHeight="1">
      <c r="A5980" s="2" t="s">
        <v>997</v>
      </c>
      <c r="B5980" s="2">
        <v>3.2937957E7</v>
      </c>
      <c r="C5980" s="2" t="s">
        <v>8405</v>
      </c>
      <c r="D5980" s="2" t="s">
        <v>8406</v>
      </c>
      <c r="E5980" s="2" t="s">
        <v>8407</v>
      </c>
      <c r="F5980" s="2" t="s">
        <v>8506</v>
      </c>
      <c r="G5980" s="2" t="s">
        <v>8507</v>
      </c>
      <c r="H5980" s="2" t="s">
        <v>141</v>
      </c>
      <c r="I5980" s="2" t="s">
        <v>76</v>
      </c>
      <c r="J5980" s="2" t="b">
        <v>1</v>
      </c>
      <c r="K5980" s="2">
        <v>750.0</v>
      </c>
      <c r="L5980" s="2" t="s">
        <v>998</v>
      </c>
      <c r="M5980" s="2" t="s">
        <v>999</v>
      </c>
      <c r="N5980" s="2" t="s">
        <v>1000</v>
      </c>
      <c r="P5980" s="2" t="s">
        <v>1001</v>
      </c>
      <c r="Q5980" s="2" t="s">
        <v>1002</v>
      </c>
    </row>
    <row r="5981" ht="15.75" hidden="1" customHeight="1">
      <c r="A5981" s="2" t="s">
        <v>8432</v>
      </c>
      <c r="B5981" s="2">
        <v>3.2937957E7</v>
      </c>
      <c r="C5981" s="2" t="s">
        <v>8405</v>
      </c>
      <c r="D5981" s="2" t="s">
        <v>8406</v>
      </c>
      <c r="E5981" s="2" t="s">
        <v>8407</v>
      </c>
      <c r="F5981" s="2" t="s">
        <v>8506</v>
      </c>
      <c r="G5981" s="2" t="s">
        <v>8507</v>
      </c>
      <c r="H5981" s="2" t="s">
        <v>141</v>
      </c>
      <c r="I5981" s="2" t="s">
        <v>76</v>
      </c>
      <c r="J5981" s="2" t="b">
        <v>1</v>
      </c>
      <c r="K5981" s="2">
        <v>892.0</v>
      </c>
      <c r="L5981" s="2" t="s">
        <v>8435</v>
      </c>
      <c r="M5981" s="2" t="s">
        <v>1790</v>
      </c>
      <c r="N5981" s="2" t="s">
        <v>369</v>
      </c>
      <c r="P5981" s="2" t="s">
        <v>8436</v>
      </c>
      <c r="Q5981" s="2" t="s">
        <v>8437</v>
      </c>
    </row>
    <row r="5982" ht="15.75" hidden="1" customHeight="1">
      <c r="A5982" s="2" t="s">
        <v>3179</v>
      </c>
      <c r="B5982" s="2">
        <v>3.2937957E7</v>
      </c>
      <c r="C5982" s="2" t="s">
        <v>8405</v>
      </c>
      <c r="D5982" s="2" t="s">
        <v>8406</v>
      </c>
      <c r="E5982" s="2" t="s">
        <v>8407</v>
      </c>
      <c r="F5982" s="2" t="s">
        <v>8506</v>
      </c>
      <c r="G5982" s="2" t="s">
        <v>8507</v>
      </c>
      <c r="H5982" s="2" t="s">
        <v>141</v>
      </c>
      <c r="I5982" s="2" t="s">
        <v>76</v>
      </c>
      <c r="J5982" s="2" t="b">
        <v>1</v>
      </c>
      <c r="K5982" s="2">
        <v>6288.0</v>
      </c>
      <c r="L5982" s="2" t="s">
        <v>3180</v>
      </c>
      <c r="M5982" s="2" t="s">
        <v>3181</v>
      </c>
      <c r="N5982" s="2" t="s">
        <v>3182</v>
      </c>
      <c r="P5982" s="2" t="s">
        <v>3183</v>
      </c>
      <c r="Q5982" s="2" t="s">
        <v>3184</v>
      </c>
    </row>
    <row r="5983" ht="15.75" hidden="1" customHeight="1">
      <c r="A5983" s="2" t="s">
        <v>1525</v>
      </c>
      <c r="B5983" s="2">
        <v>3.2937957E7</v>
      </c>
      <c r="C5983" s="2" t="s">
        <v>8405</v>
      </c>
      <c r="D5983" s="2" t="s">
        <v>8406</v>
      </c>
      <c r="E5983" s="2" t="s">
        <v>8407</v>
      </c>
      <c r="F5983" s="2" t="s">
        <v>8506</v>
      </c>
      <c r="G5983" s="2" t="s">
        <v>8507</v>
      </c>
      <c r="H5983" s="2" t="s">
        <v>141</v>
      </c>
      <c r="I5983" s="2" t="s">
        <v>76</v>
      </c>
      <c r="J5983" s="2" t="b">
        <v>0</v>
      </c>
    </row>
    <row r="5984" ht="15.75" hidden="1" customHeight="1">
      <c r="A5984" s="2" t="s">
        <v>1525</v>
      </c>
      <c r="B5984" s="2">
        <v>3.2937957E7</v>
      </c>
      <c r="C5984" s="2" t="s">
        <v>8405</v>
      </c>
      <c r="D5984" s="2" t="s">
        <v>8406</v>
      </c>
      <c r="E5984" s="2" t="s">
        <v>8407</v>
      </c>
      <c r="F5984" s="2" t="s">
        <v>8508</v>
      </c>
      <c r="G5984" s="2" t="s">
        <v>8509</v>
      </c>
      <c r="H5984" s="2" t="s">
        <v>141</v>
      </c>
      <c r="I5984" s="2" t="s">
        <v>76</v>
      </c>
      <c r="J5984" s="2" t="b">
        <v>0</v>
      </c>
    </row>
    <row r="5985" ht="15.75" hidden="1" customHeight="1">
      <c r="A5985" s="2" t="s">
        <v>131</v>
      </c>
      <c r="B5985" s="2">
        <v>3.2937957E7</v>
      </c>
      <c r="C5985" s="2" t="s">
        <v>8405</v>
      </c>
      <c r="D5985" s="2" t="s">
        <v>8406</v>
      </c>
      <c r="E5985" s="2" t="s">
        <v>8407</v>
      </c>
      <c r="F5985" s="2" t="s">
        <v>8510</v>
      </c>
      <c r="G5985" s="2" t="s">
        <v>8511</v>
      </c>
      <c r="H5985" s="2" t="s">
        <v>141</v>
      </c>
      <c r="I5985" s="2" t="s">
        <v>76</v>
      </c>
      <c r="J5985" s="2" t="b">
        <v>0</v>
      </c>
    </row>
    <row r="5986" ht="15.75" hidden="1" customHeight="1">
      <c r="A5986" s="2" t="s">
        <v>0</v>
      </c>
      <c r="B5986" s="2">
        <v>3.2937957E7</v>
      </c>
      <c r="C5986" s="2" t="s">
        <v>8405</v>
      </c>
      <c r="D5986" s="2" t="s">
        <v>8406</v>
      </c>
      <c r="E5986" s="2" t="s">
        <v>8407</v>
      </c>
      <c r="F5986" s="2" t="s">
        <v>8510</v>
      </c>
      <c r="G5986" s="2" t="s">
        <v>8511</v>
      </c>
      <c r="H5986" s="2" t="s">
        <v>141</v>
      </c>
      <c r="I5986" s="2" t="s">
        <v>76</v>
      </c>
      <c r="J5986" s="2" t="b">
        <v>0</v>
      </c>
    </row>
    <row r="5987" ht="15.75" hidden="1" customHeight="1">
      <c r="A5987" s="2" t="s">
        <v>355</v>
      </c>
      <c r="B5987" s="2">
        <v>3.2937957E7</v>
      </c>
      <c r="C5987" s="2" t="s">
        <v>8405</v>
      </c>
      <c r="D5987" s="2" t="s">
        <v>8406</v>
      </c>
      <c r="E5987" s="2" t="s">
        <v>8407</v>
      </c>
      <c r="F5987" s="2" t="s">
        <v>8512</v>
      </c>
      <c r="G5987" s="2" t="s">
        <v>8513</v>
      </c>
      <c r="H5987" s="2" t="s">
        <v>141</v>
      </c>
      <c r="I5987" s="2" t="s">
        <v>76</v>
      </c>
      <c r="J5987" s="2" t="b">
        <v>0</v>
      </c>
    </row>
    <row r="5988" ht="15.75" hidden="1" customHeight="1">
      <c r="A5988" s="2" t="s">
        <v>3587</v>
      </c>
      <c r="B5988" s="2">
        <v>3.2937957E7</v>
      </c>
      <c r="C5988" s="2" t="s">
        <v>8405</v>
      </c>
      <c r="D5988" s="2" t="s">
        <v>8406</v>
      </c>
      <c r="E5988" s="2" t="s">
        <v>8407</v>
      </c>
      <c r="F5988" s="2" t="s">
        <v>8512</v>
      </c>
      <c r="G5988" s="2" t="s">
        <v>8513</v>
      </c>
      <c r="H5988" s="2" t="s">
        <v>141</v>
      </c>
      <c r="I5988" s="2" t="s">
        <v>76</v>
      </c>
      <c r="J5988" s="2" t="b">
        <v>1</v>
      </c>
      <c r="K5988" s="2">
        <v>2723872.0</v>
      </c>
      <c r="L5988" s="2" t="s">
        <v>3590</v>
      </c>
      <c r="M5988" s="2" t="s">
        <v>1790</v>
      </c>
      <c r="N5988" s="2" t="s">
        <v>369</v>
      </c>
      <c r="P5988" s="2" t="s">
        <v>3591</v>
      </c>
      <c r="Q5988" s="2" t="s">
        <v>3592</v>
      </c>
    </row>
    <row r="5989" ht="15.75" hidden="1" customHeight="1">
      <c r="A5989" s="2" t="s">
        <v>997</v>
      </c>
      <c r="B5989" s="2">
        <v>3.2937957E7</v>
      </c>
      <c r="C5989" s="2" t="s">
        <v>8405</v>
      </c>
      <c r="D5989" s="2" t="s">
        <v>8406</v>
      </c>
      <c r="E5989" s="2" t="s">
        <v>8407</v>
      </c>
      <c r="F5989" s="2" t="s">
        <v>8512</v>
      </c>
      <c r="G5989" s="2" t="s">
        <v>8513</v>
      </c>
      <c r="H5989" s="2" t="s">
        <v>141</v>
      </c>
      <c r="I5989" s="2" t="s">
        <v>76</v>
      </c>
      <c r="J5989" s="2" t="b">
        <v>1</v>
      </c>
      <c r="K5989" s="2">
        <v>750.0</v>
      </c>
      <c r="L5989" s="2" t="s">
        <v>998</v>
      </c>
      <c r="M5989" s="2" t="s">
        <v>999</v>
      </c>
      <c r="N5989" s="2" t="s">
        <v>1000</v>
      </c>
      <c r="P5989" s="2" t="s">
        <v>1001</v>
      </c>
      <c r="Q5989" s="2" t="s">
        <v>1002</v>
      </c>
    </row>
    <row r="5990" ht="15.75" hidden="1" customHeight="1">
      <c r="A5990" s="2" t="s">
        <v>3040</v>
      </c>
      <c r="B5990" s="2">
        <v>3.2937957E7</v>
      </c>
      <c r="C5990" s="2" t="s">
        <v>8405</v>
      </c>
      <c r="D5990" s="2" t="s">
        <v>8406</v>
      </c>
      <c r="E5990" s="2" t="s">
        <v>8407</v>
      </c>
      <c r="F5990" s="2" t="s">
        <v>8512</v>
      </c>
      <c r="G5990" s="2" t="s">
        <v>8513</v>
      </c>
      <c r="H5990" s="2" t="s">
        <v>141</v>
      </c>
      <c r="I5990" s="2" t="s">
        <v>76</v>
      </c>
      <c r="J5990" s="2" t="b">
        <v>1</v>
      </c>
      <c r="K5990" s="2">
        <v>18950.0</v>
      </c>
      <c r="L5990" s="2" t="s">
        <v>3043</v>
      </c>
      <c r="M5990" s="2" t="s">
        <v>1790</v>
      </c>
      <c r="N5990" s="2" t="s">
        <v>369</v>
      </c>
      <c r="P5990" s="2" t="s">
        <v>3044</v>
      </c>
      <c r="Q5990" s="2" t="s">
        <v>3045</v>
      </c>
    </row>
    <row r="5991" ht="15.75" hidden="1" customHeight="1">
      <c r="A5991" s="2" t="s">
        <v>924</v>
      </c>
      <c r="B5991" s="2">
        <v>3.2937957E7</v>
      </c>
      <c r="C5991" s="2" t="s">
        <v>8405</v>
      </c>
      <c r="D5991" s="2" t="s">
        <v>8406</v>
      </c>
      <c r="E5991" s="2" t="s">
        <v>8407</v>
      </c>
      <c r="F5991" s="2" t="s">
        <v>8514</v>
      </c>
      <c r="G5991" s="2" t="s">
        <v>8515</v>
      </c>
      <c r="H5991" s="2" t="s">
        <v>481</v>
      </c>
      <c r="I5991" s="2" t="s">
        <v>76</v>
      </c>
      <c r="J5991" s="2" t="b">
        <v>1</v>
      </c>
      <c r="K5991" s="2">
        <v>681.0</v>
      </c>
      <c r="L5991" s="2" t="s">
        <v>925</v>
      </c>
      <c r="M5991" s="2" t="s">
        <v>926</v>
      </c>
      <c r="N5991" s="2" t="s">
        <v>927</v>
      </c>
      <c r="P5991" s="2" t="s">
        <v>928</v>
      </c>
      <c r="Q5991" s="2" t="s">
        <v>929</v>
      </c>
    </row>
    <row r="5992" ht="15.75" hidden="1" customHeight="1">
      <c r="A5992" s="2" t="s">
        <v>256</v>
      </c>
      <c r="B5992" s="2">
        <v>3.2937957E7</v>
      </c>
      <c r="C5992" s="2" t="s">
        <v>8405</v>
      </c>
      <c r="D5992" s="2" t="s">
        <v>8406</v>
      </c>
      <c r="E5992" s="2" t="s">
        <v>8407</v>
      </c>
      <c r="F5992" s="2" t="s">
        <v>8514</v>
      </c>
      <c r="G5992" s="2" t="s">
        <v>8515</v>
      </c>
      <c r="H5992" s="2" t="s">
        <v>481</v>
      </c>
      <c r="I5992" s="2" t="s">
        <v>76</v>
      </c>
      <c r="J5992" s="2" t="b">
        <v>0</v>
      </c>
    </row>
    <row r="5993" ht="15.75" hidden="1" customHeight="1">
      <c r="A5993" s="2" t="s">
        <v>355</v>
      </c>
      <c r="B5993" s="2">
        <v>3.2937957E7</v>
      </c>
      <c r="C5993" s="2" t="s">
        <v>8405</v>
      </c>
      <c r="D5993" s="2" t="s">
        <v>8406</v>
      </c>
      <c r="E5993" s="2" t="s">
        <v>8407</v>
      </c>
      <c r="F5993" s="2" t="s">
        <v>8516</v>
      </c>
      <c r="G5993" s="2" t="s">
        <v>8517</v>
      </c>
      <c r="H5993" s="2" t="s">
        <v>481</v>
      </c>
      <c r="I5993" s="2" t="s">
        <v>76</v>
      </c>
      <c r="J5993" s="2" t="b">
        <v>0</v>
      </c>
    </row>
    <row r="5994" ht="15.75" hidden="1" customHeight="1">
      <c r="A5994" s="2" t="s">
        <v>355</v>
      </c>
      <c r="B5994" s="2">
        <v>3.2937957E7</v>
      </c>
      <c r="C5994" s="2" t="s">
        <v>8405</v>
      </c>
      <c r="D5994" s="2" t="s">
        <v>8406</v>
      </c>
      <c r="E5994" s="2" t="s">
        <v>8407</v>
      </c>
      <c r="F5994" s="2" t="s">
        <v>8518</v>
      </c>
      <c r="G5994" s="2" t="s">
        <v>8519</v>
      </c>
      <c r="H5994" s="2" t="s">
        <v>481</v>
      </c>
      <c r="I5994" s="2" t="s">
        <v>76</v>
      </c>
      <c r="J5994" s="2" t="b">
        <v>0</v>
      </c>
    </row>
    <row r="5995" ht="15.75" hidden="1" customHeight="1">
      <c r="A5995" s="2" t="s">
        <v>950</v>
      </c>
      <c r="B5995" s="2">
        <v>3.2937957E7</v>
      </c>
      <c r="C5995" s="2" t="s">
        <v>8405</v>
      </c>
      <c r="D5995" s="2" t="s">
        <v>8406</v>
      </c>
      <c r="E5995" s="2" t="s">
        <v>8407</v>
      </c>
      <c r="F5995" s="2" t="s">
        <v>8518</v>
      </c>
      <c r="G5995" s="2" t="s">
        <v>8519</v>
      </c>
      <c r="H5995" s="2" t="s">
        <v>481</v>
      </c>
      <c r="I5995" s="2" t="s">
        <v>76</v>
      </c>
      <c r="J5995" s="2" t="b">
        <v>0</v>
      </c>
    </row>
    <row r="5996" ht="15.75" hidden="1" customHeight="1">
      <c r="A5996" s="2" t="s">
        <v>106</v>
      </c>
      <c r="B5996" s="2">
        <v>3.2937957E7</v>
      </c>
      <c r="C5996" s="2" t="s">
        <v>8405</v>
      </c>
      <c r="D5996" s="2" t="s">
        <v>8406</v>
      </c>
      <c r="E5996" s="2" t="s">
        <v>8407</v>
      </c>
      <c r="F5996" s="2" t="s">
        <v>8520</v>
      </c>
      <c r="G5996" s="2" t="s">
        <v>8521</v>
      </c>
      <c r="H5996" s="2" t="s">
        <v>481</v>
      </c>
      <c r="I5996" s="2" t="s">
        <v>76</v>
      </c>
      <c r="J5996" s="2" t="b">
        <v>0</v>
      </c>
    </row>
    <row r="5997" ht="15.75" hidden="1" customHeight="1">
      <c r="A5997" s="2" t="s">
        <v>355</v>
      </c>
      <c r="B5997" s="2">
        <v>3.2937957E7</v>
      </c>
      <c r="C5997" s="2" t="s">
        <v>8405</v>
      </c>
      <c r="D5997" s="2" t="s">
        <v>8406</v>
      </c>
      <c r="E5997" s="2" t="s">
        <v>8407</v>
      </c>
      <c r="F5997" s="2" t="s">
        <v>8522</v>
      </c>
      <c r="G5997" s="2" t="s">
        <v>8523</v>
      </c>
      <c r="H5997" s="2" t="s">
        <v>481</v>
      </c>
      <c r="I5997" s="2" t="s">
        <v>76</v>
      </c>
      <c r="J5997" s="2" t="b">
        <v>0</v>
      </c>
    </row>
    <row r="5998" ht="15.75" hidden="1" customHeight="1">
      <c r="A5998" s="2" t="s">
        <v>950</v>
      </c>
      <c r="B5998" s="2">
        <v>3.2937957E7</v>
      </c>
      <c r="C5998" s="2" t="s">
        <v>8405</v>
      </c>
      <c r="D5998" s="2" t="s">
        <v>8406</v>
      </c>
      <c r="E5998" s="2" t="s">
        <v>8407</v>
      </c>
      <c r="F5998" s="2" t="s">
        <v>8524</v>
      </c>
      <c r="G5998" s="2" t="s">
        <v>8525</v>
      </c>
      <c r="H5998" s="2" t="s">
        <v>481</v>
      </c>
      <c r="I5998" s="2" t="s">
        <v>76</v>
      </c>
      <c r="J5998" s="2" t="b">
        <v>0</v>
      </c>
    </row>
    <row r="5999" ht="15.75" hidden="1" customHeight="1">
      <c r="A5999" s="2" t="s">
        <v>1525</v>
      </c>
      <c r="B5999" s="2">
        <v>3.2937957E7</v>
      </c>
      <c r="C5999" s="2" t="s">
        <v>8405</v>
      </c>
      <c r="D5999" s="2" t="s">
        <v>8406</v>
      </c>
      <c r="E5999" s="2" t="s">
        <v>8407</v>
      </c>
      <c r="F5999" s="2" t="s">
        <v>8524</v>
      </c>
      <c r="G5999" s="2" t="s">
        <v>8525</v>
      </c>
      <c r="H5999" s="2" t="s">
        <v>481</v>
      </c>
      <c r="I5999" s="2" t="s">
        <v>76</v>
      </c>
      <c r="J5999" s="2" t="b">
        <v>0</v>
      </c>
    </row>
    <row r="6000" ht="15.75" hidden="1" customHeight="1">
      <c r="A6000" s="2" t="s">
        <v>355</v>
      </c>
      <c r="B6000" s="2">
        <v>3.2937957E7</v>
      </c>
      <c r="C6000" s="2" t="s">
        <v>8405</v>
      </c>
      <c r="D6000" s="2" t="s">
        <v>8406</v>
      </c>
      <c r="E6000" s="2" t="s">
        <v>8407</v>
      </c>
      <c r="F6000" s="2" t="s">
        <v>8526</v>
      </c>
      <c r="G6000" s="2" t="s">
        <v>8527</v>
      </c>
      <c r="H6000" s="2" t="s">
        <v>481</v>
      </c>
      <c r="I6000" s="2" t="s">
        <v>76</v>
      </c>
      <c r="J6000" s="2" t="b">
        <v>0</v>
      </c>
    </row>
    <row r="6001" ht="15.75" hidden="1" customHeight="1">
      <c r="A6001" s="2" t="s">
        <v>355</v>
      </c>
      <c r="B6001" s="2">
        <v>3.2937957E7</v>
      </c>
      <c r="C6001" s="2" t="s">
        <v>8405</v>
      </c>
      <c r="D6001" s="2" t="s">
        <v>8406</v>
      </c>
      <c r="E6001" s="2" t="s">
        <v>8407</v>
      </c>
      <c r="F6001" s="2" t="s">
        <v>8528</v>
      </c>
      <c r="G6001" s="2" t="s">
        <v>8529</v>
      </c>
      <c r="H6001" s="2" t="s">
        <v>481</v>
      </c>
      <c r="I6001" s="2" t="s">
        <v>76</v>
      </c>
      <c r="J6001" s="2" t="b">
        <v>0</v>
      </c>
    </row>
    <row r="6002" ht="15.75" hidden="1" customHeight="1">
      <c r="A6002" s="2" t="s">
        <v>924</v>
      </c>
      <c r="B6002" s="2">
        <v>3.2937957E7</v>
      </c>
      <c r="C6002" s="2" t="s">
        <v>8405</v>
      </c>
      <c r="D6002" s="2" t="s">
        <v>8406</v>
      </c>
      <c r="E6002" s="2" t="s">
        <v>8407</v>
      </c>
      <c r="F6002" s="2" t="s">
        <v>8530</v>
      </c>
      <c r="G6002" s="2" t="s">
        <v>8531</v>
      </c>
      <c r="H6002" s="2" t="s">
        <v>4</v>
      </c>
      <c r="I6002" s="2" t="s">
        <v>76</v>
      </c>
      <c r="J6002" s="2" t="b">
        <v>1</v>
      </c>
      <c r="K6002" s="2">
        <v>681.0</v>
      </c>
      <c r="L6002" s="2" t="s">
        <v>925</v>
      </c>
      <c r="M6002" s="2" t="s">
        <v>926</v>
      </c>
      <c r="N6002" s="2" t="s">
        <v>927</v>
      </c>
      <c r="P6002" s="2" t="s">
        <v>928</v>
      </c>
      <c r="Q6002" s="2" t="s">
        <v>929</v>
      </c>
    </row>
    <row r="6003" ht="15.75" hidden="1" customHeight="1">
      <c r="A6003" s="2" t="s">
        <v>0</v>
      </c>
      <c r="B6003" s="2">
        <v>3.2937957E7</v>
      </c>
      <c r="C6003" s="2" t="s">
        <v>8405</v>
      </c>
      <c r="D6003" s="2" t="s">
        <v>8406</v>
      </c>
      <c r="E6003" s="2" t="s">
        <v>8407</v>
      </c>
      <c r="F6003" s="2" t="s">
        <v>8530</v>
      </c>
      <c r="G6003" s="2" t="s">
        <v>8531</v>
      </c>
      <c r="H6003" s="2" t="s">
        <v>4</v>
      </c>
      <c r="I6003" s="2" t="s">
        <v>76</v>
      </c>
      <c r="J6003" s="2" t="b">
        <v>0</v>
      </c>
    </row>
    <row r="6004" ht="15.75" hidden="1" customHeight="1">
      <c r="A6004" s="2" t="s">
        <v>950</v>
      </c>
      <c r="B6004" s="2">
        <v>3.2937957E7</v>
      </c>
      <c r="C6004" s="2" t="s">
        <v>8405</v>
      </c>
      <c r="D6004" s="2" t="s">
        <v>8406</v>
      </c>
      <c r="E6004" s="2" t="s">
        <v>8407</v>
      </c>
      <c r="F6004" s="2" t="s">
        <v>8532</v>
      </c>
      <c r="G6004" s="2" t="s">
        <v>8533</v>
      </c>
      <c r="H6004" s="2" t="s">
        <v>4</v>
      </c>
      <c r="I6004" s="2" t="s">
        <v>76</v>
      </c>
      <c r="J6004" s="2" t="b">
        <v>0</v>
      </c>
    </row>
    <row r="6005" ht="15.75" hidden="1" customHeight="1">
      <c r="A6005" s="2" t="s">
        <v>1525</v>
      </c>
      <c r="B6005" s="2">
        <v>3.2937957E7</v>
      </c>
      <c r="C6005" s="2" t="s">
        <v>8405</v>
      </c>
      <c r="D6005" s="2" t="s">
        <v>8406</v>
      </c>
      <c r="E6005" s="2" t="s">
        <v>8407</v>
      </c>
      <c r="F6005" s="2" t="s">
        <v>8532</v>
      </c>
      <c r="G6005" s="2" t="s">
        <v>8533</v>
      </c>
      <c r="H6005" s="2" t="s">
        <v>4</v>
      </c>
      <c r="I6005" s="2" t="s">
        <v>76</v>
      </c>
      <c r="J6005" s="2" t="b">
        <v>0</v>
      </c>
    </row>
    <row r="6006" ht="15.75" hidden="1" customHeight="1">
      <c r="A6006" s="2" t="s">
        <v>256</v>
      </c>
      <c r="B6006" s="2">
        <v>3.2937957E7</v>
      </c>
      <c r="C6006" s="2" t="s">
        <v>8405</v>
      </c>
      <c r="D6006" s="2" t="s">
        <v>8406</v>
      </c>
      <c r="E6006" s="2" t="s">
        <v>8407</v>
      </c>
      <c r="F6006" s="2" t="s">
        <v>8534</v>
      </c>
      <c r="G6006" s="2" t="s">
        <v>8535</v>
      </c>
      <c r="H6006" s="2" t="s">
        <v>4</v>
      </c>
      <c r="I6006" s="2" t="s">
        <v>76</v>
      </c>
      <c r="J6006" s="2" t="b">
        <v>0</v>
      </c>
    </row>
    <row r="6007" ht="15.75" hidden="1" customHeight="1">
      <c r="A6007" s="2" t="s">
        <v>8432</v>
      </c>
      <c r="B6007" s="2">
        <v>3.2937957E7</v>
      </c>
      <c r="C6007" s="2" t="s">
        <v>8405</v>
      </c>
      <c r="D6007" s="2" t="s">
        <v>8406</v>
      </c>
      <c r="E6007" s="2" t="s">
        <v>8407</v>
      </c>
      <c r="F6007" s="2" t="s">
        <v>8534</v>
      </c>
      <c r="G6007" s="2" t="s">
        <v>8535</v>
      </c>
      <c r="H6007" s="2" t="s">
        <v>4</v>
      </c>
      <c r="I6007" s="2" t="s">
        <v>76</v>
      </c>
      <c r="J6007" s="2" t="b">
        <v>1</v>
      </c>
      <c r="K6007" s="2">
        <v>892.0</v>
      </c>
      <c r="L6007" s="2" t="s">
        <v>8435</v>
      </c>
      <c r="M6007" s="2" t="s">
        <v>1790</v>
      </c>
      <c r="N6007" s="2" t="s">
        <v>369</v>
      </c>
      <c r="P6007" s="2" t="s">
        <v>8436</v>
      </c>
      <c r="Q6007" s="2" t="s">
        <v>8437</v>
      </c>
    </row>
    <row r="6008" ht="15.75" hidden="1" customHeight="1">
      <c r="A6008" s="2" t="s">
        <v>997</v>
      </c>
      <c r="B6008" s="2">
        <v>3.2937957E7</v>
      </c>
      <c r="C6008" s="2" t="s">
        <v>8405</v>
      </c>
      <c r="D6008" s="2" t="s">
        <v>8406</v>
      </c>
      <c r="E6008" s="2" t="s">
        <v>8407</v>
      </c>
      <c r="F6008" s="2" t="s">
        <v>8534</v>
      </c>
      <c r="G6008" s="2" t="s">
        <v>8535</v>
      </c>
      <c r="H6008" s="2" t="s">
        <v>4</v>
      </c>
      <c r="I6008" s="2" t="s">
        <v>76</v>
      </c>
      <c r="J6008" s="2" t="b">
        <v>1</v>
      </c>
      <c r="K6008" s="2">
        <v>750.0</v>
      </c>
      <c r="L6008" s="2" t="s">
        <v>998</v>
      </c>
      <c r="M6008" s="2" t="s">
        <v>999</v>
      </c>
      <c r="N6008" s="2" t="s">
        <v>1000</v>
      </c>
      <c r="P6008" s="2" t="s">
        <v>1001</v>
      </c>
      <c r="Q6008" s="2" t="s">
        <v>1002</v>
      </c>
    </row>
    <row r="6009" ht="15.75" hidden="1" customHeight="1">
      <c r="A6009" s="2" t="s">
        <v>3179</v>
      </c>
      <c r="B6009" s="2">
        <v>3.2937957E7</v>
      </c>
      <c r="C6009" s="2" t="s">
        <v>8405</v>
      </c>
      <c r="D6009" s="2" t="s">
        <v>8406</v>
      </c>
      <c r="E6009" s="2" t="s">
        <v>8407</v>
      </c>
      <c r="F6009" s="2" t="s">
        <v>8534</v>
      </c>
      <c r="G6009" s="2" t="s">
        <v>8535</v>
      </c>
      <c r="H6009" s="2" t="s">
        <v>4</v>
      </c>
      <c r="I6009" s="2" t="s">
        <v>76</v>
      </c>
      <c r="J6009" s="2" t="b">
        <v>1</v>
      </c>
      <c r="K6009" s="2">
        <v>6288.0</v>
      </c>
      <c r="L6009" s="2" t="s">
        <v>3180</v>
      </c>
      <c r="M6009" s="2" t="s">
        <v>3181</v>
      </c>
      <c r="N6009" s="2" t="s">
        <v>3182</v>
      </c>
      <c r="P6009" s="2" t="s">
        <v>3183</v>
      </c>
      <c r="Q6009" s="2" t="s">
        <v>3184</v>
      </c>
    </row>
    <row r="6010" ht="15.75" hidden="1" customHeight="1">
      <c r="A6010" s="2" t="s">
        <v>3587</v>
      </c>
      <c r="B6010" s="2">
        <v>3.2937957E7</v>
      </c>
      <c r="C6010" s="2" t="s">
        <v>8405</v>
      </c>
      <c r="D6010" s="2" t="s">
        <v>8406</v>
      </c>
      <c r="E6010" s="2" t="s">
        <v>8407</v>
      </c>
      <c r="F6010" s="2" t="s">
        <v>8534</v>
      </c>
      <c r="G6010" s="2" t="s">
        <v>8535</v>
      </c>
      <c r="H6010" s="2" t="s">
        <v>4</v>
      </c>
      <c r="I6010" s="2" t="s">
        <v>76</v>
      </c>
      <c r="J6010" s="2" t="b">
        <v>1</v>
      </c>
      <c r="K6010" s="2">
        <v>2723872.0</v>
      </c>
      <c r="L6010" s="2" t="s">
        <v>3590</v>
      </c>
      <c r="M6010" s="2" t="s">
        <v>1790</v>
      </c>
      <c r="N6010" s="2" t="s">
        <v>369</v>
      </c>
      <c r="P6010" s="2" t="s">
        <v>3591</v>
      </c>
      <c r="Q6010" s="2" t="s">
        <v>3592</v>
      </c>
    </row>
    <row r="6011" ht="15.75" hidden="1" customHeight="1">
      <c r="A6011" s="2" t="s">
        <v>3040</v>
      </c>
      <c r="B6011" s="2">
        <v>3.2937957E7</v>
      </c>
      <c r="C6011" s="2" t="s">
        <v>8405</v>
      </c>
      <c r="D6011" s="2" t="s">
        <v>8406</v>
      </c>
      <c r="E6011" s="2" t="s">
        <v>8407</v>
      </c>
      <c r="F6011" s="2" t="s">
        <v>8534</v>
      </c>
      <c r="G6011" s="2" t="s">
        <v>8535</v>
      </c>
      <c r="H6011" s="2" t="s">
        <v>4</v>
      </c>
      <c r="I6011" s="2" t="s">
        <v>76</v>
      </c>
      <c r="J6011" s="2" t="b">
        <v>1</v>
      </c>
      <c r="K6011" s="2">
        <v>18950.0</v>
      </c>
      <c r="L6011" s="2" t="s">
        <v>3043</v>
      </c>
      <c r="M6011" s="2" t="s">
        <v>1790</v>
      </c>
      <c r="N6011" s="2" t="s">
        <v>369</v>
      </c>
      <c r="P6011" s="2" t="s">
        <v>3044</v>
      </c>
      <c r="Q6011" s="2" t="s">
        <v>3045</v>
      </c>
    </row>
    <row r="6012" ht="15.75" hidden="1" customHeight="1">
      <c r="A6012" s="2" t="s">
        <v>0</v>
      </c>
      <c r="B6012" s="2">
        <v>3.2937957E7</v>
      </c>
      <c r="C6012" s="2" t="s">
        <v>8405</v>
      </c>
      <c r="D6012" s="2" t="s">
        <v>8406</v>
      </c>
      <c r="E6012" s="2" t="s">
        <v>8407</v>
      </c>
      <c r="F6012" s="2" t="s">
        <v>8536</v>
      </c>
      <c r="G6012" s="2" t="s">
        <v>8537</v>
      </c>
      <c r="H6012" s="2" t="s">
        <v>4</v>
      </c>
      <c r="I6012" s="2" t="s">
        <v>76</v>
      </c>
      <c r="J6012" s="2" t="b">
        <v>0</v>
      </c>
    </row>
    <row r="6013" ht="15.75" hidden="1" customHeight="1">
      <c r="A6013" s="2" t="s">
        <v>269</v>
      </c>
      <c r="B6013" s="2">
        <v>3.1666195E7</v>
      </c>
      <c r="C6013" s="2" t="s">
        <v>5594</v>
      </c>
      <c r="D6013" s="2" t="s">
        <v>8538</v>
      </c>
      <c r="E6013" s="2" t="s">
        <v>8539</v>
      </c>
      <c r="F6013" s="2" t="s">
        <v>5597</v>
      </c>
      <c r="G6013" s="2" t="s">
        <v>5598</v>
      </c>
      <c r="H6013" s="2" t="s">
        <v>75</v>
      </c>
      <c r="I6013" s="2" t="s">
        <v>76</v>
      </c>
      <c r="J6013" s="2" t="b">
        <v>1</v>
      </c>
      <c r="K6013" s="2">
        <v>65340.0</v>
      </c>
      <c r="L6013" s="2" t="s">
        <v>275</v>
      </c>
      <c r="M6013" s="2" t="s">
        <v>276</v>
      </c>
      <c r="N6013" s="2" t="s">
        <v>277</v>
      </c>
      <c r="P6013" s="2" t="s">
        <v>278</v>
      </c>
      <c r="Q6013" s="2" t="s">
        <v>279</v>
      </c>
    </row>
    <row r="6014" ht="15.75" hidden="1" customHeight="1">
      <c r="A6014" s="2" t="s">
        <v>1765</v>
      </c>
      <c r="B6014" s="2">
        <v>3.1666195E7</v>
      </c>
      <c r="C6014" s="2" t="s">
        <v>5594</v>
      </c>
      <c r="D6014" s="2" t="s">
        <v>8538</v>
      </c>
      <c r="E6014" s="2" t="s">
        <v>8539</v>
      </c>
      <c r="F6014" s="2" t="s">
        <v>5599</v>
      </c>
      <c r="G6014" s="2" t="s">
        <v>5600</v>
      </c>
      <c r="H6014" s="2" t="s">
        <v>75</v>
      </c>
      <c r="I6014" s="2" t="s">
        <v>76</v>
      </c>
      <c r="J6014" s="2" t="b">
        <v>0</v>
      </c>
    </row>
    <row r="6015" ht="15.75" hidden="1" customHeight="1">
      <c r="A6015" s="2" t="s">
        <v>355</v>
      </c>
      <c r="B6015" s="2">
        <v>3.1666195E7</v>
      </c>
      <c r="C6015" s="2" t="s">
        <v>5594</v>
      </c>
      <c r="D6015" s="2" t="s">
        <v>8538</v>
      </c>
      <c r="E6015" s="2" t="s">
        <v>8539</v>
      </c>
      <c r="F6015" s="2" t="s">
        <v>5601</v>
      </c>
      <c r="G6015" s="2" t="s">
        <v>5602</v>
      </c>
      <c r="H6015" s="2" t="s">
        <v>75</v>
      </c>
      <c r="I6015" s="2" t="s">
        <v>76</v>
      </c>
      <c r="J6015" s="2" t="b">
        <v>0</v>
      </c>
    </row>
    <row r="6016" ht="15.75" hidden="1" customHeight="1">
      <c r="A6016" s="2" t="s">
        <v>707</v>
      </c>
      <c r="B6016" s="2">
        <v>3.1666195E7</v>
      </c>
      <c r="C6016" s="2" t="s">
        <v>5594</v>
      </c>
      <c r="D6016" s="2" t="s">
        <v>8538</v>
      </c>
      <c r="E6016" s="2" t="s">
        <v>8539</v>
      </c>
      <c r="F6016" s="2" t="s">
        <v>5603</v>
      </c>
      <c r="G6016" s="2" t="s">
        <v>5604</v>
      </c>
      <c r="H6016" s="2" t="s">
        <v>75</v>
      </c>
      <c r="I6016" s="2" t="s">
        <v>76</v>
      </c>
      <c r="J6016" s="2" t="b">
        <v>0</v>
      </c>
    </row>
    <row r="6017" ht="15.75" hidden="1" customHeight="1">
      <c r="A6017" s="2" t="s">
        <v>25</v>
      </c>
      <c r="B6017" s="2">
        <v>3.1666195E7</v>
      </c>
      <c r="C6017" s="2" t="s">
        <v>5594</v>
      </c>
      <c r="D6017" s="2" t="s">
        <v>8538</v>
      </c>
      <c r="E6017" s="2" t="s">
        <v>8539</v>
      </c>
      <c r="F6017" s="2" t="s">
        <v>5605</v>
      </c>
      <c r="G6017" s="2" t="s">
        <v>5606</v>
      </c>
      <c r="H6017" s="2" t="s">
        <v>75</v>
      </c>
      <c r="I6017" s="2" t="s">
        <v>76</v>
      </c>
      <c r="J6017" s="2" t="b">
        <v>0</v>
      </c>
    </row>
    <row r="6018" ht="15.75" hidden="1" customHeight="1">
      <c r="A6018" s="2" t="s">
        <v>5607</v>
      </c>
      <c r="B6018" s="2">
        <v>3.1666195E7</v>
      </c>
      <c r="C6018" s="2" t="s">
        <v>5594</v>
      </c>
      <c r="D6018" s="2" t="s">
        <v>8538</v>
      </c>
      <c r="E6018" s="2" t="s">
        <v>8539</v>
      </c>
      <c r="F6018" s="2" t="s">
        <v>5605</v>
      </c>
      <c r="G6018" s="2" t="s">
        <v>5606</v>
      </c>
      <c r="H6018" s="2" t="s">
        <v>75</v>
      </c>
      <c r="I6018" s="2" t="s">
        <v>76</v>
      </c>
      <c r="J6018" s="2" t="b">
        <v>1</v>
      </c>
      <c r="K6018" s="2">
        <v>1044.0</v>
      </c>
      <c r="L6018" s="2" t="s">
        <v>5608</v>
      </c>
      <c r="M6018" s="2" t="s">
        <v>5609</v>
      </c>
      <c r="N6018" s="2" t="s">
        <v>5610</v>
      </c>
      <c r="P6018" s="2" t="s">
        <v>5611</v>
      </c>
      <c r="Q6018" s="2" t="s">
        <v>5612</v>
      </c>
    </row>
    <row r="6019" ht="15.75" hidden="1" customHeight="1">
      <c r="A6019" s="2" t="s">
        <v>934</v>
      </c>
      <c r="B6019" s="2">
        <v>3.1666195E7</v>
      </c>
      <c r="C6019" s="2" t="s">
        <v>5594</v>
      </c>
      <c r="D6019" s="2" t="s">
        <v>8538</v>
      </c>
      <c r="E6019" s="2" t="s">
        <v>8539</v>
      </c>
      <c r="F6019" s="2" t="s">
        <v>5613</v>
      </c>
      <c r="G6019" s="2" t="s">
        <v>5614</v>
      </c>
      <c r="H6019" s="2" t="s">
        <v>75</v>
      </c>
      <c r="I6019" s="2" t="s">
        <v>76</v>
      </c>
      <c r="J6019" s="2" t="b">
        <v>0</v>
      </c>
    </row>
    <row r="6020" ht="15.75" hidden="1" customHeight="1">
      <c r="A6020" s="2" t="s">
        <v>256</v>
      </c>
      <c r="B6020" s="2">
        <v>3.1666195E7</v>
      </c>
      <c r="C6020" s="2" t="s">
        <v>5594</v>
      </c>
      <c r="D6020" s="2" t="s">
        <v>8538</v>
      </c>
      <c r="E6020" s="2" t="s">
        <v>8539</v>
      </c>
      <c r="F6020" s="2" t="s">
        <v>5615</v>
      </c>
      <c r="G6020" s="2" t="s">
        <v>5616</v>
      </c>
      <c r="H6020" s="2" t="s">
        <v>75</v>
      </c>
      <c r="I6020" s="2" t="s">
        <v>76</v>
      </c>
      <c r="J6020" s="2" t="b">
        <v>0</v>
      </c>
    </row>
    <row r="6021" ht="15.75" hidden="1" customHeight="1">
      <c r="A6021" s="2" t="s">
        <v>256</v>
      </c>
      <c r="B6021" s="2">
        <v>3.1666195E7</v>
      </c>
      <c r="C6021" s="2" t="s">
        <v>5594</v>
      </c>
      <c r="D6021" s="2" t="s">
        <v>8538</v>
      </c>
      <c r="E6021" s="2" t="s">
        <v>8539</v>
      </c>
      <c r="F6021" s="2" t="s">
        <v>5617</v>
      </c>
      <c r="G6021" s="2" t="s">
        <v>5618</v>
      </c>
      <c r="H6021" s="2" t="s">
        <v>75</v>
      </c>
      <c r="I6021" s="2" t="s">
        <v>76</v>
      </c>
      <c r="J6021" s="2" t="b">
        <v>0</v>
      </c>
    </row>
    <row r="6022" ht="15.75" hidden="1" customHeight="1">
      <c r="A6022" s="2" t="s">
        <v>3612</v>
      </c>
      <c r="B6022" s="2">
        <v>3.1666195E7</v>
      </c>
      <c r="C6022" s="2" t="s">
        <v>5594</v>
      </c>
      <c r="D6022" s="2" t="s">
        <v>8538</v>
      </c>
      <c r="E6022" s="2" t="s">
        <v>8539</v>
      </c>
      <c r="F6022" s="2" t="s">
        <v>5619</v>
      </c>
      <c r="G6022" s="2" t="s">
        <v>5620</v>
      </c>
      <c r="H6022" s="2" t="s">
        <v>75</v>
      </c>
      <c r="I6022" s="2" t="s">
        <v>76</v>
      </c>
      <c r="J6022" s="2" t="b">
        <v>0</v>
      </c>
    </row>
    <row r="6023" ht="15.75" hidden="1" customHeight="1">
      <c r="A6023" s="2" t="s">
        <v>269</v>
      </c>
      <c r="B6023" s="2">
        <v>3.1666195E7</v>
      </c>
      <c r="C6023" s="2" t="s">
        <v>5594</v>
      </c>
      <c r="D6023" s="2" t="s">
        <v>8538</v>
      </c>
      <c r="E6023" s="2" t="s">
        <v>8539</v>
      </c>
      <c r="F6023" s="2" t="s">
        <v>5619</v>
      </c>
      <c r="G6023" s="2" t="s">
        <v>5620</v>
      </c>
      <c r="H6023" s="2" t="s">
        <v>75</v>
      </c>
      <c r="I6023" s="2" t="s">
        <v>76</v>
      </c>
      <c r="J6023" s="2" t="b">
        <v>1</v>
      </c>
      <c r="K6023" s="2">
        <v>65340.0</v>
      </c>
      <c r="L6023" s="2" t="s">
        <v>275</v>
      </c>
      <c r="M6023" s="2" t="s">
        <v>276</v>
      </c>
      <c r="N6023" s="2" t="s">
        <v>277</v>
      </c>
      <c r="P6023" s="2" t="s">
        <v>278</v>
      </c>
      <c r="Q6023" s="2" t="s">
        <v>279</v>
      </c>
    </row>
    <row r="6024" ht="15.75" hidden="1" customHeight="1">
      <c r="A6024" s="2" t="s">
        <v>292</v>
      </c>
      <c r="B6024" s="2">
        <v>3.1666195E7</v>
      </c>
      <c r="C6024" s="2" t="s">
        <v>5594</v>
      </c>
      <c r="D6024" s="2" t="s">
        <v>8538</v>
      </c>
      <c r="E6024" s="2" t="s">
        <v>8539</v>
      </c>
      <c r="F6024" s="2" t="s">
        <v>5621</v>
      </c>
      <c r="G6024" s="2" t="s">
        <v>5622</v>
      </c>
      <c r="H6024" s="2" t="s">
        <v>75</v>
      </c>
      <c r="I6024" s="2" t="s">
        <v>76</v>
      </c>
      <c r="J6024" s="2" t="b">
        <v>0</v>
      </c>
    </row>
    <row r="6025" ht="15.75" hidden="1" customHeight="1">
      <c r="A6025" s="2" t="s">
        <v>606</v>
      </c>
      <c r="B6025" s="2">
        <v>3.1666195E7</v>
      </c>
      <c r="C6025" s="2" t="s">
        <v>5594</v>
      </c>
      <c r="D6025" s="2" t="s">
        <v>8538</v>
      </c>
      <c r="E6025" s="2" t="s">
        <v>8539</v>
      </c>
      <c r="F6025" s="2" t="s">
        <v>5621</v>
      </c>
      <c r="G6025" s="2" t="s">
        <v>5622</v>
      </c>
      <c r="H6025" s="2" t="s">
        <v>75</v>
      </c>
      <c r="I6025" s="2" t="s">
        <v>76</v>
      </c>
      <c r="J6025" s="2" t="b">
        <v>0</v>
      </c>
    </row>
    <row r="6026" ht="15.75" hidden="1" customHeight="1">
      <c r="A6026" s="2" t="s">
        <v>934</v>
      </c>
      <c r="B6026" s="2">
        <v>3.1666195E7</v>
      </c>
      <c r="C6026" s="2" t="s">
        <v>5594</v>
      </c>
      <c r="D6026" s="2" t="s">
        <v>8538</v>
      </c>
      <c r="E6026" s="2" t="s">
        <v>8539</v>
      </c>
      <c r="F6026" s="2" t="s">
        <v>5623</v>
      </c>
      <c r="G6026" s="2" t="s">
        <v>5624</v>
      </c>
      <c r="H6026" s="2" t="s">
        <v>75</v>
      </c>
      <c r="I6026" s="2" t="s">
        <v>76</v>
      </c>
      <c r="J6026" s="2" t="b">
        <v>0</v>
      </c>
    </row>
    <row r="6027" ht="15.75" hidden="1" customHeight="1">
      <c r="A6027" s="2" t="s">
        <v>1651</v>
      </c>
      <c r="B6027" s="2">
        <v>3.1666195E7</v>
      </c>
      <c r="C6027" s="2" t="s">
        <v>5594</v>
      </c>
      <c r="D6027" s="2" t="s">
        <v>8538</v>
      </c>
      <c r="E6027" s="2" t="s">
        <v>8539</v>
      </c>
      <c r="F6027" s="2" t="s">
        <v>5623</v>
      </c>
      <c r="G6027" s="2" t="s">
        <v>5624</v>
      </c>
      <c r="H6027" s="2" t="s">
        <v>75</v>
      </c>
      <c r="I6027" s="2" t="s">
        <v>76</v>
      </c>
      <c r="J6027" s="2" t="b">
        <v>1</v>
      </c>
      <c r="K6027" s="2">
        <v>1.0176084E7</v>
      </c>
      <c r="L6027" s="2" t="s">
        <v>1652</v>
      </c>
      <c r="M6027" s="2" t="s">
        <v>1653</v>
      </c>
      <c r="N6027" s="2" t="s">
        <v>1654</v>
      </c>
      <c r="P6027" s="2" t="s">
        <v>1655</v>
      </c>
      <c r="Q6027" s="2" t="s">
        <v>1656</v>
      </c>
    </row>
    <row r="6028" ht="15.75" hidden="1" customHeight="1">
      <c r="A6028" s="2" t="s">
        <v>256</v>
      </c>
      <c r="B6028" s="2">
        <v>3.1666195E7</v>
      </c>
      <c r="C6028" s="2" t="s">
        <v>5594</v>
      </c>
      <c r="D6028" s="2" t="s">
        <v>8538</v>
      </c>
      <c r="E6028" s="2" t="s">
        <v>8539</v>
      </c>
      <c r="F6028" s="2" t="s">
        <v>5625</v>
      </c>
      <c r="G6028" s="2" t="s">
        <v>5626</v>
      </c>
      <c r="H6028" s="2" t="s">
        <v>75</v>
      </c>
      <c r="I6028" s="2" t="s">
        <v>76</v>
      </c>
      <c r="J6028" s="2" t="b">
        <v>0</v>
      </c>
    </row>
    <row r="6029" ht="15.75" hidden="1" customHeight="1">
      <c r="A6029" s="2" t="s">
        <v>256</v>
      </c>
      <c r="B6029" s="2">
        <v>3.1666195E7</v>
      </c>
      <c r="C6029" s="2" t="s">
        <v>5594</v>
      </c>
      <c r="D6029" s="2" t="s">
        <v>8538</v>
      </c>
      <c r="E6029" s="2" t="s">
        <v>8539</v>
      </c>
      <c r="F6029" s="2" t="s">
        <v>5627</v>
      </c>
      <c r="G6029" s="2" t="s">
        <v>5628</v>
      </c>
      <c r="H6029" s="2" t="s">
        <v>75</v>
      </c>
      <c r="I6029" s="2" t="s">
        <v>76</v>
      </c>
      <c r="J6029" s="2" t="b">
        <v>0</v>
      </c>
    </row>
    <row r="6030" ht="15.75" hidden="1" customHeight="1">
      <c r="A6030" s="2" t="s">
        <v>3159</v>
      </c>
      <c r="B6030" s="2">
        <v>3.1666195E7</v>
      </c>
      <c r="C6030" s="2" t="s">
        <v>5594</v>
      </c>
      <c r="D6030" s="2" t="s">
        <v>8538</v>
      </c>
      <c r="E6030" s="2" t="s">
        <v>8539</v>
      </c>
      <c r="F6030" s="2" t="s">
        <v>5627</v>
      </c>
      <c r="G6030" s="2" t="s">
        <v>5628</v>
      </c>
      <c r="H6030" s="2" t="s">
        <v>75</v>
      </c>
      <c r="I6030" s="2" t="s">
        <v>76</v>
      </c>
      <c r="J6030" s="2" t="b">
        <v>1</v>
      </c>
      <c r="K6030" s="2">
        <v>5951.0</v>
      </c>
      <c r="L6030" s="2" t="s">
        <v>3162</v>
      </c>
      <c r="M6030" s="2" t="s">
        <v>3163</v>
      </c>
      <c r="N6030" s="2" t="s">
        <v>3164</v>
      </c>
      <c r="P6030" s="2" t="s">
        <v>3165</v>
      </c>
      <c r="Q6030" s="2" t="s">
        <v>3166</v>
      </c>
    </row>
    <row r="6031" ht="15.75" hidden="1" customHeight="1">
      <c r="A6031" s="2" t="s">
        <v>3654</v>
      </c>
      <c r="B6031" s="2">
        <v>3.1666195E7</v>
      </c>
      <c r="C6031" s="2" t="s">
        <v>5594</v>
      </c>
      <c r="D6031" s="2" t="s">
        <v>8538</v>
      </c>
      <c r="E6031" s="2" t="s">
        <v>8539</v>
      </c>
      <c r="F6031" s="2" t="s">
        <v>5627</v>
      </c>
      <c r="G6031" s="2" t="s">
        <v>5628</v>
      </c>
      <c r="H6031" s="2" t="s">
        <v>75</v>
      </c>
      <c r="I6031" s="2" t="s">
        <v>76</v>
      </c>
      <c r="J6031" s="2" t="b">
        <v>1</v>
      </c>
      <c r="K6031" s="2">
        <v>145742.0</v>
      </c>
      <c r="L6031" s="2" t="s">
        <v>3657</v>
      </c>
      <c r="M6031" s="2" t="s">
        <v>3658</v>
      </c>
      <c r="N6031" s="2" t="s">
        <v>3659</v>
      </c>
      <c r="P6031" s="2" t="s">
        <v>3660</v>
      </c>
      <c r="Q6031" s="2" t="s">
        <v>3661</v>
      </c>
    </row>
    <row r="6032" ht="15.75" hidden="1" customHeight="1">
      <c r="A6032" s="2" t="s">
        <v>4731</v>
      </c>
      <c r="B6032" s="2">
        <v>3.1666195E7</v>
      </c>
      <c r="C6032" s="2" t="s">
        <v>5594</v>
      </c>
      <c r="D6032" s="2" t="s">
        <v>8538</v>
      </c>
      <c r="E6032" s="2" t="s">
        <v>8539</v>
      </c>
      <c r="F6032" s="2" t="s">
        <v>5627</v>
      </c>
      <c r="G6032" s="2" t="s">
        <v>5628</v>
      </c>
      <c r="H6032" s="2" t="s">
        <v>75</v>
      </c>
      <c r="I6032" s="2" t="s">
        <v>76</v>
      </c>
      <c r="J6032" s="2" t="b">
        <v>1</v>
      </c>
      <c r="K6032" s="2">
        <v>1015.0</v>
      </c>
      <c r="L6032" s="2" t="s">
        <v>4732</v>
      </c>
      <c r="M6032" s="2" t="s">
        <v>4733</v>
      </c>
      <c r="N6032" s="2" t="s">
        <v>4734</v>
      </c>
      <c r="P6032" s="2" t="s">
        <v>4735</v>
      </c>
      <c r="Q6032" s="2" t="s">
        <v>4736</v>
      </c>
    </row>
    <row r="6033" ht="15.75" hidden="1" customHeight="1">
      <c r="A6033" s="2" t="s">
        <v>256</v>
      </c>
      <c r="B6033" s="2">
        <v>3.1666195E7</v>
      </c>
      <c r="C6033" s="2" t="s">
        <v>5594</v>
      </c>
      <c r="D6033" s="2" t="s">
        <v>8538</v>
      </c>
      <c r="E6033" s="2" t="s">
        <v>8539</v>
      </c>
      <c r="F6033" s="2" t="s">
        <v>5629</v>
      </c>
      <c r="G6033" s="2" t="s">
        <v>5630</v>
      </c>
      <c r="H6033" s="2" t="s">
        <v>75</v>
      </c>
      <c r="I6033" s="2" t="s">
        <v>76</v>
      </c>
      <c r="J6033" s="2" t="b">
        <v>0</v>
      </c>
    </row>
    <row r="6034" ht="15.75" hidden="1" customHeight="1">
      <c r="A6034" s="2" t="s">
        <v>256</v>
      </c>
      <c r="B6034" s="2">
        <v>3.1666195E7</v>
      </c>
      <c r="C6034" s="2" t="s">
        <v>5594</v>
      </c>
      <c r="D6034" s="2" t="s">
        <v>8538</v>
      </c>
      <c r="E6034" s="2" t="s">
        <v>8539</v>
      </c>
      <c r="F6034" s="2" t="s">
        <v>5631</v>
      </c>
      <c r="G6034" s="2" t="s">
        <v>5632</v>
      </c>
      <c r="H6034" s="2" t="s">
        <v>126</v>
      </c>
      <c r="I6034" s="2" t="s">
        <v>76</v>
      </c>
      <c r="J6034" s="2" t="b">
        <v>0</v>
      </c>
    </row>
    <row r="6035" ht="15.75" hidden="1" customHeight="1">
      <c r="A6035" s="2" t="s">
        <v>25</v>
      </c>
      <c r="B6035" s="2">
        <v>3.1666195E7</v>
      </c>
      <c r="C6035" s="2" t="s">
        <v>5594</v>
      </c>
      <c r="D6035" s="2" t="s">
        <v>8538</v>
      </c>
      <c r="E6035" s="2" t="s">
        <v>8539</v>
      </c>
      <c r="F6035" s="2" t="s">
        <v>5631</v>
      </c>
      <c r="G6035" s="2" t="s">
        <v>5632</v>
      </c>
      <c r="H6035" s="2" t="s">
        <v>126</v>
      </c>
      <c r="I6035" s="2" t="s">
        <v>76</v>
      </c>
      <c r="J6035" s="2" t="b">
        <v>0</v>
      </c>
    </row>
    <row r="6036" ht="15.75" hidden="1" customHeight="1">
      <c r="A6036" s="2" t="s">
        <v>5607</v>
      </c>
      <c r="B6036" s="2">
        <v>3.1666195E7</v>
      </c>
      <c r="C6036" s="2" t="s">
        <v>5594</v>
      </c>
      <c r="D6036" s="2" t="s">
        <v>8538</v>
      </c>
      <c r="E6036" s="2" t="s">
        <v>8539</v>
      </c>
      <c r="F6036" s="2" t="s">
        <v>5631</v>
      </c>
      <c r="G6036" s="2" t="s">
        <v>5632</v>
      </c>
      <c r="H6036" s="2" t="s">
        <v>126</v>
      </c>
      <c r="I6036" s="2" t="s">
        <v>76</v>
      </c>
      <c r="J6036" s="2" t="b">
        <v>1</v>
      </c>
      <c r="K6036" s="2">
        <v>1044.0</v>
      </c>
      <c r="L6036" s="2" t="s">
        <v>5608</v>
      </c>
      <c r="M6036" s="2" t="s">
        <v>5609</v>
      </c>
      <c r="N6036" s="2" t="s">
        <v>5610</v>
      </c>
      <c r="P6036" s="2" t="s">
        <v>5611</v>
      </c>
      <c r="Q6036" s="2" t="s">
        <v>5612</v>
      </c>
    </row>
    <row r="6037" ht="15.75" hidden="1" customHeight="1">
      <c r="A6037" s="2" t="s">
        <v>606</v>
      </c>
      <c r="B6037" s="2">
        <v>3.1666195E7</v>
      </c>
      <c r="C6037" s="2" t="s">
        <v>5594</v>
      </c>
      <c r="D6037" s="2" t="s">
        <v>8538</v>
      </c>
      <c r="E6037" s="2" t="s">
        <v>8539</v>
      </c>
      <c r="F6037" s="2" t="s">
        <v>5633</v>
      </c>
      <c r="G6037" s="2" t="s">
        <v>5634</v>
      </c>
      <c r="H6037" s="2" t="s">
        <v>126</v>
      </c>
      <c r="I6037" s="2" t="s">
        <v>76</v>
      </c>
      <c r="J6037" s="2" t="b">
        <v>0</v>
      </c>
    </row>
    <row r="6038" ht="15.75" hidden="1" customHeight="1">
      <c r="A6038" s="2" t="s">
        <v>606</v>
      </c>
      <c r="B6038" s="2">
        <v>3.1666195E7</v>
      </c>
      <c r="C6038" s="2" t="s">
        <v>5594</v>
      </c>
      <c r="D6038" s="2" t="s">
        <v>8538</v>
      </c>
      <c r="E6038" s="2" t="s">
        <v>8539</v>
      </c>
      <c r="F6038" s="2" t="s">
        <v>5635</v>
      </c>
      <c r="G6038" s="2" t="s">
        <v>5636</v>
      </c>
      <c r="H6038" s="2" t="s">
        <v>126</v>
      </c>
      <c r="I6038" s="2" t="s">
        <v>76</v>
      </c>
      <c r="J6038" s="2" t="b">
        <v>0</v>
      </c>
    </row>
    <row r="6039" ht="15.75" hidden="1" customHeight="1">
      <c r="A6039" s="2" t="s">
        <v>934</v>
      </c>
      <c r="B6039" s="2">
        <v>3.1666195E7</v>
      </c>
      <c r="C6039" s="2" t="s">
        <v>5594</v>
      </c>
      <c r="D6039" s="2" t="s">
        <v>8538</v>
      </c>
      <c r="E6039" s="2" t="s">
        <v>8539</v>
      </c>
      <c r="F6039" s="2" t="s">
        <v>5635</v>
      </c>
      <c r="G6039" s="2" t="s">
        <v>5636</v>
      </c>
      <c r="H6039" s="2" t="s">
        <v>126</v>
      </c>
      <c r="I6039" s="2" t="s">
        <v>76</v>
      </c>
      <c r="J6039" s="2" t="b">
        <v>0</v>
      </c>
    </row>
    <row r="6040" ht="15.75" hidden="1" customHeight="1">
      <c r="A6040" s="2" t="s">
        <v>114</v>
      </c>
      <c r="B6040" s="2">
        <v>3.1666195E7</v>
      </c>
      <c r="C6040" s="2" t="s">
        <v>5594</v>
      </c>
      <c r="D6040" s="2" t="s">
        <v>8538</v>
      </c>
      <c r="E6040" s="2" t="s">
        <v>8539</v>
      </c>
      <c r="F6040" s="2" t="s">
        <v>5637</v>
      </c>
      <c r="G6040" s="2" t="s">
        <v>5638</v>
      </c>
      <c r="H6040" s="2" t="s">
        <v>126</v>
      </c>
      <c r="I6040" s="2" t="s">
        <v>76</v>
      </c>
      <c r="J6040" s="2" t="b">
        <v>0</v>
      </c>
    </row>
    <row r="6041" ht="15.75" hidden="1" customHeight="1">
      <c r="A6041" s="2" t="s">
        <v>256</v>
      </c>
      <c r="B6041" s="2">
        <v>3.1666195E7</v>
      </c>
      <c r="C6041" s="2" t="s">
        <v>5594</v>
      </c>
      <c r="D6041" s="2" t="s">
        <v>8538</v>
      </c>
      <c r="E6041" s="2" t="s">
        <v>8539</v>
      </c>
      <c r="F6041" s="2" t="s">
        <v>5637</v>
      </c>
      <c r="G6041" s="2" t="s">
        <v>5638</v>
      </c>
      <c r="H6041" s="2" t="s">
        <v>126</v>
      </c>
      <c r="I6041" s="2" t="s">
        <v>76</v>
      </c>
      <c r="J6041" s="2" t="b">
        <v>0</v>
      </c>
    </row>
    <row r="6042" ht="15.75" hidden="1" customHeight="1">
      <c r="A6042" s="2" t="s">
        <v>269</v>
      </c>
      <c r="B6042" s="2">
        <v>3.1666195E7</v>
      </c>
      <c r="C6042" s="2" t="s">
        <v>5594</v>
      </c>
      <c r="D6042" s="2" t="s">
        <v>8538</v>
      </c>
      <c r="E6042" s="2" t="s">
        <v>8539</v>
      </c>
      <c r="F6042" s="2" t="s">
        <v>5639</v>
      </c>
      <c r="G6042" s="2" t="s">
        <v>5640</v>
      </c>
      <c r="H6042" s="2" t="s">
        <v>126</v>
      </c>
      <c r="I6042" s="2" t="s">
        <v>76</v>
      </c>
      <c r="J6042" s="2" t="b">
        <v>1</v>
      </c>
      <c r="K6042" s="2">
        <v>65340.0</v>
      </c>
      <c r="L6042" s="2" t="s">
        <v>275</v>
      </c>
      <c r="M6042" s="2" t="s">
        <v>276</v>
      </c>
      <c r="N6042" s="2" t="s">
        <v>277</v>
      </c>
      <c r="P6042" s="2" t="s">
        <v>278</v>
      </c>
      <c r="Q6042" s="2" t="s">
        <v>279</v>
      </c>
    </row>
    <row r="6043" ht="15.75" hidden="1" customHeight="1">
      <c r="A6043" s="2" t="s">
        <v>934</v>
      </c>
      <c r="B6043" s="2">
        <v>3.1666195E7</v>
      </c>
      <c r="C6043" s="2" t="s">
        <v>5594</v>
      </c>
      <c r="D6043" s="2" t="s">
        <v>8538</v>
      </c>
      <c r="E6043" s="2" t="s">
        <v>8539</v>
      </c>
      <c r="F6043" s="2" t="s">
        <v>5641</v>
      </c>
      <c r="G6043" s="2" t="s">
        <v>5642</v>
      </c>
      <c r="H6043" s="2" t="s">
        <v>126</v>
      </c>
      <c r="I6043" s="2" t="s">
        <v>76</v>
      </c>
      <c r="J6043" s="2" t="b">
        <v>0</v>
      </c>
    </row>
    <row r="6044" ht="15.75" hidden="1" customHeight="1">
      <c r="A6044" s="2" t="s">
        <v>1158</v>
      </c>
      <c r="B6044" s="2">
        <v>3.1666195E7</v>
      </c>
      <c r="C6044" s="2" t="s">
        <v>5594</v>
      </c>
      <c r="D6044" s="2" t="s">
        <v>8538</v>
      </c>
      <c r="E6044" s="2" t="s">
        <v>8539</v>
      </c>
      <c r="F6044" s="2" t="s">
        <v>5643</v>
      </c>
      <c r="G6044" s="2" t="s">
        <v>5644</v>
      </c>
      <c r="H6044" s="2" t="s">
        <v>126</v>
      </c>
      <c r="I6044" s="2" t="s">
        <v>76</v>
      </c>
      <c r="J6044" s="2" t="b">
        <v>1</v>
      </c>
      <c r="K6044" s="2">
        <v>33032.0</v>
      </c>
      <c r="L6044" s="2" t="s">
        <v>1164</v>
      </c>
      <c r="M6044" s="2" t="s">
        <v>1165</v>
      </c>
      <c r="N6044" s="2" t="s">
        <v>1166</v>
      </c>
      <c r="P6044" s="2" t="s">
        <v>1167</v>
      </c>
      <c r="Q6044" s="2" t="s">
        <v>1168</v>
      </c>
    </row>
    <row r="6045" ht="15.75" hidden="1" customHeight="1">
      <c r="A6045" s="2" t="s">
        <v>1574</v>
      </c>
      <c r="B6045" s="2">
        <v>3.1666195E7</v>
      </c>
      <c r="C6045" s="2" t="s">
        <v>5594</v>
      </c>
      <c r="D6045" s="2" t="s">
        <v>8538</v>
      </c>
      <c r="E6045" s="2" t="s">
        <v>8539</v>
      </c>
      <c r="F6045" s="2" t="s">
        <v>5643</v>
      </c>
      <c r="G6045" s="2" t="s">
        <v>5644</v>
      </c>
      <c r="H6045" s="2" t="s">
        <v>126</v>
      </c>
      <c r="I6045" s="2" t="s">
        <v>76</v>
      </c>
      <c r="J6045" s="2" t="b">
        <v>1</v>
      </c>
      <c r="K6045" s="2">
        <v>5960.0</v>
      </c>
      <c r="L6045" s="2" t="s">
        <v>1575</v>
      </c>
      <c r="M6045" s="2" t="s">
        <v>1576</v>
      </c>
      <c r="N6045" s="2" t="s">
        <v>1577</v>
      </c>
      <c r="P6045" s="2" t="s">
        <v>1578</v>
      </c>
      <c r="Q6045" s="2" t="s">
        <v>1579</v>
      </c>
    </row>
    <row r="6046" ht="15.75" hidden="1" customHeight="1">
      <c r="A6046" s="2" t="s">
        <v>1312</v>
      </c>
      <c r="B6046" s="2">
        <v>3.1666195E7</v>
      </c>
      <c r="C6046" s="2" t="s">
        <v>5594</v>
      </c>
      <c r="D6046" s="2" t="s">
        <v>8538</v>
      </c>
      <c r="E6046" s="2" t="s">
        <v>8539</v>
      </c>
      <c r="F6046" s="2" t="s">
        <v>5643</v>
      </c>
      <c r="G6046" s="2" t="s">
        <v>5644</v>
      </c>
      <c r="H6046" s="2" t="s">
        <v>126</v>
      </c>
      <c r="I6046" s="2" t="s">
        <v>76</v>
      </c>
      <c r="J6046" s="2" t="b">
        <v>1</v>
      </c>
      <c r="K6046" s="2">
        <v>6140.0</v>
      </c>
      <c r="L6046" s="2" t="s">
        <v>1313</v>
      </c>
      <c r="M6046" s="2" t="s">
        <v>1314</v>
      </c>
      <c r="N6046" s="2" t="s">
        <v>1315</v>
      </c>
      <c r="P6046" s="2" t="s">
        <v>1316</v>
      </c>
      <c r="Q6046" s="2" t="s">
        <v>1317</v>
      </c>
    </row>
    <row r="6047" ht="15.75" hidden="1" customHeight="1">
      <c r="A6047" s="2" t="s">
        <v>924</v>
      </c>
      <c r="B6047" s="2">
        <v>3.1666195E7</v>
      </c>
      <c r="C6047" s="2" t="s">
        <v>5594</v>
      </c>
      <c r="D6047" s="2" t="s">
        <v>8538</v>
      </c>
      <c r="E6047" s="2" t="s">
        <v>8539</v>
      </c>
      <c r="F6047" s="2" t="s">
        <v>5643</v>
      </c>
      <c r="G6047" s="2" t="s">
        <v>5644</v>
      </c>
      <c r="H6047" s="2" t="s">
        <v>126</v>
      </c>
      <c r="I6047" s="2" t="s">
        <v>76</v>
      </c>
      <c r="J6047" s="2" t="b">
        <v>1</v>
      </c>
      <c r="K6047" s="2">
        <v>681.0</v>
      </c>
      <c r="L6047" s="2" t="s">
        <v>925</v>
      </c>
      <c r="M6047" s="2" t="s">
        <v>926</v>
      </c>
      <c r="N6047" s="2" t="s">
        <v>927</v>
      </c>
      <c r="P6047" s="2" t="s">
        <v>928</v>
      </c>
      <c r="Q6047" s="2" t="s">
        <v>929</v>
      </c>
    </row>
    <row r="6048" ht="15.75" hidden="1" customHeight="1">
      <c r="A6048" s="2" t="s">
        <v>3159</v>
      </c>
      <c r="B6048" s="2">
        <v>3.1666195E7</v>
      </c>
      <c r="C6048" s="2" t="s">
        <v>5594</v>
      </c>
      <c r="D6048" s="2" t="s">
        <v>8538</v>
      </c>
      <c r="E6048" s="2" t="s">
        <v>8539</v>
      </c>
      <c r="F6048" s="2" t="s">
        <v>5645</v>
      </c>
      <c r="G6048" s="2" t="s">
        <v>5646</v>
      </c>
      <c r="H6048" s="2" t="s">
        <v>126</v>
      </c>
      <c r="I6048" s="2" t="s">
        <v>76</v>
      </c>
      <c r="J6048" s="2" t="b">
        <v>1</v>
      </c>
      <c r="K6048" s="2">
        <v>5951.0</v>
      </c>
      <c r="L6048" s="2" t="s">
        <v>3162</v>
      </c>
      <c r="M6048" s="2" t="s">
        <v>3163</v>
      </c>
      <c r="N6048" s="2" t="s">
        <v>3164</v>
      </c>
      <c r="P6048" s="2" t="s">
        <v>3165</v>
      </c>
      <c r="Q6048" s="2" t="s">
        <v>3166</v>
      </c>
    </row>
    <row r="6049" ht="15.75" hidden="1" customHeight="1">
      <c r="A6049" s="2" t="s">
        <v>1574</v>
      </c>
      <c r="B6049" s="2">
        <v>3.1666195E7</v>
      </c>
      <c r="C6049" s="2" t="s">
        <v>5594</v>
      </c>
      <c r="D6049" s="2" t="s">
        <v>8538</v>
      </c>
      <c r="E6049" s="2" t="s">
        <v>8539</v>
      </c>
      <c r="F6049" s="2" t="s">
        <v>5645</v>
      </c>
      <c r="G6049" s="2" t="s">
        <v>5646</v>
      </c>
      <c r="H6049" s="2" t="s">
        <v>126</v>
      </c>
      <c r="I6049" s="2" t="s">
        <v>76</v>
      </c>
      <c r="J6049" s="2" t="b">
        <v>1</v>
      </c>
      <c r="K6049" s="2">
        <v>5960.0</v>
      </c>
      <c r="L6049" s="2" t="s">
        <v>1575</v>
      </c>
      <c r="M6049" s="2" t="s">
        <v>1576</v>
      </c>
      <c r="N6049" s="2" t="s">
        <v>1577</v>
      </c>
      <c r="P6049" s="2" t="s">
        <v>1578</v>
      </c>
      <c r="Q6049" s="2" t="s">
        <v>1579</v>
      </c>
    </row>
    <row r="6050" ht="15.75" hidden="1" customHeight="1">
      <c r="A6050" s="2" t="s">
        <v>997</v>
      </c>
      <c r="B6050" s="2">
        <v>3.1666195E7</v>
      </c>
      <c r="C6050" s="2" t="s">
        <v>5594</v>
      </c>
      <c r="D6050" s="2" t="s">
        <v>8538</v>
      </c>
      <c r="E6050" s="2" t="s">
        <v>8539</v>
      </c>
      <c r="F6050" s="2" t="s">
        <v>5645</v>
      </c>
      <c r="G6050" s="2" t="s">
        <v>5646</v>
      </c>
      <c r="H6050" s="2" t="s">
        <v>126</v>
      </c>
      <c r="I6050" s="2" t="s">
        <v>76</v>
      </c>
      <c r="J6050" s="2" t="b">
        <v>1</v>
      </c>
      <c r="K6050" s="2">
        <v>750.0</v>
      </c>
      <c r="L6050" s="2" t="s">
        <v>998</v>
      </c>
      <c r="M6050" s="2" t="s">
        <v>999</v>
      </c>
      <c r="N6050" s="2" t="s">
        <v>1000</v>
      </c>
      <c r="P6050" s="2" t="s">
        <v>1001</v>
      </c>
      <c r="Q6050" s="2" t="s">
        <v>1002</v>
      </c>
    </row>
    <row r="6051" ht="15.75" hidden="1" customHeight="1">
      <c r="A6051" s="2" t="s">
        <v>934</v>
      </c>
      <c r="B6051" s="2">
        <v>3.1666195E7</v>
      </c>
      <c r="C6051" s="2" t="s">
        <v>5594</v>
      </c>
      <c r="D6051" s="2" t="s">
        <v>8538</v>
      </c>
      <c r="E6051" s="2" t="s">
        <v>8539</v>
      </c>
      <c r="F6051" s="2" t="s">
        <v>5647</v>
      </c>
      <c r="G6051" s="2" t="s">
        <v>5648</v>
      </c>
      <c r="H6051" s="2" t="s">
        <v>126</v>
      </c>
      <c r="I6051" s="2" t="s">
        <v>76</v>
      </c>
      <c r="J6051" s="2" t="b">
        <v>0</v>
      </c>
    </row>
    <row r="6052" ht="15.75" hidden="1" customHeight="1">
      <c r="A6052" s="2" t="s">
        <v>400</v>
      </c>
      <c r="B6052" s="2">
        <v>3.1666195E7</v>
      </c>
      <c r="C6052" s="2" t="s">
        <v>5594</v>
      </c>
      <c r="D6052" s="2" t="s">
        <v>8538</v>
      </c>
      <c r="E6052" s="2" t="s">
        <v>8539</v>
      </c>
      <c r="F6052" s="2" t="s">
        <v>5647</v>
      </c>
      <c r="G6052" s="2" t="s">
        <v>5648</v>
      </c>
      <c r="H6052" s="2" t="s">
        <v>126</v>
      </c>
      <c r="I6052" s="2" t="s">
        <v>76</v>
      </c>
      <c r="J6052" s="2" t="b">
        <v>1</v>
      </c>
      <c r="K6052" s="2">
        <v>6106.0</v>
      </c>
      <c r="L6052" s="2" t="s">
        <v>403</v>
      </c>
      <c r="M6052" s="2" t="s">
        <v>404</v>
      </c>
      <c r="N6052" s="2" t="s">
        <v>405</v>
      </c>
      <c r="P6052" s="2" t="s">
        <v>406</v>
      </c>
      <c r="Q6052" s="2" t="s">
        <v>407</v>
      </c>
    </row>
    <row r="6053" ht="15.75" hidden="1" customHeight="1">
      <c r="A6053" s="2" t="s">
        <v>3889</v>
      </c>
      <c r="B6053" s="2">
        <v>3.1666195E7</v>
      </c>
      <c r="C6053" s="2" t="s">
        <v>5594</v>
      </c>
      <c r="D6053" s="2" t="s">
        <v>8538</v>
      </c>
      <c r="E6053" s="2" t="s">
        <v>8539</v>
      </c>
      <c r="F6053" s="2" t="s">
        <v>5647</v>
      </c>
      <c r="G6053" s="2" t="s">
        <v>5648</v>
      </c>
      <c r="H6053" s="2" t="s">
        <v>126</v>
      </c>
      <c r="I6053" s="2" t="s">
        <v>76</v>
      </c>
      <c r="J6053" s="2" t="b">
        <v>1</v>
      </c>
      <c r="K6053" s="2">
        <v>6306.0</v>
      </c>
      <c r="L6053" s="2" t="s">
        <v>3890</v>
      </c>
      <c r="M6053" s="2" t="s">
        <v>404</v>
      </c>
      <c r="N6053" s="2" t="s">
        <v>405</v>
      </c>
      <c r="P6053" s="2" t="s">
        <v>3891</v>
      </c>
      <c r="Q6053" s="2" t="s">
        <v>3892</v>
      </c>
    </row>
    <row r="6054" ht="15.75" hidden="1" customHeight="1">
      <c r="A6054" s="2" t="s">
        <v>3885</v>
      </c>
      <c r="B6054" s="2">
        <v>3.1666195E7</v>
      </c>
      <c r="C6054" s="2" t="s">
        <v>5594</v>
      </c>
      <c r="D6054" s="2" t="s">
        <v>8538</v>
      </c>
      <c r="E6054" s="2" t="s">
        <v>8539</v>
      </c>
      <c r="F6054" s="2" t="s">
        <v>5647</v>
      </c>
      <c r="G6054" s="2" t="s">
        <v>5648</v>
      </c>
      <c r="H6054" s="2" t="s">
        <v>126</v>
      </c>
      <c r="I6054" s="2" t="s">
        <v>76</v>
      </c>
      <c r="J6054" s="2" t="b">
        <v>1</v>
      </c>
      <c r="K6054" s="2">
        <v>6287.0</v>
      </c>
      <c r="L6054" s="2" t="s">
        <v>3886</v>
      </c>
      <c r="M6054" s="2" t="s">
        <v>2940</v>
      </c>
      <c r="N6054" s="2" t="s">
        <v>2941</v>
      </c>
      <c r="P6054" s="2" t="s">
        <v>3887</v>
      </c>
      <c r="Q6054" s="2" t="s">
        <v>3888</v>
      </c>
    </row>
    <row r="6055" ht="15.75" hidden="1" customHeight="1">
      <c r="A6055" s="2" t="s">
        <v>256</v>
      </c>
      <c r="B6055" s="2">
        <v>3.1666195E7</v>
      </c>
      <c r="C6055" s="2" t="s">
        <v>5594</v>
      </c>
      <c r="D6055" s="2" t="s">
        <v>8538</v>
      </c>
      <c r="E6055" s="2" t="s">
        <v>8539</v>
      </c>
      <c r="F6055" s="2" t="s">
        <v>5649</v>
      </c>
      <c r="G6055" s="2" t="s">
        <v>5650</v>
      </c>
      <c r="H6055" s="2" t="s">
        <v>126</v>
      </c>
      <c r="I6055" s="2" t="s">
        <v>76</v>
      </c>
      <c r="J6055" s="2" t="b">
        <v>0</v>
      </c>
    </row>
    <row r="6056" ht="15.75" hidden="1" customHeight="1">
      <c r="A6056" s="2" t="s">
        <v>3159</v>
      </c>
      <c r="B6056" s="2">
        <v>3.1666195E7</v>
      </c>
      <c r="C6056" s="2" t="s">
        <v>5594</v>
      </c>
      <c r="D6056" s="2" t="s">
        <v>8538</v>
      </c>
      <c r="E6056" s="2" t="s">
        <v>8539</v>
      </c>
      <c r="F6056" s="2" t="s">
        <v>5651</v>
      </c>
      <c r="G6056" s="2" t="s">
        <v>5652</v>
      </c>
      <c r="H6056" s="2" t="s">
        <v>126</v>
      </c>
      <c r="I6056" s="2" t="s">
        <v>76</v>
      </c>
      <c r="J6056" s="2" t="b">
        <v>1</v>
      </c>
      <c r="K6056" s="2">
        <v>5951.0</v>
      </c>
      <c r="L6056" s="2" t="s">
        <v>3162</v>
      </c>
      <c r="M6056" s="2" t="s">
        <v>3163</v>
      </c>
      <c r="N6056" s="2" t="s">
        <v>3164</v>
      </c>
      <c r="P6056" s="2" t="s">
        <v>3165</v>
      </c>
      <c r="Q6056" s="2" t="s">
        <v>3166</v>
      </c>
    </row>
    <row r="6057" ht="15.75" hidden="1" customHeight="1">
      <c r="A6057" s="2" t="s">
        <v>1312</v>
      </c>
      <c r="B6057" s="2">
        <v>3.1666195E7</v>
      </c>
      <c r="C6057" s="2" t="s">
        <v>5594</v>
      </c>
      <c r="D6057" s="2" t="s">
        <v>8538</v>
      </c>
      <c r="E6057" s="2" t="s">
        <v>8539</v>
      </c>
      <c r="F6057" s="2" t="s">
        <v>5651</v>
      </c>
      <c r="G6057" s="2" t="s">
        <v>5652</v>
      </c>
      <c r="H6057" s="2" t="s">
        <v>126</v>
      </c>
      <c r="I6057" s="2" t="s">
        <v>76</v>
      </c>
      <c r="J6057" s="2" t="b">
        <v>1</v>
      </c>
      <c r="K6057" s="2">
        <v>6140.0</v>
      </c>
      <c r="L6057" s="2" t="s">
        <v>1313</v>
      </c>
      <c r="M6057" s="2" t="s">
        <v>1314</v>
      </c>
      <c r="N6057" s="2" t="s">
        <v>1315</v>
      </c>
      <c r="P6057" s="2" t="s">
        <v>1316</v>
      </c>
      <c r="Q6057" s="2" t="s">
        <v>1317</v>
      </c>
    </row>
    <row r="6058" ht="15.75" hidden="1" customHeight="1">
      <c r="A6058" s="2" t="s">
        <v>3885</v>
      </c>
      <c r="B6058" s="2">
        <v>3.1666195E7</v>
      </c>
      <c r="C6058" s="2" t="s">
        <v>5594</v>
      </c>
      <c r="D6058" s="2" t="s">
        <v>8538</v>
      </c>
      <c r="E6058" s="2" t="s">
        <v>8539</v>
      </c>
      <c r="F6058" s="2" t="s">
        <v>5651</v>
      </c>
      <c r="G6058" s="2" t="s">
        <v>5652</v>
      </c>
      <c r="H6058" s="2" t="s">
        <v>126</v>
      </c>
      <c r="I6058" s="2" t="s">
        <v>76</v>
      </c>
      <c r="J6058" s="2" t="b">
        <v>1</v>
      </c>
      <c r="K6058" s="2">
        <v>6287.0</v>
      </c>
      <c r="L6058" s="2" t="s">
        <v>3886</v>
      </c>
      <c r="M6058" s="2" t="s">
        <v>2940</v>
      </c>
      <c r="N6058" s="2" t="s">
        <v>2941</v>
      </c>
      <c r="P6058" s="2" t="s">
        <v>3887</v>
      </c>
      <c r="Q6058" s="2" t="s">
        <v>3888</v>
      </c>
    </row>
    <row r="6059" ht="15.75" hidden="1" customHeight="1">
      <c r="A6059" s="2" t="s">
        <v>3889</v>
      </c>
      <c r="B6059" s="2">
        <v>3.1666195E7</v>
      </c>
      <c r="C6059" s="2" t="s">
        <v>5594</v>
      </c>
      <c r="D6059" s="2" t="s">
        <v>8538</v>
      </c>
      <c r="E6059" s="2" t="s">
        <v>8539</v>
      </c>
      <c r="F6059" s="2" t="s">
        <v>5651</v>
      </c>
      <c r="G6059" s="2" t="s">
        <v>5652</v>
      </c>
      <c r="H6059" s="2" t="s">
        <v>126</v>
      </c>
      <c r="I6059" s="2" t="s">
        <v>76</v>
      </c>
      <c r="J6059" s="2" t="b">
        <v>1</v>
      </c>
      <c r="K6059" s="2">
        <v>6306.0</v>
      </c>
      <c r="L6059" s="2" t="s">
        <v>3890</v>
      </c>
      <c r="M6059" s="2" t="s">
        <v>404</v>
      </c>
      <c r="N6059" s="2" t="s">
        <v>405</v>
      </c>
      <c r="P6059" s="2" t="s">
        <v>3891</v>
      </c>
      <c r="Q6059" s="2" t="s">
        <v>3892</v>
      </c>
    </row>
    <row r="6060" ht="15.75" hidden="1" customHeight="1">
      <c r="A6060" s="2" t="s">
        <v>269</v>
      </c>
      <c r="B6060" s="2">
        <v>3.1666195E7</v>
      </c>
      <c r="C6060" s="2" t="s">
        <v>5594</v>
      </c>
      <c r="D6060" s="2" t="s">
        <v>8538</v>
      </c>
      <c r="E6060" s="2" t="s">
        <v>8539</v>
      </c>
      <c r="F6060" s="2" t="s">
        <v>5651</v>
      </c>
      <c r="G6060" s="2" t="s">
        <v>5652</v>
      </c>
      <c r="H6060" s="2" t="s">
        <v>126</v>
      </c>
      <c r="I6060" s="2" t="s">
        <v>76</v>
      </c>
      <c r="J6060" s="2" t="b">
        <v>1</v>
      </c>
      <c r="K6060" s="2">
        <v>65340.0</v>
      </c>
      <c r="L6060" s="2" t="s">
        <v>275</v>
      </c>
      <c r="M6060" s="2" t="s">
        <v>276</v>
      </c>
      <c r="N6060" s="2" t="s">
        <v>277</v>
      </c>
      <c r="P6060" s="2" t="s">
        <v>278</v>
      </c>
      <c r="Q6060" s="2" t="s">
        <v>279</v>
      </c>
    </row>
    <row r="6061" ht="15.75" hidden="1" customHeight="1">
      <c r="A6061" s="2" t="s">
        <v>997</v>
      </c>
      <c r="B6061" s="2">
        <v>3.1666195E7</v>
      </c>
      <c r="C6061" s="2" t="s">
        <v>5594</v>
      </c>
      <c r="D6061" s="2" t="s">
        <v>8538</v>
      </c>
      <c r="E6061" s="2" t="s">
        <v>8539</v>
      </c>
      <c r="F6061" s="2" t="s">
        <v>5651</v>
      </c>
      <c r="G6061" s="2" t="s">
        <v>5652</v>
      </c>
      <c r="H6061" s="2" t="s">
        <v>126</v>
      </c>
      <c r="I6061" s="2" t="s">
        <v>76</v>
      </c>
      <c r="J6061" s="2" t="b">
        <v>1</v>
      </c>
      <c r="K6061" s="2">
        <v>750.0</v>
      </c>
      <c r="L6061" s="2" t="s">
        <v>998</v>
      </c>
      <c r="M6061" s="2" t="s">
        <v>999</v>
      </c>
      <c r="N6061" s="2" t="s">
        <v>1000</v>
      </c>
      <c r="P6061" s="2" t="s">
        <v>1001</v>
      </c>
      <c r="Q6061" s="2" t="s">
        <v>1002</v>
      </c>
    </row>
    <row r="6062" ht="15.75" hidden="1" customHeight="1">
      <c r="A6062" s="2" t="s">
        <v>5653</v>
      </c>
      <c r="B6062" s="2">
        <v>3.1666195E7</v>
      </c>
      <c r="C6062" s="2" t="s">
        <v>5594</v>
      </c>
      <c r="D6062" s="2" t="s">
        <v>8538</v>
      </c>
      <c r="E6062" s="2" t="s">
        <v>8539</v>
      </c>
      <c r="F6062" s="2" t="s">
        <v>5651</v>
      </c>
      <c r="G6062" s="2" t="s">
        <v>5652</v>
      </c>
      <c r="H6062" s="2" t="s">
        <v>126</v>
      </c>
      <c r="I6062" s="2" t="s">
        <v>76</v>
      </c>
      <c r="J6062" s="2" t="b">
        <v>1</v>
      </c>
      <c r="K6062" s="2">
        <v>9750.0</v>
      </c>
      <c r="L6062" s="2" t="s">
        <v>5654</v>
      </c>
      <c r="M6062" s="2" t="s">
        <v>5655</v>
      </c>
      <c r="N6062" s="2" t="s">
        <v>5656</v>
      </c>
      <c r="P6062" s="2" t="s">
        <v>5657</v>
      </c>
      <c r="Q6062" s="2" t="s">
        <v>5658</v>
      </c>
    </row>
    <row r="6063" ht="15.75" hidden="1" customHeight="1">
      <c r="A6063" s="2" t="s">
        <v>3179</v>
      </c>
      <c r="B6063" s="2">
        <v>3.1666195E7</v>
      </c>
      <c r="C6063" s="2" t="s">
        <v>5594</v>
      </c>
      <c r="D6063" s="2" t="s">
        <v>8538</v>
      </c>
      <c r="E6063" s="2" t="s">
        <v>8539</v>
      </c>
      <c r="F6063" s="2" t="s">
        <v>5651</v>
      </c>
      <c r="G6063" s="2" t="s">
        <v>5652</v>
      </c>
      <c r="H6063" s="2" t="s">
        <v>126</v>
      </c>
      <c r="I6063" s="2" t="s">
        <v>76</v>
      </c>
      <c r="J6063" s="2" t="b">
        <v>1</v>
      </c>
      <c r="K6063" s="2">
        <v>6288.0</v>
      </c>
      <c r="L6063" s="2" t="s">
        <v>3180</v>
      </c>
      <c r="M6063" s="2" t="s">
        <v>3181</v>
      </c>
      <c r="N6063" s="2" t="s">
        <v>3182</v>
      </c>
      <c r="P6063" s="2" t="s">
        <v>3183</v>
      </c>
      <c r="Q6063" s="2" t="s">
        <v>3184</v>
      </c>
    </row>
    <row r="6064" ht="15.75" hidden="1" customHeight="1">
      <c r="A6064" s="2" t="s">
        <v>256</v>
      </c>
      <c r="B6064" s="2">
        <v>3.1666195E7</v>
      </c>
      <c r="C6064" s="2" t="s">
        <v>5594</v>
      </c>
      <c r="D6064" s="2" t="s">
        <v>8538</v>
      </c>
      <c r="E6064" s="2" t="s">
        <v>8539</v>
      </c>
      <c r="F6064" s="2" t="s">
        <v>5651</v>
      </c>
      <c r="G6064" s="2" t="s">
        <v>5652</v>
      </c>
      <c r="H6064" s="2" t="s">
        <v>126</v>
      </c>
      <c r="I6064" s="2" t="s">
        <v>76</v>
      </c>
      <c r="J6064" s="2" t="b">
        <v>0</v>
      </c>
    </row>
    <row r="6065" ht="15.75" hidden="1" customHeight="1">
      <c r="A6065" s="2" t="s">
        <v>934</v>
      </c>
      <c r="B6065" s="2">
        <v>3.1666195E7</v>
      </c>
      <c r="C6065" s="2" t="s">
        <v>5594</v>
      </c>
      <c r="D6065" s="2" t="s">
        <v>8538</v>
      </c>
      <c r="E6065" s="2" t="s">
        <v>8539</v>
      </c>
      <c r="F6065" s="2" t="s">
        <v>5659</v>
      </c>
      <c r="G6065" s="2" t="s">
        <v>5660</v>
      </c>
      <c r="H6065" s="2" t="s">
        <v>126</v>
      </c>
      <c r="I6065" s="2" t="s">
        <v>76</v>
      </c>
      <c r="J6065" s="2" t="b">
        <v>0</v>
      </c>
    </row>
    <row r="6066" ht="15.75" hidden="1" customHeight="1">
      <c r="A6066" s="2" t="s">
        <v>1158</v>
      </c>
      <c r="B6066" s="2">
        <v>3.1666195E7</v>
      </c>
      <c r="C6066" s="2" t="s">
        <v>5594</v>
      </c>
      <c r="D6066" s="2" t="s">
        <v>8538</v>
      </c>
      <c r="E6066" s="2" t="s">
        <v>8539</v>
      </c>
      <c r="F6066" s="2" t="s">
        <v>5659</v>
      </c>
      <c r="G6066" s="2" t="s">
        <v>5660</v>
      </c>
      <c r="H6066" s="2" t="s">
        <v>126</v>
      </c>
      <c r="I6066" s="2" t="s">
        <v>76</v>
      </c>
      <c r="J6066" s="2" t="b">
        <v>1</v>
      </c>
      <c r="K6066" s="2">
        <v>33032.0</v>
      </c>
      <c r="L6066" s="2" t="s">
        <v>1164</v>
      </c>
      <c r="M6066" s="2" t="s">
        <v>1165</v>
      </c>
      <c r="N6066" s="2" t="s">
        <v>1166</v>
      </c>
      <c r="P6066" s="2" t="s">
        <v>1167</v>
      </c>
      <c r="Q6066" s="2" t="s">
        <v>1168</v>
      </c>
    </row>
    <row r="6067" ht="15.75" hidden="1" customHeight="1">
      <c r="A6067" s="2" t="s">
        <v>1574</v>
      </c>
      <c r="B6067" s="2">
        <v>3.1666195E7</v>
      </c>
      <c r="C6067" s="2" t="s">
        <v>5594</v>
      </c>
      <c r="D6067" s="2" t="s">
        <v>8538</v>
      </c>
      <c r="E6067" s="2" t="s">
        <v>8539</v>
      </c>
      <c r="F6067" s="2" t="s">
        <v>5659</v>
      </c>
      <c r="G6067" s="2" t="s">
        <v>5660</v>
      </c>
      <c r="H6067" s="2" t="s">
        <v>126</v>
      </c>
      <c r="I6067" s="2" t="s">
        <v>76</v>
      </c>
      <c r="J6067" s="2" t="b">
        <v>1</v>
      </c>
      <c r="K6067" s="2">
        <v>5960.0</v>
      </c>
      <c r="L6067" s="2" t="s">
        <v>1575</v>
      </c>
      <c r="M6067" s="2" t="s">
        <v>1576</v>
      </c>
      <c r="N6067" s="2" t="s">
        <v>1577</v>
      </c>
      <c r="P6067" s="2" t="s">
        <v>1578</v>
      </c>
      <c r="Q6067" s="2" t="s">
        <v>1579</v>
      </c>
    </row>
    <row r="6068" ht="15.75" hidden="1" customHeight="1">
      <c r="A6068" s="2" t="s">
        <v>269</v>
      </c>
      <c r="B6068" s="2">
        <v>3.1666195E7</v>
      </c>
      <c r="C6068" s="2" t="s">
        <v>5594</v>
      </c>
      <c r="D6068" s="2" t="s">
        <v>8538</v>
      </c>
      <c r="E6068" s="2" t="s">
        <v>8539</v>
      </c>
      <c r="F6068" s="2" t="s">
        <v>5661</v>
      </c>
      <c r="G6068" s="2" t="s">
        <v>5662</v>
      </c>
      <c r="H6068" s="2" t="s">
        <v>126</v>
      </c>
      <c r="I6068" s="2" t="s">
        <v>76</v>
      </c>
      <c r="J6068" s="2" t="b">
        <v>1</v>
      </c>
      <c r="K6068" s="2">
        <v>65340.0</v>
      </c>
      <c r="L6068" s="2" t="s">
        <v>275</v>
      </c>
      <c r="M6068" s="2" t="s">
        <v>276</v>
      </c>
      <c r="N6068" s="2" t="s">
        <v>277</v>
      </c>
      <c r="P6068" s="2" t="s">
        <v>278</v>
      </c>
      <c r="Q6068" s="2" t="s">
        <v>279</v>
      </c>
    </row>
    <row r="6069" ht="15.75" hidden="1" customHeight="1">
      <c r="A6069" s="2" t="s">
        <v>1158</v>
      </c>
      <c r="B6069" s="2">
        <v>3.1666195E7</v>
      </c>
      <c r="C6069" s="2" t="s">
        <v>5594</v>
      </c>
      <c r="D6069" s="2" t="s">
        <v>8538</v>
      </c>
      <c r="E6069" s="2" t="s">
        <v>8539</v>
      </c>
      <c r="F6069" s="2" t="s">
        <v>5663</v>
      </c>
      <c r="G6069" s="2" t="s">
        <v>5664</v>
      </c>
      <c r="H6069" s="2" t="s">
        <v>126</v>
      </c>
      <c r="I6069" s="2" t="s">
        <v>76</v>
      </c>
      <c r="J6069" s="2" t="b">
        <v>1</v>
      </c>
      <c r="K6069" s="2">
        <v>33032.0</v>
      </c>
      <c r="L6069" s="2" t="s">
        <v>1164</v>
      </c>
      <c r="M6069" s="2" t="s">
        <v>1165</v>
      </c>
      <c r="N6069" s="2" t="s">
        <v>1166</v>
      </c>
      <c r="P6069" s="2" t="s">
        <v>1167</v>
      </c>
      <c r="Q6069" s="2" t="s">
        <v>1168</v>
      </c>
    </row>
    <row r="6070" ht="15.75" hidden="1" customHeight="1">
      <c r="A6070" s="2" t="s">
        <v>1574</v>
      </c>
      <c r="B6070" s="2">
        <v>3.1666195E7</v>
      </c>
      <c r="C6070" s="2" t="s">
        <v>5594</v>
      </c>
      <c r="D6070" s="2" t="s">
        <v>8538</v>
      </c>
      <c r="E6070" s="2" t="s">
        <v>8539</v>
      </c>
      <c r="F6070" s="2" t="s">
        <v>5663</v>
      </c>
      <c r="G6070" s="2" t="s">
        <v>5664</v>
      </c>
      <c r="H6070" s="2" t="s">
        <v>126</v>
      </c>
      <c r="I6070" s="2" t="s">
        <v>76</v>
      </c>
      <c r="J6070" s="2" t="b">
        <v>1</v>
      </c>
      <c r="K6070" s="2">
        <v>5960.0</v>
      </c>
      <c r="L6070" s="2" t="s">
        <v>1575</v>
      </c>
      <c r="M6070" s="2" t="s">
        <v>1576</v>
      </c>
      <c r="N6070" s="2" t="s">
        <v>1577</v>
      </c>
      <c r="P6070" s="2" t="s">
        <v>1578</v>
      </c>
      <c r="Q6070" s="2" t="s">
        <v>1579</v>
      </c>
    </row>
    <row r="6071" ht="15.75" hidden="1" customHeight="1">
      <c r="A6071" s="2" t="s">
        <v>934</v>
      </c>
      <c r="B6071" s="2">
        <v>3.1666195E7</v>
      </c>
      <c r="C6071" s="2" t="s">
        <v>5594</v>
      </c>
      <c r="D6071" s="2" t="s">
        <v>8538</v>
      </c>
      <c r="E6071" s="2" t="s">
        <v>8539</v>
      </c>
      <c r="F6071" s="2" t="s">
        <v>5665</v>
      </c>
      <c r="G6071" s="2" t="s">
        <v>5666</v>
      </c>
      <c r="H6071" s="2" t="s">
        <v>126</v>
      </c>
      <c r="I6071" s="2" t="s">
        <v>76</v>
      </c>
      <c r="J6071" s="2" t="b">
        <v>0</v>
      </c>
    </row>
    <row r="6072" ht="15.75" hidden="1" customHeight="1">
      <c r="A6072" s="2" t="s">
        <v>2994</v>
      </c>
      <c r="B6072" s="2">
        <v>3.1666195E7</v>
      </c>
      <c r="C6072" s="2" t="s">
        <v>5594</v>
      </c>
      <c r="D6072" s="2" t="s">
        <v>8538</v>
      </c>
      <c r="E6072" s="2" t="s">
        <v>8539</v>
      </c>
      <c r="F6072" s="2" t="s">
        <v>5667</v>
      </c>
      <c r="G6072" s="2" t="s">
        <v>5668</v>
      </c>
      <c r="H6072" s="2" t="s">
        <v>126</v>
      </c>
      <c r="I6072" s="2" t="s">
        <v>76</v>
      </c>
      <c r="J6072" s="2" t="b">
        <v>0</v>
      </c>
    </row>
    <row r="6073" ht="15.75" hidden="1" customHeight="1">
      <c r="A6073" s="2" t="s">
        <v>924</v>
      </c>
      <c r="B6073" s="2">
        <v>3.1666195E7</v>
      </c>
      <c r="C6073" s="2" t="s">
        <v>5594</v>
      </c>
      <c r="D6073" s="2" t="s">
        <v>8538</v>
      </c>
      <c r="E6073" s="2" t="s">
        <v>8539</v>
      </c>
      <c r="F6073" s="2" t="s">
        <v>5667</v>
      </c>
      <c r="G6073" s="2" t="s">
        <v>5668</v>
      </c>
      <c r="H6073" s="2" t="s">
        <v>126</v>
      </c>
      <c r="I6073" s="2" t="s">
        <v>76</v>
      </c>
      <c r="J6073" s="2" t="b">
        <v>1</v>
      </c>
      <c r="K6073" s="2">
        <v>681.0</v>
      </c>
      <c r="L6073" s="2" t="s">
        <v>925</v>
      </c>
      <c r="M6073" s="2" t="s">
        <v>926</v>
      </c>
      <c r="N6073" s="2" t="s">
        <v>927</v>
      </c>
      <c r="P6073" s="2" t="s">
        <v>928</v>
      </c>
      <c r="Q6073" s="2" t="s">
        <v>929</v>
      </c>
    </row>
    <row r="6074" ht="15.75" hidden="1" customHeight="1">
      <c r="A6074" s="2" t="s">
        <v>5669</v>
      </c>
      <c r="B6074" s="2">
        <v>3.1666195E7</v>
      </c>
      <c r="C6074" s="2" t="s">
        <v>5594</v>
      </c>
      <c r="D6074" s="2" t="s">
        <v>8538</v>
      </c>
      <c r="E6074" s="2" t="s">
        <v>8539</v>
      </c>
      <c r="F6074" s="2" t="s">
        <v>5667</v>
      </c>
      <c r="G6074" s="2" t="s">
        <v>5668</v>
      </c>
      <c r="H6074" s="2" t="s">
        <v>126</v>
      </c>
      <c r="I6074" s="2" t="s">
        <v>76</v>
      </c>
      <c r="J6074" s="2" t="b">
        <v>0</v>
      </c>
    </row>
    <row r="6075" ht="15.75" hidden="1" customHeight="1">
      <c r="A6075" s="2" t="s">
        <v>5653</v>
      </c>
      <c r="B6075" s="2">
        <v>3.1666195E7</v>
      </c>
      <c r="C6075" s="2" t="s">
        <v>5594</v>
      </c>
      <c r="D6075" s="2" t="s">
        <v>8538</v>
      </c>
      <c r="E6075" s="2" t="s">
        <v>8539</v>
      </c>
      <c r="F6075" s="2" t="s">
        <v>5670</v>
      </c>
      <c r="G6075" s="2" t="s">
        <v>5671</v>
      </c>
      <c r="H6075" s="2" t="s">
        <v>126</v>
      </c>
      <c r="I6075" s="2" t="s">
        <v>76</v>
      </c>
      <c r="J6075" s="2" t="b">
        <v>1</v>
      </c>
      <c r="K6075" s="2">
        <v>9750.0</v>
      </c>
      <c r="L6075" s="2" t="s">
        <v>5654</v>
      </c>
      <c r="M6075" s="2" t="s">
        <v>5655</v>
      </c>
      <c r="N6075" s="2" t="s">
        <v>5656</v>
      </c>
      <c r="P6075" s="2" t="s">
        <v>5657</v>
      </c>
      <c r="Q6075" s="2" t="s">
        <v>5658</v>
      </c>
    </row>
    <row r="6076" ht="15.75" hidden="1" customHeight="1">
      <c r="A6076" s="2" t="s">
        <v>5653</v>
      </c>
      <c r="B6076" s="2">
        <v>3.1666195E7</v>
      </c>
      <c r="C6076" s="2" t="s">
        <v>5594</v>
      </c>
      <c r="D6076" s="2" t="s">
        <v>8538</v>
      </c>
      <c r="E6076" s="2" t="s">
        <v>8539</v>
      </c>
      <c r="F6076" s="2" t="s">
        <v>5672</v>
      </c>
      <c r="G6076" s="2" t="s">
        <v>5673</v>
      </c>
      <c r="H6076" s="2" t="s">
        <v>126</v>
      </c>
      <c r="I6076" s="2" t="s">
        <v>76</v>
      </c>
      <c r="J6076" s="2" t="b">
        <v>1</v>
      </c>
      <c r="K6076" s="2">
        <v>9750.0</v>
      </c>
      <c r="L6076" s="2" t="s">
        <v>5654</v>
      </c>
      <c r="M6076" s="2" t="s">
        <v>5655</v>
      </c>
      <c r="N6076" s="2" t="s">
        <v>5656</v>
      </c>
      <c r="P6076" s="2" t="s">
        <v>5657</v>
      </c>
      <c r="Q6076" s="2" t="s">
        <v>5658</v>
      </c>
    </row>
    <row r="6077" ht="15.75" hidden="1" customHeight="1">
      <c r="A6077" s="2" t="s">
        <v>801</v>
      </c>
      <c r="B6077" s="2">
        <v>3.1666195E7</v>
      </c>
      <c r="C6077" s="2" t="s">
        <v>5594</v>
      </c>
      <c r="D6077" s="2" t="s">
        <v>8538</v>
      </c>
      <c r="E6077" s="2" t="s">
        <v>8539</v>
      </c>
      <c r="F6077" s="2" t="s">
        <v>5672</v>
      </c>
      <c r="G6077" s="2" t="s">
        <v>5673</v>
      </c>
      <c r="H6077" s="2" t="s">
        <v>126</v>
      </c>
      <c r="I6077" s="2" t="s">
        <v>76</v>
      </c>
      <c r="J6077" s="2" t="b">
        <v>0</v>
      </c>
    </row>
    <row r="6078" ht="15.75" hidden="1" customHeight="1">
      <c r="A6078" s="2" t="s">
        <v>3016</v>
      </c>
      <c r="B6078" s="2">
        <v>3.1666195E7</v>
      </c>
      <c r="C6078" s="2" t="s">
        <v>5594</v>
      </c>
      <c r="D6078" s="2" t="s">
        <v>8538</v>
      </c>
      <c r="E6078" s="2" t="s">
        <v>8539</v>
      </c>
      <c r="F6078" s="2" t="s">
        <v>5672</v>
      </c>
      <c r="G6078" s="2" t="s">
        <v>5673</v>
      </c>
      <c r="H6078" s="2" t="s">
        <v>126</v>
      </c>
      <c r="I6078" s="2" t="s">
        <v>76</v>
      </c>
      <c r="J6078" s="2" t="b">
        <v>1</v>
      </c>
      <c r="K6078" s="2">
        <v>6322.0</v>
      </c>
      <c r="L6078" s="2" t="s">
        <v>3019</v>
      </c>
      <c r="M6078" s="2" t="s">
        <v>3020</v>
      </c>
      <c r="N6078" s="2" t="s">
        <v>3021</v>
      </c>
      <c r="P6078" s="2" t="s">
        <v>3022</v>
      </c>
      <c r="Q6078" s="2" t="s">
        <v>3023</v>
      </c>
    </row>
    <row r="6079" ht="15.75" hidden="1" customHeight="1">
      <c r="A6079" s="2" t="s">
        <v>1312</v>
      </c>
      <c r="B6079" s="2">
        <v>3.1666195E7</v>
      </c>
      <c r="C6079" s="2" t="s">
        <v>5594</v>
      </c>
      <c r="D6079" s="2" t="s">
        <v>8538</v>
      </c>
      <c r="E6079" s="2" t="s">
        <v>8539</v>
      </c>
      <c r="F6079" s="2" t="s">
        <v>5674</v>
      </c>
      <c r="G6079" s="2" t="s">
        <v>5675</v>
      </c>
      <c r="H6079" s="2" t="s">
        <v>126</v>
      </c>
      <c r="I6079" s="2" t="s">
        <v>76</v>
      </c>
      <c r="J6079" s="2" t="b">
        <v>1</v>
      </c>
      <c r="K6079" s="2">
        <v>6140.0</v>
      </c>
      <c r="L6079" s="2" t="s">
        <v>1313</v>
      </c>
      <c r="M6079" s="2" t="s">
        <v>1314</v>
      </c>
      <c r="N6079" s="2" t="s">
        <v>1315</v>
      </c>
      <c r="P6079" s="2" t="s">
        <v>1316</v>
      </c>
      <c r="Q6079" s="2" t="s">
        <v>1317</v>
      </c>
    </row>
    <row r="6080" ht="15.75" hidden="1" customHeight="1">
      <c r="A6080" s="2" t="s">
        <v>3179</v>
      </c>
      <c r="B6080" s="2">
        <v>3.1666195E7</v>
      </c>
      <c r="C6080" s="2" t="s">
        <v>5594</v>
      </c>
      <c r="D6080" s="2" t="s">
        <v>8538</v>
      </c>
      <c r="E6080" s="2" t="s">
        <v>8539</v>
      </c>
      <c r="F6080" s="2" t="s">
        <v>5674</v>
      </c>
      <c r="G6080" s="2" t="s">
        <v>5675</v>
      </c>
      <c r="H6080" s="2" t="s">
        <v>126</v>
      </c>
      <c r="I6080" s="2" t="s">
        <v>76</v>
      </c>
      <c r="J6080" s="2" t="b">
        <v>1</v>
      </c>
      <c r="K6080" s="2">
        <v>6288.0</v>
      </c>
      <c r="L6080" s="2" t="s">
        <v>3180</v>
      </c>
      <c r="M6080" s="2" t="s">
        <v>3181</v>
      </c>
      <c r="N6080" s="2" t="s">
        <v>3182</v>
      </c>
      <c r="P6080" s="2" t="s">
        <v>3183</v>
      </c>
      <c r="Q6080" s="2" t="s">
        <v>3184</v>
      </c>
    </row>
    <row r="6081" ht="15.75" hidden="1" customHeight="1">
      <c r="A6081" s="2" t="s">
        <v>256</v>
      </c>
      <c r="B6081" s="2">
        <v>3.1666195E7</v>
      </c>
      <c r="C6081" s="2" t="s">
        <v>5594</v>
      </c>
      <c r="D6081" s="2" t="s">
        <v>8538</v>
      </c>
      <c r="E6081" s="2" t="s">
        <v>8539</v>
      </c>
      <c r="F6081" s="2" t="s">
        <v>5674</v>
      </c>
      <c r="G6081" s="2" t="s">
        <v>5675</v>
      </c>
      <c r="H6081" s="2" t="s">
        <v>126</v>
      </c>
      <c r="I6081" s="2" t="s">
        <v>76</v>
      </c>
      <c r="J6081" s="2" t="b">
        <v>0</v>
      </c>
    </row>
    <row r="6082" ht="15.75" hidden="1" customHeight="1">
      <c r="A6082" s="2" t="s">
        <v>997</v>
      </c>
      <c r="B6082" s="2">
        <v>3.1666195E7</v>
      </c>
      <c r="C6082" s="2" t="s">
        <v>5594</v>
      </c>
      <c r="D6082" s="2" t="s">
        <v>8538</v>
      </c>
      <c r="E6082" s="2" t="s">
        <v>8539</v>
      </c>
      <c r="F6082" s="2" t="s">
        <v>5676</v>
      </c>
      <c r="G6082" s="2" t="s">
        <v>5677</v>
      </c>
      <c r="H6082" s="2" t="s">
        <v>126</v>
      </c>
      <c r="I6082" s="2" t="s">
        <v>76</v>
      </c>
      <c r="J6082" s="2" t="b">
        <v>1</v>
      </c>
      <c r="K6082" s="2">
        <v>750.0</v>
      </c>
      <c r="L6082" s="2" t="s">
        <v>998</v>
      </c>
      <c r="M6082" s="2" t="s">
        <v>999</v>
      </c>
      <c r="N6082" s="2" t="s">
        <v>1000</v>
      </c>
      <c r="P6082" s="2" t="s">
        <v>1001</v>
      </c>
      <c r="Q6082" s="2" t="s">
        <v>1002</v>
      </c>
    </row>
    <row r="6083" ht="15.75" hidden="1" customHeight="1">
      <c r="A6083" s="2" t="s">
        <v>3159</v>
      </c>
      <c r="B6083" s="2">
        <v>3.1666195E7</v>
      </c>
      <c r="C6083" s="2" t="s">
        <v>5594</v>
      </c>
      <c r="D6083" s="2" t="s">
        <v>8538</v>
      </c>
      <c r="E6083" s="2" t="s">
        <v>8539</v>
      </c>
      <c r="F6083" s="2" t="s">
        <v>5676</v>
      </c>
      <c r="G6083" s="2" t="s">
        <v>5677</v>
      </c>
      <c r="H6083" s="2" t="s">
        <v>126</v>
      </c>
      <c r="I6083" s="2" t="s">
        <v>76</v>
      </c>
      <c r="J6083" s="2" t="b">
        <v>1</v>
      </c>
      <c r="K6083" s="2">
        <v>5951.0</v>
      </c>
      <c r="L6083" s="2" t="s">
        <v>3162</v>
      </c>
      <c r="M6083" s="2" t="s">
        <v>3163</v>
      </c>
      <c r="N6083" s="2" t="s">
        <v>3164</v>
      </c>
      <c r="P6083" s="2" t="s">
        <v>3165</v>
      </c>
      <c r="Q6083" s="2" t="s">
        <v>3166</v>
      </c>
    </row>
    <row r="6084" ht="15.75" hidden="1" customHeight="1">
      <c r="A6084" s="2" t="s">
        <v>997</v>
      </c>
      <c r="B6084" s="2">
        <v>3.1666195E7</v>
      </c>
      <c r="C6084" s="2" t="s">
        <v>5594</v>
      </c>
      <c r="D6084" s="2" t="s">
        <v>8538</v>
      </c>
      <c r="E6084" s="2" t="s">
        <v>8539</v>
      </c>
      <c r="F6084" s="2" t="s">
        <v>5678</v>
      </c>
      <c r="G6084" s="2" t="s">
        <v>5679</v>
      </c>
      <c r="H6084" s="2" t="s">
        <v>126</v>
      </c>
      <c r="I6084" s="2" t="s">
        <v>76</v>
      </c>
      <c r="J6084" s="2" t="b">
        <v>1</v>
      </c>
      <c r="K6084" s="2">
        <v>750.0</v>
      </c>
      <c r="L6084" s="2" t="s">
        <v>998</v>
      </c>
      <c r="M6084" s="2" t="s">
        <v>999</v>
      </c>
      <c r="N6084" s="2" t="s">
        <v>1000</v>
      </c>
      <c r="P6084" s="2" t="s">
        <v>1001</v>
      </c>
      <c r="Q6084" s="2" t="s">
        <v>1002</v>
      </c>
    </row>
    <row r="6085" ht="15.75" hidden="1" customHeight="1">
      <c r="A6085" s="2" t="s">
        <v>3159</v>
      </c>
      <c r="B6085" s="2">
        <v>3.1666195E7</v>
      </c>
      <c r="C6085" s="2" t="s">
        <v>5594</v>
      </c>
      <c r="D6085" s="2" t="s">
        <v>8538</v>
      </c>
      <c r="E6085" s="2" t="s">
        <v>8539</v>
      </c>
      <c r="F6085" s="2" t="s">
        <v>5678</v>
      </c>
      <c r="G6085" s="2" t="s">
        <v>5679</v>
      </c>
      <c r="H6085" s="2" t="s">
        <v>126</v>
      </c>
      <c r="I6085" s="2" t="s">
        <v>76</v>
      </c>
      <c r="J6085" s="2" t="b">
        <v>1</v>
      </c>
      <c r="K6085" s="2">
        <v>5951.0</v>
      </c>
      <c r="L6085" s="2" t="s">
        <v>3162</v>
      </c>
      <c r="M6085" s="2" t="s">
        <v>3163</v>
      </c>
      <c r="N6085" s="2" t="s">
        <v>3164</v>
      </c>
      <c r="P6085" s="2" t="s">
        <v>3165</v>
      </c>
      <c r="Q6085" s="2" t="s">
        <v>3166</v>
      </c>
    </row>
    <row r="6086" ht="15.75" hidden="1" customHeight="1">
      <c r="A6086" s="2" t="s">
        <v>269</v>
      </c>
      <c r="B6086" s="2">
        <v>3.1666195E7</v>
      </c>
      <c r="C6086" s="2" t="s">
        <v>5594</v>
      </c>
      <c r="D6086" s="2" t="s">
        <v>8538</v>
      </c>
      <c r="E6086" s="2" t="s">
        <v>8539</v>
      </c>
      <c r="F6086" s="2" t="s">
        <v>5680</v>
      </c>
      <c r="G6086" s="2" t="s">
        <v>5681</v>
      </c>
      <c r="H6086" s="2" t="s">
        <v>126</v>
      </c>
      <c r="I6086" s="2" t="s">
        <v>76</v>
      </c>
      <c r="J6086" s="2" t="b">
        <v>1</v>
      </c>
      <c r="K6086" s="2">
        <v>65340.0</v>
      </c>
      <c r="L6086" s="2" t="s">
        <v>275</v>
      </c>
      <c r="M6086" s="2" t="s">
        <v>276</v>
      </c>
      <c r="N6086" s="2" t="s">
        <v>277</v>
      </c>
      <c r="P6086" s="2" t="s">
        <v>278</v>
      </c>
      <c r="Q6086" s="2" t="s">
        <v>279</v>
      </c>
    </row>
    <row r="6087" ht="15.75" hidden="1" customHeight="1">
      <c r="A6087" s="2" t="s">
        <v>256</v>
      </c>
      <c r="B6087" s="2">
        <v>3.1666195E7</v>
      </c>
      <c r="C6087" s="2" t="s">
        <v>5594</v>
      </c>
      <c r="D6087" s="2" t="s">
        <v>8538</v>
      </c>
      <c r="E6087" s="2" t="s">
        <v>8539</v>
      </c>
      <c r="F6087" s="2" t="s">
        <v>5680</v>
      </c>
      <c r="G6087" s="2" t="s">
        <v>5681</v>
      </c>
      <c r="H6087" s="2" t="s">
        <v>126</v>
      </c>
      <c r="I6087" s="2" t="s">
        <v>76</v>
      </c>
      <c r="J6087" s="2" t="b">
        <v>0</v>
      </c>
    </row>
    <row r="6088" ht="15.75" hidden="1" customHeight="1">
      <c r="A6088" s="2" t="s">
        <v>259</v>
      </c>
      <c r="B6088" s="2">
        <v>3.1666195E7</v>
      </c>
      <c r="C6088" s="2" t="s">
        <v>5594</v>
      </c>
      <c r="D6088" s="2" t="s">
        <v>8538</v>
      </c>
      <c r="E6088" s="2" t="s">
        <v>8539</v>
      </c>
      <c r="F6088" s="2" t="s">
        <v>5680</v>
      </c>
      <c r="G6088" s="2" t="s">
        <v>5681</v>
      </c>
      <c r="H6088" s="2" t="s">
        <v>126</v>
      </c>
      <c r="I6088" s="2" t="s">
        <v>76</v>
      </c>
      <c r="J6088" s="2" t="b">
        <v>1</v>
      </c>
      <c r="K6088" s="2">
        <v>2712.0</v>
      </c>
      <c r="L6088" s="2" t="s">
        <v>262</v>
      </c>
      <c r="M6088" s="2" t="s">
        <v>263</v>
      </c>
      <c r="N6088" s="2" t="s">
        <v>264</v>
      </c>
      <c r="P6088" s="2" t="s">
        <v>265</v>
      </c>
      <c r="Q6088" s="2" t="s">
        <v>266</v>
      </c>
    </row>
    <row r="6089" ht="15.75" hidden="1" customHeight="1">
      <c r="A6089" s="2" t="s">
        <v>256</v>
      </c>
      <c r="B6089" s="2">
        <v>3.1666195E7</v>
      </c>
      <c r="C6089" s="2" t="s">
        <v>5594</v>
      </c>
      <c r="D6089" s="2" t="s">
        <v>8538</v>
      </c>
      <c r="E6089" s="2" t="s">
        <v>8539</v>
      </c>
      <c r="F6089" s="2" t="s">
        <v>5682</v>
      </c>
      <c r="G6089" s="2" t="s">
        <v>5683</v>
      </c>
      <c r="H6089" s="2" t="s">
        <v>126</v>
      </c>
      <c r="I6089" s="2" t="s">
        <v>76</v>
      </c>
      <c r="J6089" s="2" t="b">
        <v>0</v>
      </c>
    </row>
    <row r="6090" ht="15.75" hidden="1" customHeight="1">
      <c r="A6090" s="2" t="s">
        <v>269</v>
      </c>
      <c r="B6090" s="2">
        <v>3.1666195E7</v>
      </c>
      <c r="C6090" s="2" t="s">
        <v>5594</v>
      </c>
      <c r="D6090" s="2" t="s">
        <v>8538</v>
      </c>
      <c r="E6090" s="2" t="s">
        <v>8539</v>
      </c>
      <c r="F6090" s="2" t="s">
        <v>5682</v>
      </c>
      <c r="G6090" s="2" t="s">
        <v>5683</v>
      </c>
      <c r="H6090" s="2" t="s">
        <v>126</v>
      </c>
      <c r="I6090" s="2" t="s">
        <v>76</v>
      </c>
      <c r="J6090" s="2" t="b">
        <v>1</v>
      </c>
      <c r="K6090" s="2">
        <v>65340.0</v>
      </c>
      <c r="L6090" s="2" t="s">
        <v>275</v>
      </c>
      <c r="M6090" s="2" t="s">
        <v>276</v>
      </c>
      <c r="N6090" s="2" t="s">
        <v>277</v>
      </c>
      <c r="P6090" s="2" t="s">
        <v>278</v>
      </c>
      <c r="Q6090" s="2" t="s">
        <v>279</v>
      </c>
    </row>
    <row r="6091" ht="15.75" hidden="1" customHeight="1">
      <c r="A6091" s="2" t="s">
        <v>256</v>
      </c>
      <c r="B6091" s="2">
        <v>3.1666195E7</v>
      </c>
      <c r="C6091" s="2" t="s">
        <v>5594</v>
      </c>
      <c r="D6091" s="2" t="s">
        <v>8538</v>
      </c>
      <c r="E6091" s="2" t="s">
        <v>8539</v>
      </c>
      <c r="F6091" s="2" t="s">
        <v>5684</v>
      </c>
      <c r="G6091" s="2" t="s">
        <v>5685</v>
      </c>
      <c r="H6091" s="2" t="s">
        <v>126</v>
      </c>
      <c r="I6091" s="2" t="s">
        <v>76</v>
      </c>
      <c r="J6091" s="2" t="b">
        <v>0</v>
      </c>
    </row>
    <row r="6092" ht="15.75" hidden="1" customHeight="1">
      <c r="A6092" s="2" t="s">
        <v>186</v>
      </c>
      <c r="B6092" s="2">
        <v>3.1666195E7</v>
      </c>
      <c r="C6092" s="2" t="s">
        <v>5594</v>
      </c>
      <c r="D6092" s="2" t="s">
        <v>8538</v>
      </c>
      <c r="E6092" s="2" t="s">
        <v>8539</v>
      </c>
      <c r="F6092" s="2" t="s">
        <v>5684</v>
      </c>
      <c r="G6092" s="2" t="s">
        <v>5685</v>
      </c>
      <c r="H6092" s="2" t="s">
        <v>126</v>
      </c>
      <c r="I6092" s="2" t="s">
        <v>76</v>
      </c>
      <c r="J6092" s="2" t="b">
        <v>0</v>
      </c>
    </row>
    <row r="6093" ht="15.75" hidden="1" customHeight="1">
      <c r="A6093" s="2" t="s">
        <v>934</v>
      </c>
      <c r="B6093" s="2">
        <v>3.1666195E7</v>
      </c>
      <c r="C6093" s="2" t="s">
        <v>5594</v>
      </c>
      <c r="D6093" s="2" t="s">
        <v>8538</v>
      </c>
      <c r="E6093" s="2" t="s">
        <v>8539</v>
      </c>
      <c r="F6093" s="2" t="s">
        <v>5686</v>
      </c>
      <c r="G6093" s="2" t="s">
        <v>5687</v>
      </c>
      <c r="H6093" s="2" t="s">
        <v>126</v>
      </c>
      <c r="I6093" s="2" t="s">
        <v>76</v>
      </c>
      <c r="J6093" s="2" t="b">
        <v>0</v>
      </c>
    </row>
    <row r="6094" ht="15.75" hidden="1" customHeight="1">
      <c r="A6094" s="2" t="s">
        <v>3159</v>
      </c>
      <c r="B6094" s="2">
        <v>3.1666195E7</v>
      </c>
      <c r="C6094" s="2" t="s">
        <v>5594</v>
      </c>
      <c r="D6094" s="2" t="s">
        <v>8538</v>
      </c>
      <c r="E6094" s="2" t="s">
        <v>8539</v>
      </c>
      <c r="F6094" s="2" t="s">
        <v>5686</v>
      </c>
      <c r="G6094" s="2" t="s">
        <v>5687</v>
      </c>
      <c r="H6094" s="2" t="s">
        <v>126</v>
      </c>
      <c r="I6094" s="2" t="s">
        <v>76</v>
      </c>
      <c r="J6094" s="2" t="b">
        <v>1</v>
      </c>
      <c r="K6094" s="2">
        <v>5951.0</v>
      </c>
      <c r="L6094" s="2" t="s">
        <v>3162</v>
      </c>
      <c r="M6094" s="2" t="s">
        <v>3163</v>
      </c>
      <c r="N6094" s="2" t="s">
        <v>3164</v>
      </c>
      <c r="P6094" s="2" t="s">
        <v>3165</v>
      </c>
      <c r="Q6094" s="2" t="s">
        <v>3166</v>
      </c>
    </row>
    <row r="6095" ht="15.75" hidden="1" customHeight="1">
      <c r="A6095" s="2" t="s">
        <v>4731</v>
      </c>
      <c r="B6095" s="2">
        <v>3.1666195E7</v>
      </c>
      <c r="C6095" s="2" t="s">
        <v>5594</v>
      </c>
      <c r="D6095" s="2" t="s">
        <v>8538</v>
      </c>
      <c r="E6095" s="2" t="s">
        <v>8539</v>
      </c>
      <c r="F6095" s="2" t="s">
        <v>5686</v>
      </c>
      <c r="G6095" s="2" t="s">
        <v>5687</v>
      </c>
      <c r="H6095" s="2" t="s">
        <v>126</v>
      </c>
      <c r="I6095" s="2" t="s">
        <v>76</v>
      </c>
      <c r="J6095" s="2" t="b">
        <v>1</v>
      </c>
      <c r="K6095" s="2">
        <v>1015.0</v>
      </c>
      <c r="L6095" s="2" t="s">
        <v>4732</v>
      </c>
      <c r="M6095" s="2" t="s">
        <v>4733</v>
      </c>
      <c r="N6095" s="2" t="s">
        <v>4734</v>
      </c>
      <c r="P6095" s="2" t="s">
        <v>4735</v>
      </c>
      <c r="Q6095" s="2" t="s">
        <v>4736</v>
      </c>
    </row>
    <row r="6096" ht="15.75" hidden="1" customHeight="1">
      <c r="A6096" s="2" t="s">
        <v>3654</v>
      </c>
      <c r="B6096" s="2">
        <v>3.1666195E7</v>
      </c>
      <c r="C6096" s="2" t="s">
        <v>5594</v>
      </c>
      <c r="D6096" s="2" t="s">
        <v>8538</v>
      </c>
      <c r="E6096" s="2" t="s">
        <v>8539</v>
      </c>
      <c r="F6096" s="2" t="s">
        <v>5686</v>
      </c>
      <c r="G6096" s="2" t="s">
        <v>5687</v>
      </c>
      <c r="H6096" s="2" t="s">
        <v>126</v>
      </c>
      <c r="I6096" s="2" t="s">
        <v>76</v>
      </c>
      <c r="J6096" s="2" t="b">
        <v>1</v>
      </c>
      <c r="K6096" s="2">
        <v>145742.0</v>
      </c>
      <c r="L6096" s="2" t="s">
        <v>3657</v>
      </c>
      <c r="M6096" s="2" t="s">
        <v>3658</v>
      </c>
      <c r="N6096" s="2" t="s">
        <v>3659</v>
      </c>
      <c r="P6096" s="2" t="s">
        <v>3660</v>
      </c>
      <c r="Q6096" s="2" t="s">
        <v>3661</v>
      </c>
    </row>
    <row r="6097" ht="15.75" hidden="1" customHeight="1">
      <c r="A6097" s="2" t="s">
        <v>4731</v>
      </c>
      <c r="B6097" s="2">
        <v>3.1666195E7</v>
      </c>
      <c r="C6097" s="2" t="s">
        <v>5594</v>
      </c>
      <c r="D6097" s="2" t="s">
        <v>8538</v>
      </c>
      <c r="E6097" s="2" t="s">
        <v>8539</v>
      </c>
      <c r="F6097" s="2" t="s">
        <v>5688</v>
      </c>
      <c r="G6097" s="2" t="s">
        <v>5689</v>
      </c>
      <c r="H6097" s="2" t="s">
        <v>126</v>
      </c>
      <c r="I6097" s="2" t="s">
        <v>76</v>
      </c>
      <c r="J6097" s="2" t="b">
        <v>1</v>
      </c>
      <c r="K6097" s="2">
        <v>1015.0</v>
      </c>
      <c r="L6097" s="2" t="s">
        <v>4732</v>
      </c>
      <c r="M6097" s="2" t="s">
        <v>4733</v>
      </c>
      <c r="N6097" s="2" t="s">
        <v>4734</v>
      </c>
      <c r="P6097" s="2" t="s">
        <v>4735</v>
      </c>
      <c r="Q6097" s="2" t="s">
        <v>4736</v>
      </c>
    </row>
    <row r="6098" ht="15.75" hidden="1" customHeight="1">
      <c r="A6098" s="2" t="s">
        <v>3654</v>
      </c>
      <c r="B6098" s="2">
        <v>3.1666195E7</v>
      </c>
      <c r="C6098" s="2" t="s">
        <v>5594</v>
      </c>
      <c r="D6098" s="2" t="s">
        <v>8538</v>
      </c>
      <c r="E6098" s="2" t="s">
        <v>8539</v>
      </c>
      <c r="F6098" s="2" t="s">
        <v>5688</v>
      </c>
      <c r="G6098" s="2" t="s">
        <v>5689</v>
      </c>
      <c r="H6098" s="2" t="s">
        <v>126</v>
      </c>
      <c r="I6098" s="2" t="s">
        <v>76</v>
      </c>
      <c r="J6098" s="2" t="b">
        <v>1</v>
      </c>
      <c r="K6098" s="2">
        <v>145742.0</v>
      </c>
      <c r="L6098" s="2" t="s">
        <v>3657</v>
      </c>
      <c r="M6098" s="2" t="s">
        <v>3658</v>
      </c>
      <c r="N6098" s="2" t="s">
        <v>3659</v>
      </c>
      <c r="P6098" s="2" t="s">
        <v>3660</v>
      </c>
      <c r="Q6098" s="2" t="s">
        <v>3661</v>
      </c>
    </row>
    <row r="6099" ht="15.75" hidden="1" customHeight="1">
      <c r="A6099" s="2" t="s">
        <v>3159</v>
      </c>
      <c r="B6099" s="2">
        <v>3.1666195E7</v>
      </c>
      <c r="C6099" s="2" t="s">
        <v>5594</v>
      </c>
      <c r="D6099" s="2" t="s">
        <v>8538</v>
      </c>
      <c r="E6099" s="2" t="s">
        <v>8539</v>
      </c>
      <c r="F6099" s="2" t="s">
        <v>5688</v>
      </c>
      <c r="G6099" s="2" t="s">
        <v>5689</v>
      </c>
      <c r="H6099" s="2" t="s">
        <v>126</v>
      </c>
      <c r="I6099" s="2" t="s">
        <v>76</v>
      </c>
      <c r="J6099" s="2" t="b">
        <v>1</v>
      </c>
      <c r="K6099" s="2">
        <v>5951.0</v>
      </c>
      <c r="L6099" s="2" t="s">
        <v>3162</v>
      </c>
      <c r="M6099" s="2" t="s">
        <v>3163</v>
      </c>
      <c r="N6099" s="2" t="s">
        <v>3164</v>
      </c>
      <c r="P6099" s="2" t="s">
        <v>3165</v>
      </c>
      <c r="Q6099" s="2" t="s">
        <v>3166</v>
      </c>
    </row>
    <row r="6100" ht="15.75" hidden="1" customHeight="1">
      <c r="A6100" s="2" t="s">
        <v>256</v>
      </c>
      <c r="B6100" s="2">
        <v>3.1666195E7</v>
      </c>
      <c r="C6100" s="2" t="s">
        <v>5594</v>
      </c>
      <c r="D6100" s="2" t="s">
        <v>8538</v>
      </c>
      <c r="E6100" s="2" t="s">
        <v>8539</v>
      </c>
      <c r="F6100" s="2" t="s">
        <v>5690</v>
      </c>
      <c r="G6100" s="2" t="s">
        <v>5691</v>
      </c>
      <c r="H6100" s="2" t="s">
        <v>126</v>
      </c>
      <c r="I6100" s="2" t="s">
        <v>76</v>
      </c>
      <c r="J6100" s="2" t="b">
        <v>0</v>
      </c>
    </row>
    <row r="6101" ht="15.75" hidden="1" customHeight="1">
      <c r="A6101" s="2" t="s">
        <v>0</v>
      </c>
      <c r="B6101" s="2">
        <v>3.1666195E7</v>
      </c>
      <c r="C6101" s="2" t="s">
        <v>5594</v>
      </c>
      <c r="D6101" s="2" t="s">
        <v>8538</v>
      </c>
      <c r="E6101" s="2" t="s">
        <v>8539</v>
      </c>
      <c r="F6101" s="2" t="s">
        <v>5692</v>
      </c>
      <c r="G6101" s="2" t="s">
        <v>5693</v>
      </c>
      <c r="H6101" s="2" t="s">
        <v>126</v>
      </c>
      <c r="I6101" s="2" t="s">
        <v>76</v>
      </c>
      <c r="J6101" s="2" t="b">
        <v>0</v>
      </c>
    </row>
    <row r="6102" ht="15.75" hidden="1" customHeight="1">
      <c r="A6102" s="2" t="s">
        <v>113</v>
      </c>
      <c r="B6102" s="2">
        <v>3.1666195E7</v>
      </c>
      <c r="C6102" s="2" t="s">
        <v>5594</v>
      </c>
      <c r="D6102" s="2" t="s">
        <v>8538</v>
      </c>
      <c r="E6102" s="2" t="s">
        <v>8539</v>
      </c>
      <c r="F6102" s="2" t="s">
        <v>5694</v>
      </c>
      <c r="G6102" s="2" t="s">
        <v>5695</v>
      </c>
      <c r="H6102" s="2" t="s">
        <v>126</v>
      </c>
      <c r="I6102" s="2" t="s">
        <v>76</v>
      </c>
      <c r="J6102" s="2" t="b">
        <v>0</v>
      </c>
    </row>
    <row r="6103" ht="15.75" hidden="1" customHeight="1">
      <c r="A6103" s="2" t="s">
        <v>269</v>
      </c>
      <c r="B6103" s="2">
        <v>3.1666195E7</v>
      </c>
      <c r="C6103" s="2" t="s">
        <v>5594</v>
      </c>
      <c r="D6103" s="2" t="s">
        <v>8538</v>
      </c>
      <c r="E6103" s="2" t="s">
        <v>8539</v>
      </c>
      <c r="F6103" s="2" t="s">
        <v>5694</v>
      </c>
      <c r="G6103" s="2" t="s">
        <v>5695</v>
      </c>
      <c r="H6103" s="2" t="s">
        <v>126</v>
      </c>
      <c r="I6103" s="2" t="s">
        <v>76</v>
      </c>
      <c r="J6103" s="2" t="b">
        <v>1</v>
      </c>
      <c r="K6103" s="2">
        <v>65340.0</v>
      </c>
      <c r="L6103" s="2" t="s">
        <v>275</v>
      </c>
      <c r="M6103" s="2" t="s">
        <v>276</v>
      </c>
      <c r="N6103" s="2" t="s">
        <v>277</v>
      </c>
      <c r="P6103" s="2" t="s">
        <v>278</v>
      </c>
      <c r="Q6103" s="2" t="s">
        <v>279</v>
      </c>
    </row>
    <row r="6104" ht="15.75" hidden="1" customHeight="1">
      <c r="A6104" s="2" t="s">
        <v>1633</v>
      </c>
      <c r="B6104" s="2">
        <v>3.1666195E7</v>
      </c>
      <c r="C6104" s="2" t="s">
        <v>5594</v>
      </c>
      <c r="D6104" s="2" t="s">
        <v>8538</v>
      </c>
      <c r="E6104" s="2" t="s">
        <v>8539</v>
      </c>
      <c r="F6104" s="2" t="s">
        <v>5694</v>
      </c>
      <c r="G6104" s="2" t="s">
        <v>5695</v>
      </c>
      <c r="H6104" s="2" t="s">
        <v>126</v>
      </c>
      <c r="I6104" s="2" t="s">
        <v>76</v>
      </c>
      <c r="J6104" s="2" t="b">
        <v>0</v>
      </c>
    </row>
    <row r="6105" ht="15.75" hidden="1" customHeight="1">
      <c r="A6105" s="2" t="s">
        <v>5696</v>
      </c>
      <c r="B6105" s="2">
        <v>3.1666195E7</v>
      </c>
      <c r="C6105" s="2" t="s">
        <v>5594</v>
      </c>
      <c r="D6105" s="2" t="s">
        <v>8538</v>
      </c>
      <c r="E6105" s="2" t="s">
        <v>8539</v>
      </c>
      <c r="F6105" s="2" t="s">
        <v>5694</v>
      </c>
      <c r="G6105" s="2" t="s">
        <v>5695</v>
      </c>
      <c r="H6105" s="2" t="s">
        <v>126</v>
      </c>
      <c r="I6105" s="2" t="s">
        <v>76</v>
      </c>
      <c r="J6105" s="2" t="b">
        <v>1</v>
      </c>
      <c r="K6105" s="2">
        <v>2130.0</v>
      </c>
      <c r="L6105" s="2" t="s">
        <v>5697</v>
      </c>
      <c r="M6105" s="2" t="s">
        <v>5698</v>
      </c>
      <c r="N6105" s="2" t="s">
        <v>5699</v>
      </c>
      <c r="P6105" s="2" t="s">
        <v>5700</v>
      </c>
      <c r="Q6105" s="2" t="s">
        <v>5701</v>
      </c>
    </row>
    <row r="6106" ht="15.75" hidden="1" customHeight="1">
      <c r="A6106" s="2" t="s">
        <v>3159</v>
      </c>
      <c r="B6106" s="2">
        <v>3.1666195E7</v>
      </c>
      <c r="C6106" s="2" t="s">
        <v>5594</v>
      </c>
      <c r="D6106" s="2" t="s">
        <v>8538</v>
      </c>
      <c r="E6106" s="2" t="s">
        <v>8539</v>
      </c>
      <c r="F6106" s="2" t="s">
        <v>5702</v>
      </c>
      <c r="G6106" s="2" t="s">
        <v>5703</v>
      </c>
      <c r="H6106" s="2" t="s">
        <v>126</v>
      </c>
      <c r="I6106" s="2" t="s">
        <v>76</v>
      </c>
      <c r="J6106" s="2" t="b">
        <v>1</v>
      </c>
      <c r="K6106" s="2">
        <v>5951.0</v>
      </c>
      <c r="L6106" s="2" t="s">
        <v>3162</v>
      </c>
      <c r="M6106" s="2" t="s">
        <v>3163</v>
      </c>
      <c r="N6106" s="2" t="s">
        <v>3164</v>
      </c>
      <c r="P6106" s="2" t="s">
        <v>3165</v>
      </c>
      <c r="Q6106" s="2" t="s">
        <v>3166</v>
      </c>
    </row>
    <row r="6107" ht="15.75" hidden="1" customHeight="1">
      <c r="A6107" s="2" t="s">
        <v>256</v>
      </c>
      <c r="B6107" s="2">
        <v>3.1666195E7</v>
      </c>
      <c r="C6107" s="2" t="s">
        <v>5594</v>
      </c>
      <c r="D6107" s="2" t="s">
        <v>8538</v>
      </c>
      <c r="E6107" s="2" t="s">
        <v>8539</v>
      </c>
      <c r="F6107" s="2" t="s">
        <v>5702</v>
      </c>
      <c r="G6107" s="2" t="s">
        <v>5703</v>
      </c>
      <c r="H6107" s="2" t="s">
        <v>126</v>
      </c>
      <c r="I6107" s="2" t="s">
        <v>76</v>
      </c>
      <c r="J6107" s="2" t="b">
        <v>0</v>
      </c>
    </row>
    <row r="6108" ht="15.75" hidden="1" customHeight="1">
      <c r="A6108" s="2" t="s">
        <v>3654</v>
      </c>
      <c r="B6108" s="2">
        <v>3.1666195E7</v>
      </c>
      <c r="C6108" s="2" t="s">
        <v>5594</v>
      </c>
      <c r="D6108" s="2" t="s">
        <v>8538</v>
      </c>
      <c r="E6108" s="2" t="s">
        <v>8539</v>
      </c>
      <c r="F6108" s="2" t="s">
        <v>5702</v>
      </c>
      <c r="G6108" s="2" t="s">
        <v>5703</v>
      </c>
      <c r="H6108" s="2" t="s">
        <v>126</v>
      </c>
      <c r="I6108" s="2" t="s">
        <v>76</v>
      </c>
      <c r="J6108" s="2" t="b">
        <v>1</v>
      </c>
      <c r="K6108" s="2">
        <v>145742.0</v>
      </c>
      <c r="L6108" s="2" t="s">
        <v>3657</v>
      </c>
      <c r="M6108" s="2" t="s">
        <v>3658</v>
      </c>
      <c r="N6108" s="2" t="s">
        <v>3659</v>
      </c>
      <c r="P6108" s="2" t="s">
        <v>3660</v>
      </c>
      <c r="Q6108" s="2" t="s">
        <v>3661</v>
      </c>
    </row>
    <row r="6109" ht="15.75" hidden="1" customHeight="1">
      <c r="A6109" s="2" t="s">
        <v>4731</v>
      </c>
      <c r="B6109" s="2">
        <v>3.1666195E7</v>
      </c>
      <c r="C6109" s="2" t="s">
        <v>5594</v>
      </c>
      <c r="D6109" s="2" t="s">
        <v>8538</v>
      </c>
      <c r="E6109" s="2" t="s">
        <v>8539</v>
      </c>
      <c r="F6109" s="2" t="s">
        <v>5702</v>
      </c>
      <c r="G6109" s="2" t="s">
        <v>5703</v>
      </c>
      <c r="H6109" s="2" t="s">
        <v>126</v>
      </c>
      <c r="I6109" s="2" t="s">
        <v>76</v>
      </c>
      <c r="J6109" s="2" t="b">
        <v>1</v>
      </c>
      <c r="K6109" s="2">
        <v>1015.0</v>
      </c>
      <c r="L6109" s="2" t="s">
        <v>4732</v>
      </c>
      <c r="M6109" s="2" t="s">
        <v>4733</v>
      </c>
      <c r="N6109" s="2" t="s">
        <v>4734</v>
      </c>
      <c r="P6109" s="2" t="s">
        <v>4735</v>
      </c>
      <c r="Q6109" s="2" t="s">
        <v>4736</v>
      </c>
    </row>
    <row r="6110" ht="15.75" hidden="1" customHeight="1">
      <c r="A6110" s="2" t="s">
        <v>295</v>
      </c>
      <c r="B6110" s="2">
        <v>3.1666195E7</v>
      </c>
      <c r="C6110" s="2" t="s">
        <v>5594</v>
      </c>
      <c r="D6110" s="2" t="s">
        <v>8538</v>
      </c>
      <c r="E6110" s="2" t="s">
        <v>8539</v>
      </c>
      <c r="F6110" s="2" t="s">
        <v>5704</v>
      </c>
      <c r="G6110" s="2" t="s">
        <v>5705</v>
      </c>
      <c r="H6110" s="2" t="s">
        <v>126</v>
      </c>
      <c r="I6110" s="2" t="s">
        <v>76</v>
      </c>
      <c r="J6110" s="2" t="b">
        <v>0</v>
      </c>
    </row>
    <row r="6111" ht="15.75" hidden="1" customHeight="1">
      <c r="A6111" s="2" t="s">
        <v>3016</v>
      </c>
      <c r="B6111" s="2">
        <v>3.1666195E7</v>
      </c>
      <c r="C6111" s="2" t="s">
        <v>5594</v>
      </c>
      <c r="D6111" s="2" t="s">
        <v>8538</v>
      </c>
      <c r="E6111" s="2" t="s">
        <v>8539</v>
      </c>
      <c r="F6111" s="2" t="s">
        <v>5704</v>
      </c>
      <c r="G6111" s="2" t="s">
        <v>5705</v>
      </c>
      <c r="H6111" s="2" t="s">
        <v>126</v>
      </c>
      <c r="I6111" s="2" t="s">
        <v>76</v>
      </c>
      <c r="J6111" s="2" t="b">
        <v>1</v>
      </c>
      <c r="K6111" s="2">
        <v>6322.0</v>
      </c>
      <c r="L6111" s="2" t="s">
        <v>3019</v>
      </c>
      <c r="M6111" s="2" t="s">
        <v>3020</v>
      </c>
      <c r="N6111" s="2" t="s">
        <v>3021</v>
      </c>
      <c r="P6111" s="2" t="s">
        <v>3022</v>
      </c>
      <c r="Q6111" s="2" t="s">
        <v>3023</v>
      </c>
    </row>
    <row r="6112" ht="15.75" hidden="1" customHeight="1">
      <c r="A6112" s="2" t="s">
        <v>3016</v>
      </c>
      <c r="B6112" s="2">
        <v>3.1666195E7</v>
      </c>
      <c r="C6112" s="2" t="s">
        <v>5594</v>
      </c>
      <c r="D6112" s="2" t="s">
        <v>8538</v>
      </c>
      <c r="E6112" s="2" t="s">
        <v>8539</v>
      </c>
      <c r="F6112" s="2" t="s">
        <v>5706</v>
      </c>
      <c r="G6112" s="2" t="s">
        <v>5707</v>
      </c>
      <c r="H6112" s="2" t="s">
        <v>126</v>
      </c>
      <c r="I6112" s="2" t="s">
        <v>76</v>
      </c>
      <c r="J6112" s="2" t="b">
        <v>1</v>
      </c>
      <c r="K6112" s="2">
        <v>6322.0</v>
      </c>
      <c r="L6112" s="2" t="s">
        <v>3019</v>
      </c>
      <c r="M6112" s="2" t="s">
        <v>3020</v>
      </c>
      <c r="N6112" s="2" t="s">
        <v>3021</v>
      </c>
      <c r="P6112" s="2" t="s">
        <v>3022</v>
      </c>
      <c r="Q6112" s="2" t="s">
        <v>3023</v>
      </c>
    </row>
    <row r="6113" ht="15.75" hidden="1" customHeight="1">
      <c r="A6113" s="2" t="s">
        <v>3016</v>
      </c>
      <c r="B6113" s="2">
        <v>3.1666195E7</v>
      </c>
      <c r="C6113" s="2" t="s">
        <v>5594</v>
      </c>
      <c r="D6113" s="2" t="s">
        <v>8538</v>
      </c>
      <c r="E6113" s="2" t="s">
        <v>8539</v>
      </c>
      <c r="F6113" s="2" t="s">
        <v>5708</v>
      </c>
      <c r="G6113" s="2" t="s">
        <v>5709</v>
      </c>
      <c r="H6113" s="2" t="s">
        <v>126</v>
      </c>
      <c r="I6113" s="2" t="s">
        <v>76</v>
      </c>
      <c r="J6113" s="2" t="b">
        <v>1</v>
      </c>
      <c r="K6113" s="2">
        <v>6322.0</v>
      </c>
      <c r="L6113" s="2" t="s">
        <v>3019</v>
      </c>
      <c r="M6113" s="2" t="s">
        <v>3020</v>
      </c>
      <c r="N6113" s="2" t="s">
        <v>3021</v>
      </c>
      <c r="P6113" s="2" t="s">
        <v>3022</v>
      </c>
      <c r="Q6113" s="2" t="s">
        <v>3023</v>
      </c>
    </row>
    <row r="6114" ht="15.75" hidden="1" customHeight="1">
      <c r="A6114" s="2" t="s">
        <v>256</v>
      </c>
      <c r="B6114" s="2">
        <v>3.1666195E7</v>
      </c>
      <c r="C6114" s="2" t="s">
        <v>5594</v>
      </c>
      <c r="D6114" s="2" t="s">
        <v>8538</v>
      </c>
      <c r="E6114" s="2" t="s">
        <v>8539</v>
      </c>
      <c r="F6114" s="2" t="s">
        <v>5708</v>
      </c>
      <c r="G6114" s="2" t="s">
        <v>5709</v>
      </c>
      <c r="H6114" s="2" t="s">
        <v>126</v>
      </c>
      <c r="I6114" s="2" t="s">
        <v>76</v>
      </c>
      <c r="J6114" s="2" t="b">
        <v>0</v>
      </c>
    </row>
    <row r="6115" ht="15.75" hidden="1" customHeight="1">
      <c r="A6115" s="2" t="s">
        <v>355</v>
      </c>
      <c r="B6115" s="2">
        <v>3.1666195E7</v>
      </c>
      <c r="C6115" s="2" t="s">
        <v>5594</v>
      </c>
      <c r="D6115" s="2" t="s">
        <v>8538</v>
      </c>
      <c r="E6115" s="2" t="s">
        <v>8539</v>
      </c>
      <c r="F6115" s="2" t="s">
        <v>5708</v>
      </c>
      <c r="G6115" s="2" t="s">
        <v>5709</v>
      </c>
      <c r="H6115" s="2" t="s">
        <v>126</v>
      </c>
      <c r="I6115" s="2" t="s">
        <v>76</v>
      </c>
      <c r="J6115" s="2" t="b">
        <v>0</v>
      </c>
    </row>
    <row r="6116" ht="15.75" hidden="1" customHeight="1">
      <c r="A6116" s="2" t="s">
        <v>3016</v>
      </c>
      <c r="B6116" s="2">
        <v>3.1666195E7</v>
      </c>
      <c r="C6116" s="2" t="s">
        <v>5594</v>
      </c>
      <c r="D6116" s="2" t="s">
        <v>8538</v>
      </c>
      <c r="E6116" s="2" t="s">
        <v>8539</v>
      </c>
      <c r="F6116" s="2" t="s">
        <v>5710</v>
      </c>
      <c r="G6116" s="2" t="s">
        <v>5711</v>
      </c>
      <c r="H6116" s="2" t="s">
        <v>126</v>
      </c>
      <c r="I6116" s="2" t="s">
        <v>76</v>
      </c>
      <c r="J6116" s="2" t="b">
        <v>1</v>
      </c>
      <c r="K6116" s="2">
        <v>6322.0</v>
      </c>
      <c r="L6116" s="2" t="s">
        <v>3019</v>
      </c>
      <c r="M6116" s="2" t="s">
        <v>3020</v>
      </c>
      <c r="N6116" s="2" t="s">
        <v>3021</v>
      </c>
      <c r="P6116" s="2" t="s">
        <v>3022</v>
      </c>
      <c r="Q6116" s="2" t="s">
        <v>3023</v>
      </c>
    </row>
    <row r="6117" ht="15.75" hidden="1" customHeight="1">
      <c r="A6117" s="2" t="s">
        <v>269</v>
      </c>
      <c r="B6117" s="2">
        <v>3.1666195E7</v>
      </c>
      <c r="C6117" s="2" t="s">
        <v>5594</v>
      </c>
      <c r="D6117" s="2" t="s">
        <v>8538</v>
      </c>
      <c r="E6117" s="2" t="s">
        <v>8539</v>
      </c>
      <c r="F6117" s="2" t="s">
        <v>5710</v>
      </c>
      <c r="G6117" s="2" t="s">
        <v>5711</v>
      </c>
      <c r="H6117" s="2" t="s">
        <v>126</v>
      </c>
      <c r="I6117" s="2" t="s">
        <v>76</v>
      </c>
      <c r="J6117" s="2" t="b">
        <v>1</v>
      </c>
      <c r="K6117" s="2">
        <v>65340.0</v>
      </c>
      <c r="L6117" s="2" t="s">
        <v>275</v>
      </c>
      <c r="M6117" s="2" t="s">
        <v>276</v>
      </c>
      <c r="N6117" s="2" t="s">
        <v>277</v>
      </c>
      <c r="P6117" s="2" t="s">
        <v>278</v>
      </c>
      <c r="Q6117" s="2" t="s">
        <v>279</v>
      </c>
    </row>
    <row r="6118" ht="15.75" hidden="1" customHeight="1">
      <c r="A6118" s="2" t="s">
        <v>256</v>
      </c>
      <c r="B6118" s="2">
        <v>3.1666195E7</v>
      </c>
      <c r="C6118" s="2" t="s">
        <v>5594</v>
      </c>
      <c r="D6118" s="2" t="s">
        <v>8538</v>
      </c>
      <c r="E6118" s="2" t="s">
        <v>8539</v>
      </c>
      <c r="F6118" s="2" t="s">
        <v>5712</v>
      </c>
      <c r="G6118" s="2" t="s">
        <v>5713</v>
      </c>
      <c r="H6118" s="2" t="s">
        <v>126</v>
      </c>
      <c r="I6118" s="2" t="s">
        <v>76</v>
      </c>
      <c r="J6118" s="2" t="b">
        <v>0</v>
      </c>
    </row>
    <row r="6119" ht="15.75" hidden="1" customHeight="1">
      <c r="A6119" s="2" t="s">
        <v>256</v>
      </c>
      <c r="B6119" s="2">
        <v>3.1666195E7</v>
      </c>
      <c r="C6119" s="2" t="s">
        <v>5594</v>
      </c>
      <c r="D6119" s="2" t="s">
        <v>8538</v>
      </c>
      <c r="E6119" s="2" t="s">
        <v>8539</v>
      </c>
      <c r="F6119" s="2" t="s">
        <v>5714</v>
      </c>
      <c r="G6119" s="2" t="s">
        <v>5715</v>
      </c>
      <c r="H6119" s="2" t="s">
        <v>126</v>
      </c>
      <c r="I6119" s="2" t="s">
        <v>76</v>
      </c>
      <c r="J6119" s="2" t="b">
        <v>0</v>
      </c>
    </row>
    <row r="6120" ht="15.75" hidden="1" customHeight="1">
      <c r="A6120" s="2" t="s">
        <v>5716</v>
      </c>
      <c r="B6120" s="2">
        <v>3.1666195E7</v>
      </c>
      <c r="C6120" s="2" t="s">
        <v>5594</v>
      </c>
      <c r="D6120" s="2" t="s">
        <v>8538</v>
      </c>
      <c r="E6120" s="2" t="s">
        <v>8539</v>
      </c>
      <c r="F6120" s="2" t="s">
        <v>5714</v>
      </c>
      <c r="G6120" s="2" t="s">
        <v>5715</v>
      </c>
      <c r="H6120" s="2" t="s">
        <v>126</v>
      </c>
      <c r="I6120" s="2" t="s">
        <v>76</v>
      </c>
      <c r="J6120" s="2" t="b">
        <v>0</v>
      </c>
    </row>
    <row r="6121" ht="15.75" hidden="1" customHeight="1">
      <c r="A6121" s="2" t="s">
        <v>934</v>
      </c>
      <c r="B6121" s="2">
        <v>3.1666195E7</v>
      </c>
      <c r="C6121" s="2" t="s">
        <v>5594</v>
      </c>
      <c r="D6121" s="2" t="s">
        <v>8538</v>
      </c>
      <c r="E6121" s="2" t="s">
        <v>8539</v>
      </c>
      <c r="F6121" s="2" t="s">
        <v>5717</v>
      </c>
      <c r="G6121" s="2" t="s">
        <v>5718</v>
      </c>
      <c r="H6121" s="2" t="s">
        <v>126</v>
      </c>
      <c r="I6121" s="2" t="s">
        <v>76</v>
      </c>
      <c r="J6121" s="2" t="b">
        <v>0</v>
      </c>
    </row>
    <row r="6122" ht="15.75" hidden="1" customHeight="1">
      <c r="A6122" s="2" t="s">
        <v>256</v>
      </c>
      <c r="B6122" s="2">
        <v>3.1666195E7</v>
      </c>
      <c r="C6122" s="2" t="s">
        <v>5594</v>
      </c>
      <c r="D6122" s="2" t="s">
        <v>8538</v>
      </c>
      <c r="E6122" s="2" t="s">
        <v>8539</v>
      </c>
      <c r="F6122" s="2" t="s">
        <v>5719</v>
      </c>
      <c r="G6122" s="2" t="s">
        <v>5720</v>
      </c>
      <c r="H6122" s="2" t="s">
        <v>126</v>
      </c>
      <c r="I6122" s="2" t="s">
        <v>76</v>
      </c>
      <c r="J6122" s="2" t="b">
        <v>0</v>
      </c>
    </row>
    <row r="6123" ht="15.75" hidden="1" customHeight="1">
      <c r="A6123" s="2" t="s">
        <v>934</v>
      </c>
      <c r="B6123" s="2">
        <v>3.1666195E7</v>
      </c>
      <c r="C6123" s="2" t="s">
        <v>5594</v>
      </c>
      <c r="D6123" s="2" t="s">
        <v>8538</v>
      </c>
      <c r="E6123" s="2" t="s">
        <v>8539</v>
      </c>
      <c r="F6123" s="2" t="s">
        <v>5719</v>
      </c>
      <c r="G6123" s="2" t="s">
        <v>5720</v>
      </c>
      <c r="H6123" s="2" t="s">
        <v>126</v>
      </c>
      <c r="I6123" s="2" t="s">
        <v>76</v>
      </c>
      <c r="J6123" s="2" t="b">
        <v>0</v>
      </c>
    </row>
    <row r="6124" ht="15.75" hidden="1" customHeight="1">
      <c r="A6124" s="2" t="s">
        <v>934</v>
      </c>
      <c r="B6124" s="2">
        <v>3.1666195E7</v>
      </c>
      <c r="C6124" s="2" t="s">
        <v>5594</v>
      </c>
      <c r="D6124" s="2" t="s">
        <v>8538</v>
      </c>
      <c r="E6124" s="2" t="s">
        <v>8539</v>
      </c>
      <c r="F6124" s="2" t="s">
        <v>5721</v>
      </c>
      <c r="G6124" s="2" t="s">
        <v>5722</v>
      </c>
      <c r="H6124" s="2" t="s">
        <v>126</v>
      </c>
      <c r="I6124" s="2" t="s">
        <v>76</v>
      </c>
      <c r="J6124" s="2" t="b">
        <v>0</v>
      </c>
    </row>
    <row r="6125" ht="15.75" hidden="1" customHeight="1">
      <c r="A6125" s="2" t="s">
        <v>934</v>
      </c>
      <c r="B6125" s="2">
        <v>3.1666195E7</v>
      </c>
      <c r="C6125" s="2" t="s">
        <v>5594</v>
      </c>
      <c r="D6125" s="2" t="s">
        <v>8538</v>
      </c>
      <c r="E6125" s="2" t="s">
        <v>8539</v>
      </c>
      <c r="F6125" s="2" t="s">
        <v>5723</v>
      </c>
      <c r="G6125" s="2" t="s">
        <v>5724</v>
      </c>
      <c r="H6125" s="2" t="s">
        <v>126</v>
      </c>
      <c r="I6125" s="2" t="s">
        <v>76</v>
      </c>
      <c r="J6125" s="2" t="b">
        <v>0</v>
      </c>
    </row>
    <row r="6126" ht="15.75" hidden="1" customHeight="1">
      <c r="A6126" s="2" t="s">
        <v>3159</v>
      </c>
      <c r="B6126" s="2">
        <v>3.1666195E7</v>
      </c>
      <c r="C6126" s="2" t="s">
        <v>5594</v>
      </c>
      <c r="D6126" s="2" t="s">
        <v>8538</v>
      </c>
      <c r="E6126" s="2" t="s">
        <v>8539</v>
      </c>
      <c r="F6126" s="2" t="s">
        <v>5723</v>
      </c>
      <c r="G6126" s="2" t="s">
        <v>5724</v>
      </c>
      <c r="H6126" s="2" t="s">
        <v>126</v>
      </c>
      <c r="I6126" s="2" t="s">
        <v>76</v>
      </c>
      <c r="J6126" s="2" t="b">
        <v>1</v>
      </c>
      <c r="K6126" s="2">
        <v>5951.0</v>
      </c>
      <c r="L6126" s="2" t="s">
        <v>3162</v>
      </c>
      <c r="M6126" s="2" t="s">
        <v>3163</v>
      </c>
      <c r="N6126" s="2" t="s">
        <v>3164</v>
      </c>
      <c r="P6126" s="2" t="s">
        <v>3165</v>
      </c>
      <c r="Q6126" s="2" t="s">
        <v>3166</v>
      </c>
    </row>
    <row r="6127" ht="15.75" hidden="1" customHeight="1">
      <c r="A6127" s="2" t="s">
        <v>0</v>
      </c>
      <c r="B6127" s="2">
        <v>3.1666195E7</v>
      </c>
      <c r="C6127" s="2" t="s">
        <v>5594</v>
      </c>
      <c r="D6127" s="2" t="s">
        <v>8538</v>
      </c>
      <c r="E6127" s="2" t="s">
        <v>8539</v>
      </c>
      <c r="F6127" s="2" t="s">
        <v>5723</v>
      </c>
      <c r="G6127" s="2" t="s">
        <v>5724</v>
      </c>
      <c r="H6127" s="2" t="s">
        <v>126</v>
      </c>
      <c r="I6127" s="2" t="s">
        <v>76</v>
      </c>
      <c r="J6127" s="2" t="b">
        <v>0</v>
      </c>
    </row>
    <row r="6128" ht="15.75" hidden="1" customHeight="1">
      <c r="A6128" s="2" t="s">
        <v>3159</v>
      </c>
      <c r="B6128" s="2">
        <v>3.1666195E7</v>
      </c>
      <c r="C6128" s="2" t="s">
        <v>5594</v>
      </c>
      <c r="D6128" s="2" t="s">
        <v>8538</v>
      </c>
      <c r="E6128" s="2" t="s">
        <v>8539</v>
      </c>
      <c r="F6128" s="2" t="s">
        <v>5725</v>
      </c>
      <c r="G6128" s="2" t="s">
        <v>5726</v>
      </c>
      <c r="H6128" s="2" t="s">
        <v>126</v>
      </c>
      <c r="I6128" s="2" t="s">
        <v>76</v>
      </c>
      <c r="J6128" s="2" t="b">
        <v>1</v>
      </c>
      <c r="K6128" s="2">
        <v>5951.0</v>
      </c>
      <c r="L6128" s="2" t="s">
        <v>3162</v>
      </c>
      <c r="M6128" s="2" t="s">
        <v>3163</v>
      </c>
      <c r="N6128" s="2" t="s">
        <v>3164</v>
      </c>
      <c r="P6128" s="2" t="s">
        <v>3165</v>
      </c>
      <c r="Q6128" s="2" t="s">
        <v>3166</v>
      </c>
    </row>
    <row r="6129" ht="15.75" hidden="1" customHeight="1">
      <c r="A6129" s="2" t="s">
        <v>2994</v>
      </c>
      <c r="B6129" s="2">
        <v>3.1666195E7</v>
      </c>
      <c r="C6129" s="2" t="s">
        <v>5594</v>
      </c>
      <c r="D6129" s="2" t="s">
        <v>8538</v>
      </c>
      <c r="E6129" s="2" t="s">
        <v>8539</v>
      </c>
      <c r="F6129" s="2" t="s">
        <v>5725</v>
      </c>
      <c r="G6129" s="2" t="s">
        <v>5726</v>
      </c>
      <c r="H6129" s="2" t="s">
        <v>126</v>
      </c>
      <c r="I6129" s="2" t="s">
        <v>76</v>
      </c>
      <c r="J6129" s="2" t="b">
        <v>0</v>
      </c>
    </row>
    <row r="6130" ht="15.75" hidden="1" customHeight="1">
      <c r="A6130" s="2" t="s">
        <v>256</v>
      </c>
      <c r="B6130" s="2">
        <v>3.1666195E7</v>
      </c>
      <c r="C6130" s="2" t="s">
        <v>5594</v>
      </c>
      <c r="D6130" s="2" t="s">
        <v>8538</v>
      </c>
      <c r="E6130" s="2" t="s">
        <v>8539</v>
      </c>
      <c r="F6130" s="2" t="s">
        <v>5727</v>
      </c>
      <c r="G6130" s="2" t="s">
        <v>5728</v>
      </c>
      <c r="H6130" s="2" t="s">
        <v>126</v>
      </c>
      <c r="I6130" s="2" t="s">
        <v>76</v>
      </c>
      <c r="J6130" s="2" t="b">
        <v>0</v>
      </c>
    </row>
    <row r="6131" ht="15.75" hidden="1" customHeight="1">
      <c r="A6131" s="2" t="s">
        <v>3159</v>
      </c>
      <c r="B6131" s="2">
        <v>3.1666195E7</v>
      </c>
      <c r="C6131" s="2" t="s">
        <v>5594</v>
      </c>
      <c r="D6131" s="2" t="s">
        <v>8538</v>
      </c>
      <c r="E6131" s="2" t="s">
        <v>8539</v>
      </c>
      <c r="F6131" s="2" t="s">
        <v>5727</v>
      </c>
      <c r="G6131" s="2" t="s">
        <v>5728</v>
      </c>
      <c r="H6131" s="2" t="s">
        <v>126</v>
      </c>
      <c r="I6131" s="2" t="s">
        <v>76</v>
      </c>
      <c r="J6131" s="2" t="b">
        <v>1</v>
      </c>
      <c r="K6131" s="2">
        <v>5951.0</v>
      </c>
      <c r="L6131" s="2" t="s">
        <v>3162</v>
      </c>
      <c r="M6131" s="2" t="s">
        <v>3163</v>
      </c>
      <c r="N6131" s="2" t="s">
        <v>3164</v>
      </c>
      <c r="P6131" s="2" t="s">
        <v>3165</v>
      </c>
      <c r="Q6131" s="2" t="s">
        <v>3166</v>
      </c>
    </row>
    <row r="6132" ht="15.75" hidden="1" customHeight="1">
      <c r="A6132" s="2" t="s">
        <v>89</v>
      </c>
      <c r="B6132" s="2">
        <v>3.1666195E7</v>
      </c>
      <c r="C6132" s="2" t="s">
        <v>5594</v>
      </c>
      <c r="D6132" s="2" t="s">
        <v>8538</v>
      </c>
      <c r="E6132" s="2" t="s">
        <v>8539</v>
      </c>
      <c r="F6132" s="2" t="s">
        <v>5727</v>
      </c>
      <c r="G6132" s="2" t="s">
        <v>5728</v>
      </c>
      <c r="H6132" s="2" t="s">
        <v>126</v>
      </c>
      <c r="I6132" s="2" t="s">
        <v>76</v>
      </c>
      <c r="J6132" s="2" t="b">
        <v>0</v>
      </c>
    </row>
    <row r="6133" ht="15.75" hidden="1" customHeight="1">
      <c r="A6133" s="2" t="s">
        <v>5607</v>
      </c>
      <c r="B6133" s="2">
        <v>3.1666195E7</v>
      </c>
      <c r="C6133" s="2" t="s">
        <v>5594</v>
      </c>
      <c r="D6133" s="2" t="s">
        <v>8538</v>
      </c>
      <c r="E6133" s="2" t="s">
        <v>8539</v>
      </c>
      <c r="F6133" s="2" t="s">
        <v>5727</v>
      </c>
      <c r="G6133" s="2" t="s">
        <v>5728</v>
      </c>
      <c r="H6133" s="2" t="s">
        <v>126</v>
      </c>
      <c r="I6133" s="2" t="s">
        <v>76</v>
      </c>
      <c r="J6133" s="2" t="b">
        <v>1</v>
      </c>
      <c r="K6133" s="2">
        <v>1044.0</v>
      </c>
      <c r="L6133" s="2" t="s">
        <v>5608</v>
      </c>
      <c r="M6133" s="2" t="s">
        <v>5609</v>
      </c>
      <c r="N6133" s="2" t="s">
        <v>5610</v>
      </c>
      <c r="P6133" s="2" t="s">
        <v>5611</v>
      </c>
      <c r="Q6133" s="2" t="s">
        <v>5612</v>
      </c>
    </row>
    <row r="6134" ht="15.75" hidden="1" customHeight="1">
      <c r="A6134" s="2" t="s">
        <v>997</v>
      </c>
      <c r="B6134" s="2">
        <v>3.1666195E7</v>
      </c>
      <c r="C6134" s="2" t="s">
        <v>5594</v>
      </c>
      <c r="D6134" s="2" t="s">
        <v>8538</v>
      </c>
      <c r="E6134" s="2" t="s">
        <v>8539</v>
      </c>
      <c r="F6134" s="2" t="s">
        <v>5727</v>
      </c>
      <c r="G6134" s="2" t="s">
        <v>5728</v>
      </c>
      <c r="H6134" s="2" t="s">
        <v>126</v>
      </c>
      <c r="I6134" s="2" t="s">
        <v>76</v>
      </c>
      <c r="J6134" s="2" t="b">
        <v>1</v>
      </c>
      <c r="K6134" s="2">
        <v>750.0</v>
      </c>
      <c r="L6134" s="2" t="s">
        <v>998</v>
      </c>
      <c r="M6134" s="2" t="s">
        <v>999</v>
      </c>
      <c r="N6134" s="2" t="s">
        <v>1000</v>
      </c>
      <c r="P6134" s="2" t="s">
        <v>1001</v>
      </c>
      <c r="Q6134" s="2" t="s">
        <v>1002</v>
      </c>
    </row>
    <row r="6135" ht="15.75" hidden="1" customHeight="1">
      <c r="A6135" s="2" t="s">
        <v>3159</v>
      </c>
      <c r="B6135" s="2">
        <v>3.1666195E7</v>
      </c>
      <c r="C6135" s="2" t="s">
        <v>5594</v>
      </c>
      <c r="D6135" s="2" t="s">
        <v>8538</v>
      </c>
      <c r="E6135" s="2" t="s">
        <v>8539</v>
      </c>
      <c r="F6135" s="2" t="s">
        <v>5729</v>
      </c>
      <c r="G6135" s="2" t="s">
        <v>5730</v>
      </c>
      <c r="H6135" s="2" t="s">
        <v>126</v>
      </c>
      <c r="I6135" s="2" t="s">
        <v>76</v>
      </c>
      <c r="J6135" s="2" t="b">
        <v>1</v>
      </c>
      <c r="K6135" s="2">
        <v>5951.0</v>
      </c>
      <c r="L6135" s="2" t="s">
        <v>3162</v>
      </c>
      <c r="M6135" s="2" t="s">
        <v>3163</v>
      </c>
      <c r="N6135" s="2" t="s">
        <v>3164</v>
      </c>
      <c r="P6135" s="2" t="s">
        <v>3165</v>
      </c>
      <c r="Q6135" s="2" t="s">
        <v>3166</v>
      </c>
    </row>
    <row r="6136" ht="15.75" hidden="1" customHeight="1">
      <c r="A6136" s="2" t="s">
        <v>3159</v>
      </c>
      <c r="B6136" s="2">
        <v>3.1666195E7</v>
      </c>
      <c r="C6136" s="2" t="s">
        <v>5594</v>
      </c>
      <c r="D6136" s="2" t="s">
        <v>8538</v>
      </c>
      <c r="E6136" s="2" t="s">
        <v>8539</v>
      </c>
      <c r="F6136" s="2" t="s">
        <v>5731</v>
      </c>
      <c r="G6136" s="2" t="s">
        <v>5732</v>
      </c>
      <c r="H6136" s="2" t="s">
        <v>126</v>
      </c>
      <c r="I6136" s="2" t="s">
        <v>76</v>
      </c>
      <c r="J6136" s="2" t="b">
        <v>1</v>
      </c>
      <c r="K6136" s="2">
        <v>5951.0</v>
      </c>
      <c r="L6136" s="2" t="s">
        <v>3162</v>
      </c>
      <c r="M6136" s="2" t="s">
        <v>3163</v>
      </c>
      <c r="N6136" s="2" t="s">
        <v>3164</v>
      </c>
      <c r="P6136" s="2" t="s">
        <v>3165</v>
      </c>
      <c r="Q6136" s="2" t="s">
        <v>3166</v>
      </c>
    </row>
    <row r="6137" ht="15.75" hidden="1" customHeight="1">
      <c r="A6137" s="2" t="s">
        <v>3159</v>
      </c>
      <c r="B6137" s="2">
        <v>3.1666195E7</v>
      </c>
      <c r="C6137" s="2" t="s">
        <v>5594</v>
      </c>
      <c r="D6137" s="2" t="s">
        <v>8538</v>
      </c>
      <c r="E6137" s="2" t="s">
        <v>8539</v>
      </c>
      <c r="F6137" s="2" t="s">
        <v>5733</v>
      </c>
      <c r="G6137" s="2" t="s">
        <v>5734</v>
      </c>
      <c r="H6137" s="2" t="s">
        <v>126</v>
      </c>
      <c r="I6137" s="2" t="s">
        <v>76</v>
      </c>
      <c r="J6137" s="2" t="b">
        <v>1</v>
      </c>
      <c r="K6137" s="2">
        <v>5951.0</v>
      </c>
      <c r="L6137" s="2" t="s">
        <v>3162</v>
      </c>
      <c r="M6137" s="2" t="s">
        <v>3163</v>
      </c>
      <c r="N6137" s="2" t="s">
        <v>3164</v>
      </c>
      <c r="P6137" s="2" t="s">
        <v>3165</v>
      </c>
      <c r="Q6137" s="2" t="s">
        <v>3166</v>
      </c>
    </row>
    <row r="6138" ht="15.75" hidden="1" customHeight="1">
      <c r="A6138" s="2" t="s">
        <v>924</v>
      </c>
      <c r="B6138" s="2">
        <v>3.1666195E7</v>
      </c>
      <c r="C6138" s="2" t="s">
        <v>5594</v>
      </c>
      <c r="D6138" s="2" t="s">
        <v>8538</v>
      </c>
      <c r="E6138" s="2" t="s">
        <v>8539</v>
      </c>
      <c r="F6138" s="2" t="s">
        <v>5733</v>
      </c>
      <c r="G6138" s="2" t="s">
        <v>5734</v>
      </c>
      <c r="H6138" s="2" t="s">
        <v>126</v>
      </c>
      <c r="I6138" s="2" t="s">
        <v>76</v>
      </c>
      <c r="J6138" s="2" t="b">
        <v>1</v>
      </c>
      <c r="K6138" s="2">
        <v>681.0</v>
      </c>
      <c r="L6138" s="2" t="s">
        <v>925</v>
      </c>
      <c r="M6138" s="2" t="s">
        <v>926</v>
      </c>
      <c r="N6138" s="2" t="s">
        <v>927</v>
      </c>
      <c r="P6138" s="2" t="s">
        <v>928</v>
      </c>
      <c r="Q6138" s="2" t="s">
        <v>929</v>
      </c>
    </row>
    <row r="6139" ht="15.75" hidden="1" customHeight="1">
      <c r="A6139" s="2" t="s">
        <v>3159</v>
      </c>
      <c r="B6139" s="2">
        <v>3.1666195E7</v>
      </c>
      <c r="C6139" s="2" t="s">
        <v>5594</v>
      </c>
      <c r="D6139" s="2" t="s">
        <v>8538</v>
      </c>
      <c r="E6139" s="2" t="s">
        <v>8539</v>
      </c>
      <c r="F6139" s="2" t="s">
        <v>5735</v>
      </c>
      <c r="G6139" s="2" t="s">
        <v>5736</v>
      </c>
      <c r="H6139" s="2" t="s">
        <v>126</v>
      </c>
      <c r="I6139" s="2" t="s">
        <v>76</v>
      </c>
      <c r="J6139" s="2" t="b">
        <v>1</v>
      </c>
      <c r="K6139" s="2">
        <v>5951.0</v>
      </c>
      <c r="L6139" s="2" t="s">
        <v>3162</v>
      </c>
      <c r="M6139" s="2" t="s">
        <v>3163</v>
      </c>
      <c r="N6139" s="2" t="s">
        <v>3164</v>
      </c>
      <c r="P6139" s="2" t="s">
        <v>3165</v>
      </c>
      <c r="Q6139" s="2" t="s">
        <v>3166</v>
      </c>
    </row>
    <row r="6140" ht="15.75" hidden="1" customHeight="1">
      <c r="A6140" s="2" t="s">
        <v>924</v>
      </c>
      <c r="B6140" s="2">
        <v>3.1666195E7</v>
      </c>
      <c r="C6140" s="2" t="s">
        <v>5594</v>
      </c>
      <c r="D6140" s="2" t="s">
        <v>8538</v>
      </c>
      <c r="E6140" s="2" t="s">
        <v>8539</v>
      </c>
      <c r="F6140" s="2" t="s">
        <v>5735</v>
      </c>
      <c r="G6140" s="2" t="s">
        <v>5736</v>
      </c>
      <c r="H6140" s="2" t="s">
        <v>126</v>
      </c>
      <c r="I6140" s="2" t="s">
        <v>76</v>
      </c>
      <c r="J6140" s="2" t="b">
        <v>1</v>
      </c>
      <c r="K6140" s="2">
        <v>681.0</v>
      </c>
      <c r="L6140" s="2" t="s">
        <v>925</v>
      </c>
      <c r="M6140" s="2" t="s">
        <v>926</v>
      </c>
      <c r="N6140" s="2" t="s">
        <v>927</v>
      </c>
      <c r="P6140" s="2" t="s">
        <v>928</v>
      </c>
      <c r="Q6140" s="2" t="s">
        <v>929</v>
      </c>
    </row>
    <row r="6141" ht="15.75" hidden="1" customHeight="1">
      <c r="A6141" s="2" t="s">
        <v>269</v>
      </c>
      <c r="B6141" s="2">
        <v>3.1666195E7</v>
      </c>
      <c r="C6141" s="2" t="s">
        <v>5594</v>
      </c>
      <c r="D6141" s="2" t="s">
        <v>8538</v>
      </c>
      <c r="E6141" s="2" t="s">
        <v>8539</v>
      </c>
      <c r="F6141" s="2" t="s">
        <v>5735</v>
      </c>
      <c r="G6141" s="2" t="s">
        <v>5736</v>
      </c>
      <c r="H6141" s="2" t="s">
        <v>126</v>
      </c>
      <c r="I6141" s="2" t="s">
        <v>76</v>
      </c>
      <c r="J6141" s="2" t="b">
        <v>1</v>
      </c>
      <c r="K6141" s="2">
        <v>65340.0</v>
      </c>
      <c r="L6141" s="2" t="s">
        <v>275</v>
      </c>
      <c r="M6141" s="2" t="s">
        <v>276</v>
      </c>
      <c r="N6141" s="2" t="s">
        <v>277</v>
      </c>
      <c r="P6141" s="2" t="s">
        <v>278</v>
      </c>
      <c r="Q6141" s="2" t="s">
        <v>279</v>
      </c>
    </row>
    <row r="6142" ht="15.75" hidden="1" customHeight="1">
      <c r="A6142" s="2" t="s">
        <v>3159</v>
      </c>
      <c r="B6142" s="2">
        <v>3.1666195E7</v>
      </c>
      <c r="C6142" s="2" t="s">
        <v>5594</v>
      </c>
      <c r="D6142" s="2" t="s">
        <v>8538</v>
      </c>
      <c r="E6142" s="2" t="s">
        <v>8539</v>
      </c>
      <c r="F6142" s="2" t="s">
        <v>5737</v>
      </c>
      <c r="G6142" s="2" t="s">
        <v>5738</v>
      </c>
      <c r="H6142" s="2" t="s">
        <v>126</v>
      </c>
      <c r="I6142" s="2" t="s">
        <v>76</v>
      </c>
      <c r="J6142" s="2" t="b">
        <v>1</v>
      </c>
      <c r="K6142" s="2">
        <v>5951.0</v>
      </c>
      <c r="L6142" s="2" t="s">
        <v>3162</v>
      </c>
      <c r="M6142" s="2" t="s">
        <v>3163</v>
      </c>
      <c r="N6142" s="2" t="s">
        <v>3164</v>
      </c>
      <c r="P6142" s="2" t="s">
        <v>3165</v>
      </c>
      <c r="Q6142" s="2" t="s">
        <v>3166</v>
      </c>
    </row>
    <row r="6143" ht="15.75" hidden="1" customHeight="1">
      <c r="A6143" s="2" t="s">
        <v>5739</v>
      </c>
      <c r="B6143" s="2">
        <v>3.1666195E7</v>
      </c>
      <c r="C6143" s="2" t="s">
        <v>5594</v>
      </c>
      <c r="D6143" s="2" t="s">
        <v>8538</v>
      </c>
      <c r="E6143" s="2" t="s">
        <v>8539</v>
      </c>
      <c r="F6143" s="2" t="s">
        <v>5737</v>
      </c>
      <c r="G6143" s="2" t="s">
        <v>5738</v>
      </c>
      <c r="H6143" s="2" t="s">
        <v>126</v>
      </c>
      <c r="I6143" s="2" t="s">
        <v>76</v>
      </c>
      <c r="J6143" s="2" t="b">
        <v>0</v>
      </c>
    </row>
    <row r="6144" ht="15.75" hidden="1" customHeight="1">
      <c r="A6144" s="2" t="s">
        <v>3159</v>
      </c>
      <c r="B6144" s="2">
        <v>3.1666195E7</v>
      </c>
      <c r="C6144" s="2" t="s">
        <v>5594</v>
      </c>
      <c r="D6144" s="2" t="s">
        <v>8538</v>
      </c>
      <c r="E6144" s="2" t="s">
        <v>8539</v>
      </c>
      <c r="F6144" s="2" t="s">
        <v>5740</v>
      </c>
      <c r="G6144" s="2" t="s">
        <v>5741</v>
      </c>
      <c r="H6144" s="2" t="s">
        <v>126</v>
      </c>
      <c r="I6144" s="2" t="s">
        <v>76</v>
      </c>
      <c r="J6144" s="2" t="b">
        <v>1</v>
      </c>
      <c r="K6144" s="2">
        <v>5951.0</v>
      </c>
      <c r="L6144" s="2" t="s">
        <v>3162</v>
      </c>
      <c r="M6144" s="2" t="s">
        <v>3163</v>
      </c>
      <c r="N6144" s="2" t="s">
        <v>3164</v>
      </c>
      <c r="P6144" s="2" t="s">
        <v>3165</v>
      </c>
      <c r="Q6144" s="2" t="s">
        <v>3166</v>
      </c>
    </row>
    <row r="6145" ht="15.75" hidden="1" customHeight="1">
      <c r="A6145" s="2" t="s">
        <v>256</v>
      </c>
      <c r="B6145" s="2">
        <v>3.1666195E7</v>
      </c>
      <c r="C6145" s="2" t="s">
        <v>5594</v>
      </c>
      <c r="D6145" s="2" t="s">
        <v>8538</v>
      </c>
      <c r="E6145" s="2" t="s">
        <v>8539</v>
      </c>
      <c r="F6145" s="2" t="s">
        <v>5742</v>
      </c>
      <c r="G6145" s="2" t="s">
        <v>5743</v>
      </c>
      <c r="H6145" s="2" t="s">
        <v>126</v>
      </c>
      <c r="I6145" s="2" t="s">
        <v>76</v>
      </c>
      <c r="J6145" s="2" t="b">
        <v>0</v>
      </c>
    </row>
    <row r="6146" ht="15.75" hidden="1" customHeight="1">
      <c r="A6146" s="2" t="s">
        <v>106</v>
      </c>
      <c r="B6146" s="2">
        <v>3.1666195E7</v>
      </c>
      <c r="C6146" s="2" t="s">
        <v>5594</v>
      </c>
      <c r="D6146" s="2" t="s">
        <v>8538</v>
      </c>
      <c r="E6146" s="2" t="s">
        <v>8539</v>
      </c>
      <c r="F6146" s="2" t="s">
        <v>5744</v>
      </c>
      <c r="G6146" s="2" t="s">
        <v>5745</v>
      </c>
      <c r="H6146" s="2" t="s">
        <v>126</v>
      </c>
      <c r="I6146" s="2" t="s">
        <v>76</v>
      </c>
      <c r="J6146" s="2" t="b">
        <v>0</v>
      </c>
    </row>
    <row r="6147" ht="15.75" hidden="1" customHeight="1">
      <c r="A6147" s="2" t="s">
        <v>256</v>
      </c>
      <c r="B6147" s="2">
        <v>3.1666195E7</v>
      </c>
      <c r="C6147" s="2" t="s">
        <v>5594</v>
      </c>
      <c r="D6147" s="2" t="s">
        <v>8538</v>
      </c>
      <c r="E6147" s="2" t="s">
        <v>8539</v>
      </c>
      <c r="F6147" s="2" t="s">
        <v>5744</v>
      </c>
      <c r="G6147" s="2" t="s">
        <v>5745</v>
      </c>
      <c r="H6147" s="2" t="s">
        <v>126</v>
      </c>
      <c r="I6147" s="2" t="s">
        <v>76</v>
      </c>
      <c r="J6147" s="2" t="b">
        <v>0</v>
      </c>
    </row>
    <row r="6148" ht="15.75" hidden="1" customHeight="1">
      <c r="A6148" s="2" t="s">
        <v>256</v>
      </c>
      <c r="B6148" s="2">
        <v>3.1666195E7</v>
      </c>
      <c r="C6148" s="2" t="s">
        <v>5594</v>
      </c>
      <c r="D6148" s="2" t="s">
        <v>8538</v>
      </c>
      <c r="E6148" s="2" t="s">
        <v>8539</v>
      </c>
      <c r="F6148" s="2" t="s">
        <v>5746</v>
      </c>
      <c r="G6148" s="2" t="s">
        <v>5747</v>
      </c>
      <c r="H6148" s="2" t="s">
        <v>126</v>
      </c>
      <c r="I6148" s="2" t="s">
        <v>76</v>
      </c>
      <c r="J6148" s="2" t="b">
        <v>0</v>
      </c>
    </row>
    <row r="6149" ht="15.75" hidden="1" customHeight="1">
      <c r="A6149" s="2" t="s">
        <v>1022</v>
      </c>
      <c r="B6149" s="2">
        <v>3.1666195E7</v>
      </c>
      <c r="C6149" s="2" t="s">
        <v>5594</v>
      </c>
      <c r="D6149" s="2" t="s">
        <v>8538</v>
      </c>
      <c r="E6149" s="2" t="s">
        <v>8539</v>
      </c>
      <c r="F6149" s="2" t="s">
        <v>5748</v>
      </c>
      <c r="G6149" s="2" t="s">
        <v>5749</v>
      </c>
      <c r="H6149" s="2" t="s">
        <v>126</v>
      </c>
      <c r="I6149" s="2" t="s">
        <v>76</v>
      </c>
      <c r="J6149" s="2" t="b">
        <v>1</v>
      </c>
      <c r="K6149" s="2">
        <v>6305.0</v>
      </c>
      <c r="L6149" s="2" t="s">
        <v>1023</v>
      </c>
      <c r="M6149" s="2" t="s">
        <v>1024</v>
      </c>
      <c r="N6149" s="2" t="s">
        <v>1025</v>
      </c>
      <c r="P6149" s="2" t="s">
        <v>1026</v>
      </c>
      <c r="Q6149" s="2" t="s">
        <v>1027</v>
      </c>
    </row>
    <row r="6150" ht="15.75" hidden="1" customHeight="1">
      <c r="A6150" s="2" t="s">
        <v>1312</v>
      </c>
      <c r="B6150" s="2">
        <v>3.1666195E7</v>
      </c>
      <c r="C6150" s="2" t="s">
        <v>5594</v>
      </c>
      <c r="D6150" s="2" t="s">
        <v>8538</v>
      </c>
      <c r="E6150" s="2" t="s">
        <v>8539</v>
      </c>
      <c r="F6150" s="2" t="s">
        <v>5748</v>
      </c>
      <c r="G6150" s="2" t="s">
        <v>5749</v>
      </c>
      <c r="H6150" s="2" t="s">
        <v>126</v>
      </c>
      <c r="I6150" s="2" t="s">
        <v>76</v>
      </c>
      <c r="J6150" s="2" t="b">
        <v>1</v>
      </c>
      <c r="K6150" s="2">
        <v>6140.0</v>
      </c>
      <c r="L6150" s="2" t="s">
        <v>1313</v>
      </c>
      <c r="M6150" s="2" t="s">
        <v>1314</v>
      </c>
      <c r="N6150" s="2" t="s">
        <v>1315</v>
      </c>
      <c r="P6150" s="2" t="s">
        <v>1316</v>
      </c>
      <c r="Q6150" s="2" t="s">
        <v>1317</v>
      </c>
    </row>
    <row r="6151" ht="15.75" hidden="1" customHeight="1">
      <c r="A6151" s="2" t="s">
        <v>3179</v>
      </c>
      <c r="B6151" s="2">
        <v>3.1666195E7</v>
      </c>
      <c r="C6151" s="2" t="s">
        <v>5594</v>
      </c>
      <c r="D6151" s="2" t="s">
        <v>8538</v>
      </c>
      <c r="E6151" s="2" t="s">
        <v>8539</v>
      </c>
      <c r="F6151" s="2" t="s">
        <v>5748</v>
      </c>
      <c r="G6151" s="2" t="s">
        <v>5749</v>
      </c>
      <c r="H6151" s="2" t="s">
        <v>126</v>
      </c>
      <c r="I6151" s="2" t="s">
        <v>76</v>
      </c>
      <c r="J6151" s="2" t="b">
        <v>1</v>
      </c>
      <c r="K6151" s="2">
        <v>6288.0</v>
      </c>
      <c r="L6151" s="2" t="s">
        <v>3180</v>
      </c>
      <c r="M6151" s="2" t="s">
        <v>3181</v>
      </c>
      <c r="N6151" s="2" t="s">
        <v>3182</v>
      </c>
      <c r="P6151" s="2" t="s">
        <v>3183</v>
      </c>
      <c r="Q6151" s="2" t="s">
        <v>3184</v>
      </c>
    </row>
    <row r="6152" ht="15.75" hidden="1" customHeight="1">
      <c r="A6152" s="2" t="s">
        <v>1324</v>
      </c>
      <c r="B6152" s="2">
        <v>3.1666195E7</v>
      </c>
      <c r="C6152" s="2" t="s">
        <v>5594</v>
      </c>
      <c r="D6152" s="2" t="s">
        <v>8538</v>
      </c>
      <c r="E6152" s="2" t="s">
        <v>8539</v>
      </c>
      <c r="F6152" s="2" t="s">
        <v>5748</v>
      </c>
      <c r="G6152" s="2" t="s">
        <v>5749</v>
      </c>
      <c r="H6152" s="2" t="s">
        <v>126</v>
      </c>
      <c r="I6152" s="2" t="s">
        <v>76</v>
      </c>
      <c r="J6152" s="2" t="b">
        <v>1</v>
      </c>
      <c r="K6152" s="2">
        <v>6057.0</v>
      </c>
      <c r="L6152" s="2" t="s">
        <v>1325</v>
      </c>
      <c r="M6152" s="2" t="s">
        <v>1326</v>
      </c>
      <c r="N6152" s="2" t="s">
        <v>1327</v>
      </c>
      <c r="P6152" s="2" t="s">
        <v>1328</v>
      </c>
      <c r="Q6152" s="2" t="s">
        <v>1329</v>
      </c>
    </row>
    <row r="6153" ht="15.75" hidden="1" customHeight="1">
      <c r="A6153" s="2" t="s">
        <v>472</v>
      </c>
      <c r="B6153" s="2">
        <v>3.1666195E7</v>
      </c>
      <c r="C6153" s="2" t="s">
        <v>5594</v>
      </c>
      <c r="D6153" s="2" t="s">
        <v>8538</v>
      </c>
      <c r="E6153" s="2" t="s">
        <v>8539</v>
      </c>
      <c r="F6153" s="2" t="s">
        <v>5748</v>
      </c>
      <c r="G6153" s="2" t="s">
        <v>5749</v>
      </c>
      <c r="H6153" s="2" t="s">
        <v>126</v>
      </c>
      <c r="I6153" s="2" t="s">
        <v>76</v>
      </c>
      <c r="J6153" s="2" t="b">
        <v>1</v>
      </c>
      <c r="K6153" s="2">
        <v>6137.0</v>
      </c>
      <c r="L6153" s="2" t="s">
        <v>473</v>
      </c>
      <c r="M6153" s="2" t="s">
        <v>474</v>
      </c>
      <c r="N6153" s="2" t="s">
        <v>475</v>
      </c>
      <c r="P6153" s="2" t="s">
        <v>476</v>
      </c>
      <c r="Q6153" s="2" t="s">
        <v>477</v>
      </c>
    </row>
    <row r="6154" ht="15.75" hidden="1" customHeight="1">
      <c r="A6154" s="2" t="s">
        <v>934</v>
      </c>
      <c r="B6154" s="2">
        <v>3.1666195E7</v>
      </c>
      <c r="C6154" s="2" t="s">
        <v>5594</v>
      </c>
      <c r="D6154" s="2" t="s">
        <v>8538</v>
      </c>
      <c r="E6154" s="2" t="s">
        <v>8539</v>
      </c>
      <c r="F6154" s="2" t="s">
        <v>5750</v>
      </c>
      <c r="G6154" s="2" t="s">
        <v>5751</v>
      </c>
      <c r="H6154" s="2" t="s">
        <v>126</v>
      </c>
      <c r="I6154" s="2" t="s">
        <v>76</v>
      </c>
      <c r="J6154" s="2" t="b">
        <v>0</v>
      </c>
    </row>
    <row r="6155" ht="15.75" hidden="1" customHeight="1">
      <c r="A6155" s="2" t="s">
        <v>256</v>
      </c>
      <c r="B6155" s="2">
        <v>3.1666195E7</v>
      </c>
      <c r="C6155" s="2" t="s">
        <v>5594</v>
      </c>
      <c r="D6155" s="2" t="s">
        <v>8538</v>
      </c>
      <c r="E6155" s="2" t="s">
        <v>8539</v>
      </c>
      <c r="F6155" s="2" t="s">
        <v>5752</v>
      </c>
      <c r="G6155" s="2" t="s">
        <v>5753</v>
      </c>
      <c r="H6155" s="2" t="s">
        <v>126</v>
      </c>
      <c r="I6155" s="2" t="s">
        <v>76</v>
      </c>
      <c r="J6155" s="2" t="b">
        <v>0</v>
      </c>
    </row>
    <row r="6156" ht="15.75" hidden="1" customHeight="1">
      <c r="A6156" s="2" t="s">
        <v>256</v>
      </c>
      <c r="B6156" s="2">
        <v>3.1666195E7</v>
      </c>
      <c r="C6156" s="2" t="s">
        <v>5594</v>
      </c>
      <c r="D6156" s="2" t="s">
        <v>8538</v>
      </c>
      <c r="E6156" s="2" t="s">
        <v>8539</v>
      </c>
      <c r="F6156" s="2" t="s">
        <v>5754</v>
      </c>
      <c r="G6156" s="2" t="s">
        <v>5755</v>
      </c>
      <c r="H6156" s="2" t="s">
        <v>126</v>
      </c>
      <c r="I6156" s="2" t="s">
        <v>76</v>
      </c>
      <c r="J6156" s="2" t="b">
        <v>0</v>
      </c>
    </row>
    <row r="6157" ht="15.75" hidden="1" customHeight="1">
      <c r="A6157" s="2" t="s">
        <v>256</v>
      </c>
      <c r="B6157" s="2">
        <v>3.1666195E7</v>
      </c>
      <c r="C6157" s="2" t="s">
        <v>5594</v>
      </c>
      <c r="D6157" s="2" t="s">
        <v>8538</v>
      </c>
      <c r="E6157" s="2" t="s">
        <v>8539</v>
      </c>
      <c r="F6157" s="2" t="s">
        <v>5756</v>
      </c>
      <c r="G6157" s="2" t="s">
        <v>5757</v>
      </c>
      <c r="H6157" s="2" t="s">
        <v>126</v>
      </c>
      <c r="I6157" s="2" t="s">
        <v>76</v>
      </c>
      <c r="J6157" s="2" t="b">
        <v>0</v>
      </c>
    </row>
    <row r="6158" ht="15.75" hidden="1" customHeight="1">
      <c r="A6158" s="2" t="s">
        <v>256</v>
      </c>
      <c r="B6158" s="2">
        <v>3.1666195E7</v>
      </c>
      <c r="C6158" s="2" t="s">
        <v>5594</v>
      </c>
      <c r="D6158" s="2" t="s">
        <v>8538</v>
      </c>
      <c r="E6158" s="2" t="s">
        <v>8539</v>
      </c>
      <c r="F6158" s="2" t="s">
        <v>5758</v>
      </c>
      <c r="G6158" s="2" t="s">
        <v>5759</v>
      </c>
      <c r="H6158" s="2" t="s">
        <v>126</v>
      </c>
      <c r="I6158" s="2" t="s">
        <v>76</v>
      </c>
      <c r="J6158" s="2" t="b">
        <v>0</v>
      </c>
    </row>
    <row r="6159" ht="15.75" hidden="1" customHeight="1">
      <c r="A6159" s="2" t="s">
        <v>256</v>
      </c>
      <c r="B6159" s="2">
        <v>3.1666195E7</v>
      </c>
      <c r="C6159" s="2" t="s">
        <v>5594</v>
      </c>
      <c r="D6159" s="2" t="s">
        <v>8538</v>
      </c>
      <c r="E6159" s="2" t="s">
        <v>8539</v>
      </c>
      <c r="F6159" s="2" t="s">
        <v>5760</v>
      </c>
      <c r="G6159" s="2" t="s">
        <v>5761</v>
      </c>
      <c r="H6159" s="2" t="s">
        <v>126</v>
      </c>
      <c r="I6159" s="2" t="s">
        <v>76</v>
      </c>
      <c r="J6159" s="2" t="b">
        <v>0</v>
      </c>
    </row>
    <row r="6160" ht="15.75" hidden="1" customHeight="1">
      <c r="A6160" s="2" t="s">
        <v>295</v>
      </c>
      <c r="B6160" s="2">
        <v>3.1666195E7</v>
      </c>
      <c r="C6160" s="2" t="s">
        <v>5594</v>
      </c>
      <c r="D6160" s="2" t="s">
        <v>8538</v>
      </c>
      <c r="E6160" s="2" t="s">
        <v>8539</v>
      </c>
      <c r="F6160" s="2" t="s">
        <v>5760</v>
      </c>
      <c r="G6160" s="2" t="s">
        <v>5761</v>
      </c>
      <c r="H6160" s="2" t="s">
        <v>126</v>
      </c>
      <c r="I6160" s="2" t="s">
        <v>76</v>
      </c>
      <c r="J6160" s="2" t="b">
        <v>0</v>
      </c>
    </row>
    <row r="6161" ht="15.75" hidden="1" customHeight="1">
      <c r="A6161" s="2" t="s">
        <v>3159</v>
      </c>
      <c r="B6161" s="2">
        <v>3.1666195E7</v>
      </c>
      <c r="C6161" s="2" t="s">
        <v>5594</v>
      </c>
      <c r="D6161" s="2" t="s">
        <v>8538</v>
      </c>
      <c r="E6161" s="2" t="s">
        <v>8539</v>
      </c>
      <c r="F6161" s="2" t="s">
        <v>5760</v>
      </c>
      <c r="G6161" s="2" t="s">
        <v>5761</v>
      </c>
      <c r="H6161" s="2" t="s">
        <v>126</v>
      </c>
      <c r="I6161" s="2" t="s">
        <v>76</v>
      </c>
      <c r="J6161" s="2" t="b">
        <v>1</v>
      </c>
      <c r="K6161" s="2">
        <v>5951.0</v>
      </c>
      <c r="L6161" s="2" t="s">
        <v>3162</v>
      </c>
      <c r="M6161" s="2" t="s">
        <v>3163</v>
      </c>
      <c r="N6161" s="2" t="s">
        <v>3164</v>
      </c>
      <c r="P6161" s="2" t="s">
        <v>3165</v>
      </c>
      <c r="Q6161" s="2" t="s">
        <v>3166</v>
      </c>
    </row>
    <row r="6162" ht="15.75" hidden="1" customHeight="1">
      <c r="A6162" s="2" t="s">
        <v>256</v>
      </c>
      <c r="B6162" s="2">
        <v>3.1666195E7</v>
      </c>
      <c r="C6162" s="2" t="s">
        <v>5594</v>
      </c>
      <c r="D6162" s="2" t="s">
        <v>8538</v>
      </c>
      <c r="E6162" s="2" t="s">
        <v>8539</v>
      </c>
      <c r="F6162" s="2" t="s">
        <v>5762</v>
      </c>
      <c r="G6162" s="2" t="s">
        <v>5763</v>
      </c>
      <c r="H6162" s="2" t="s">
        <v>126</v>
      </c>
      <c r="I6162" s="2" t="s">
        <v>76</v>
      </c>
      <c r="J6162" s="2" t="b">
        <v>0</v>
      </c>
    </row>
    <row r="6163" ht="15.75" hidden="1" customHeight="1">
      <c r="A6163" s="2" t="s">
        <v>3159</v>
      </c>
      <c r="B6163" s="2">
        <v>3.1666195E7</v>
      </c>
      <c r="C6163" s="2" t="s">
        <v>5594</v>
      </c>
      <c r="D6163" s="2" t="s">
        <v>8538</v>
      </c>
      <c r="E6163" s="2" t="s">
        <v>8539</v>
      </c>
      <c r="F6163" s="2" t="s">
        <v>5764</v>
      </c>
      <c r="G6163" s="2" t="s">
        <v>5765</v>
      </c>
      <c r="H6163" s="2" t="s">
        <v>126</v>
      </c>
      <c r="I6163" s="2" t="s">
        <v>76</v>
      </c>
      <c r="J6163" s="2" t="b">
        <v>1</v>
      </c>
      <c r="K6163" s="2">
        <v>5951.0</v>
      </c>
      <c r="L6163" s="2" t="s">
        <v>3162</v>
      </c>
      <c r="M6163" s="2" t="s">
        <v>3163</v>
      </c>
      <c r="N6163" s="2" t="s">
        <v>3164</v>
      </c>
      <c r="P6163" s="2" t="s">
        <v>3165</v>
      </c>
      <c r="Q6163" s="2" t="s">
        <v>3166</v>
      </c>
    </row>
    <row r="6164" ht="15.75" hidden="1" customHeight="1">
      <c r="A6164" s="2" t="s">
        <v>89</v>
      </c>
      <c r="B6164" s="2">
        <v>3.1666195E7</v>
      </c>
      <c r="C6164" s="2" t="s">
        <v>5594</v>
      </c>
      <c r="D6164" s="2" t="s">
        <v>8538</v>
      </c>
      <c r="E6164" s="2" t="s">
        <v>8539</v>
      </c>
      <c r="F6164" s="2" t="s">
        <v>5764</v>
      </c>
      <c r="G6164" s="2" t="s">
        <v>5765</v>
      </c>
      <c r="H6164" s="2" t="s">
        <v>126</v>
      </c>
      <c r="I6164" s="2" t="s">
        <v>76</v>
      </c>
      <c r="J6164" s="2" t="b">
        <v>0</v>
      </c>
    </row>
    <row r="6165" ht="15.75" hidden="1" customHeight="1">
      <c r="A6165" s="2" t="s">
        <v>5607</v>
      </c>
      <c r="B6165" s="2">
        <v>3.1666195E7</v>
      </c>
      <c r="C6165" s="2" t="s">
        <v>5594</v>
      </c>
      <c r="D6165" s="2" t="s">
        <v>8538</v>
      </c>
      <c r="E6165" s="2" t="s">
        <v>8539</v>
      </c>
      <c r="F6165" s="2" t="s">
        <v>5764</v>
      </c>
      <c r="G6165" s="2" t="s">
        <v>5765</v>
      </c>
      <c r="H6165" s="2" t="s">
        <v>126</v>
      </c>
      <c r="I6165" s="2" t="s">
        <v>76</v>
      </c>
      <c r="J6165" s="2" t="b">
        <v>1</v>
      </c>
      <c r="K6165" s="2">
        <v>1044.0</v>
      </c>
      <c r="L6165" s="2" t="s">
        <v>5608</v>
      </c>
      <c r="M6165" s="2" t="s">
        <v>5609</v>
      </c>
      <c r="N6165" s="2" t="s">
        <v>5610</v>
      </c>
      <c r="P6165" s="2" t="s">
        <v>5611</v>
      </c>
      <c r="Q6165" s="2" t="s">
        <v>5612</v>
      </c>
    </row>
    <row r="6166" ht="15.75" hidden="1" customHeight="1">
      <c r="A6166" s="2" t="s">
        <v>269</v>
      </c>
      <c r="B6166" s="2">
        <v>3.1666195E7</v>
      </c>
      <c r="C6166" s="2" t="s">
        <v>5594</v>
      </c>
      <c r="D6166" s="2" t="s">
        <v>8538</v>
      </c>
      <c r="E6166" s="2" t="s">
        <v>8539</v>
      </c>
      <c r="F6166" s="2" t="s">
        <v>8540</v>
      </c>
      <c r="G6166" s="2" t="s">
        <v>8541</v>
      </c>
      <c r="H6166" s="2" t="s">
        <v>4</v>
      </c>
      <c r="I6166" s="2" t="s">
        <v>76</v>
      </c>
      <c r="J6166" s="2" t="b">
        <v>1</v>
      </c>
      <c r="K6166" s="2">
        <v>65340.0</v>
      </c>
      <c r="L6166" s="2" t="s">
        <v>275</v>
      </c>
      <c r="M6166" s="2" t="s">
        <v>276</v>
      </c>
      <c r="N6166" s="2" t="s">
        <v>277</v>
      </c>
      <c r="P6166" s="2" t="s">
        <v>278</v>
      </c>
      <c r="Q6166" s="2" t="s">
        <v>279</v>
      </c>
    </row>
    <row r="6167" ht="15.75" hidden="1" customHeight="1">
      <c r="A6167" s="2" t="s">
        <v>934</v>
      </c>
      <c r="B6167" s="2">
        <v>3.1666195E7</v>
      </c>
      <c r="C6167" s="2" t="s">
        <v>5594</v>
      </c>
      <c r="D6167" s="2" t="s">
        <v>8538</v>
      </c>
      <c r="E6167" s="2" t="s">
        <v>8539</v>
      </c>
      <c r="F6167" s="2" t="s">
        <v>8542</v>
      </c>
      <c r="G6167" s="2" t="s">
        <v>8543</v>
      </c>
      <c r="H6167" s="2" t="s">
        <v>4</v>
      </c>
      <c r="I6167" s="2" t="s">
        <v>76</v>
      </c>
      <c r="J6167" s="2" t="b">
        <v>0</v>
      </c>
    </row>
    <row r="6168" ht="15.75" hidden="1" customHeight="1">
      <c r="A6168" s="2" t="s">
        <v>934</v>
      </c>
      <c r="B6168" s="2">
        <v>3.1666195E7</v>
      </c>
      <c r="C6168" s="2" t="s">
        <v>5594</v>
      </c>
      <c r="D6168" s="2" t="s">
        <v>8538</v>
      </c>
      <c r="E6168" s="2" t="s">
        <v>8539</v>
      </c>
      <c r="F6168" s="2" t="s">
        <v>8544</v>
      </c>
      <c r="G6168" s="2" t="s">
        <v>8545</v>
      </c>
      <c r="H6168" s="2" t="s">
        <v>4</v>
      </c>
      <c r="I6168" s="2" t="s">
        <v>76</v>
      </c>
      <c r="J6168" s="2" t="b">
        <v>0</v>
      </c>
    </row>
    <row r="6169" ht="15.75" hidden="1" customHeight="1">
      <c r="A6169" s="2" t="s">
        <v>256</v>
      </c>
      <c r="B6169" s="2">
        <v>3.1666195E7</v>
      </c>
      <c r="C6169" s="2" t="s">
        <v>5594</v>
      </c>
      <c r="D6169" s="2" t="s">
        <v>8538</v>
      </c>
      <c r="E6169" s="2" t="s">
        <v>8539</v>
      </c>
      <c r="F6169" s="2" t="s">
        <v>8546</v>
      </c>
      <c r="G6169" s="2" t="s">
        <v>8547</v>
      </c>
      <c r="H6169" s="2" t="s">
        <v>4</v>
      </c>
      <c r="I6169" s="2" t="s">
        <v>76</v>
      </c>
      <c r="J6169" s="2" t="b">
        <v>0</v>
      </c>
    </row>
    <row r="6170" ht="15.75" hidden="1" customHeight="1">
      <c r="A6170" s="2" t="s">
        <v>256</v>
      </c>
      <c r="B6170" s="2">
        <v>3.1666195E7</v>
      </c>
      <c r="C6170" s="2" t="s">
        <v>5594</v>
      </c>
      <c r="D6170" s="2" t="s">
        <v>8538</v>
      </c>
      <c r="E6170" s="2" t="s">
        <v>8539</v>
      </c>
      <c r="F6170" s="2" t="s">
        <v>8548</v>
      </c>
      <c r="G6170" s="2" t="s">
        <v>8549</v>
      </c>
      <c r="H6170" s="2" t="s">
        <v>4</v>
      </c>
      <c r="I6170" s="2" t="s">
        <v>76</v>
      </c>
      <c r="J6170" s="2" t="b">
        <v>0</v>
      </c>
    </row>
    <row r="6171" ht="15.75" hidden="1" customHeight="1">
      <c r="A6171" s="2" t="s">
        <v>8550</v>
      </c>
      <c r="B6171" s="2">
        <v>3.1666195E7</v>
      </c>
      <c r="C6171" s="2" t="s">
        <v>5594</v>
      </c>
      <c r="D6171" s="2" t="s">
        <v>8538</v>
      </c>
      <c r="E6171" s="2" t="s">
        <v>8539</v>
      </c>
      <c r="F6171" s="2" t="s">
        <v>8548</v>
      </c>
      <c r="G6171" s="2" t="s">
        <v>8549</v>
      </c>
      <c r="H6171" s="2" t="s">
        <v>4</v>
      </c>
      <c r="I6171" s="2" t="s">
        <v>76</v>
      </c>
      <c r="J6171" s="2" t="b">
        <v>1</v>
      </c>
      <c r="K6171" s="2">
        <v>67678.0</v>
      </c>
      <c r="L6171" s="2" t="s">
        <v>8551</v>
      </c>
      <c r="M6171" s="2" t="s">
        <v>8552</v>
      </c>
      <c r="N6171" s="2" t="s">
        <v>8553</v>
      </c>
      <c r="P6171" s="2" t="s">
        <v>8554</v>
      </c>
      <c r="Q6171" s="2" t="s">
        <v>8555</v>
      </c>
    </row>
    <row r="6172" ht="15.75" hidden="1" customHeight="1">
      <c r="A6172" s="2" t="s">
        <v>201</v>
      </c>
      <c r="B6172" s="2">
        <v>3.1666195E7</v>
      </c>
      <c r="C6172" s="2" t="s">
        <v>5594</v>
      </c>
      <c r="D6172" s="2" t="s">
        <v>8538</v>
      </c>
      <c r="E6172" s="2" t="s">
        <v>8539</v>
      </c>
      <c r="F6172" s="2" t="s">
        <v>8548</v>
      </c>
      <c r="G6172" s="2" t="s">
        <v>8549</v>
      </c>
      <c r="H6172" s="2" t="s">
        <v>4</v>
      </c>
      <c r="I6172" s="2" t="s">
        <v>76</v>
      </c>
      <c r="J6172" s="2" t="b">
        <v>1</v>
      </c>
      <c r="K6172" s="2">
        <v>6262.0</v>
      </c>
      <c r="L6172" s="2" t="s">
        <v>202</v>
      </c>
      <c r="M6172" s="2" t="s">
        <v>203</v>
      </c>
      <c r="N6172" s="2" t="s">
        <v>204</v>
      </c>
      <c r="P6172" s="2" t="s">
        <v>205</v>
      </c>
      <c r="Q6172" s="2" t="s">
        <v>206</v>
      </c>
    </row>
    <row r="6173" ht="15.75" hidden="1" customHeight="1">
      <c r="A6173" s="2" t="s">
        <v>4731</v>
      </c>
      <c r="B6173" s="2">
        <v>3.1666195E7</v>
      </c>
      <c r="C6173" s="2" t="s">
        <v>5594</v>
      </c>
      <c r="D6173" s="2" t="s">
        <v>8538</v>
      </c>
      <c r="E6173" s="2" t="s">
        <v>8539</v>
      </c>
      <c r="F6173" s="2" t="s">
        <v>8548</v>
      </c>
      <c r="G6173" s="2" t="s">
        <v>8549</v>
      </c>
      <c r="H6173" s="2" t="s">
        <v>4</v>
      </c>
      <c r="I6173" s="2" t="s">
        <v>76</v>
      </c>
      <c r="J6173" s="2" t="b">
        <v>1</v>
      </c>
      <c r="K6173" s="2">
        <v>1015.0</v>
      </c>
      <c r="L6173" s="2" t="s">
        <v>4732</v>
      </c>
      <c r="M6173" s="2" t="s">
        <v>4733</v>
      </c>
      <c r="N6173" s="2" t="s">
        <v>4734</v>
      </c>
      <c r="P6173" s="2" t="s">
        <v>4735</v>
      </c>
      <c r="Q6173" s="2" t="s">
        <v>4736</v>
      </c>
    </row>
    <row r="6174" ht="15.75" hidden="1" customHeight="1">
      <c r="A6174" s="2" t="s">
        <v>3654</v>
      </c>
      <c r="B6174" s="2">
        <v>3.1666195E7</v>
      </c>
      <c r="C6174" s="2" t="s">
        <v>5594</v>
      </c>
      <c r="D6174" s="2" t="s">
        <v>8538</v>
      </c>
      <c r="E6174" s="2" t="s">
        <v>8539</v>
      </c>
      <c r="F6174" s="2" t="s">
        <v>8548</v>
      </c>
      <c r="G6174" s="2" t="s">
        <v>8549</v>
      </c>
      <c r="H6174" s="2" t="s">
        <v>4</v>
      </c>
      <c r="I6174" s="2" t="s">
        <v>76</v>
      </c>
      <c r="J6174" s="2" t="b">
        <v>1</v>
      </c>
      <c r="K6174" s="2">
        <v>145742.0</v>
      </c>
      <c r="L6174" s="2" t="s">
        <v>3657</v>
      </c>
      <c r="M6174" s="2" t="s">
        <v>3658</v>
      </c>
      <c r="N6174" s="2" t="s">
        <v>3659</v>
      </c>
      <c r="P6174" s="2" t="s">
        <v>3660</v>
      </c>
      <c r="Q6174" s="2" t="s">
        <v>3661</v>
      </c>
    </row>
    <row r="6175" ht="15.75" hidden="1" customHeight="1">
      <c r="A6175" s="2" t="s">
        <v>1460</v>
      </c>
      <c r="B6175" s="2">
        <v>3.1666195E7</v>
      </c>
      <c r="C6175" s="2" t="s">
        <v>5594</v>
      </c>
      <c r="D6175" s="2" t="s">
        <v>8538</v>
      </c>
      <c r="E6175" s="2" t="s">
        <v>8539</v>
      </c>
      <c r="F6175" s="2" t="s">
        <v>8556</v>
      </c>
      <c r="G6175" s="2" t="s">
        <v>8557</v>
      </c>
      <c r="H6175" s="2" t="s">
        <v>4</v>
      </c>
      <c r="I6175" s="2" t="s">
        <v>76</v>
      </c>
      <c r="J6175" s="2" t="b">
        <v>1</v>
      </c>
      <c r="K6175" s="2">
        <v>6274.0</v>
      </c>
      <c r="L6175" s="2" t="s">
        <v>1461</v>
      </c>
      <c r="M6175" s="2" t="s">
        <v>1462</v>
      </c>
      <c r="N6175" s="2" t="s">
        <v>1463</v>
      </c>
      <c r="P6175" s="2" t="s">
        <v>1464</v>
      </c>
      <c r="Q6175" s="2" t="s">
        <v>1465</v>
      </c>
    </row>
    <row r="6176" ht="15.75" hidden="1" customHeight="1">
      <c r="A6176" s="2" t="s">
        <v>5653</v>
      </c>
      <c r="B6176" s="2">
        <v>3.1666195E7</v>
      </c>
      <c r="C6176" s="2" t="s">
        <v>5594</v>
      </c>
      <c r="D6176" s="2" t="s">
        <v>8538</v>
      </c>
      <c r="E6176" s="2" t="s">
        <v>8539</v>
      </c>
      <c r="F6176" s="2" t="s">
        <v>8556</v>
      </c>
      <c r="G6176" s="2" t="s">
        <v>8557</v>
      </c>
      <c r="H6176" s="2" t="s">
        <v>4</v>
      </c>
      <c r="I6176" s="2" t="s">
        <v>76</v>
      </c>
      <c r="J6176" s="2" t="b">
        <v>1</v>
      </c>
      <c r="K6176" s="2">
        <v>9750.0</v>
      </c>
      <c r="L6176" s="2" t="s">
        <v>5654</v>
      </c>
      <c r="M6176" s="2" t="s">
        <v>5655</v>
      </c>
      <c r="N6176" s="2" t="s">
        <v>5656</v>
      </c>
      <c r="P6176" s="2" t="s">
        <v>5657</v>
      </c>
      <c r="Q6176" s="2" t="s">
        <v>5658</v>
      </c>
    </row>
    <row r="6177" ht="15.75" hidden="1" customHeight="1">
      <c r="A6177" s="2" t="s">
        <v>3159</v>
      </c>
      <c r="B6177" s="2">
        <v>3.1666195E7</v>
      </c>
      <c r="C6177" s="2" t="s">
        <v>5594</v>
      </c>
      <c r="D6177" s="2" t="s">
        <v>8538</v>
      </c>
      <c r="E6177" s="2" t="s">
        <v>8539</v>
      </c>
      <c r="F6177" s="2" t="s">
        <v>8556</v>
      </c>
      <c r="G6177" s="2" t="s">
        <v>8557</v>
      </c>
      <c r="H6177" s="2" t="s">
        <v>4</v>
      </c>
      <c r="I6177" s="2" t="s">
        <v>76</v>
      </c>
      <c r="J6177" s="2" t="b">
        <v>1</v>
      </c>
      <c r="K6177" s="2">
        <v>5951.0</v>
      </c>
      <c r="L6177" s="2" t="s">
        <v>3162</v>
      </c>
      <c r="M6177" s="2" t="s">
        <v>3163</v>
      </c>
      <c r="N6177" s="2" t="s">
        <v>3164</v>
      </c>
      <c r="P6177" s="2" t="s">
        <v>3165</v>
      </c>
      <c r="Q6177" s="2" t="s">
        <v>3166</v>
      </c>
    </row>
    <row r="6178" ht="15.75" hidden="1" customHeight="1">
      <c r="A6178" s="2" t="s">
        <v>131</v>
      </c>
      <c r="B6178" s="2">
        <v>3.1666195E7</v>
      </c>
      <c r="C6178" s="2" t="s">
        <v>5594</v>
      </c>
      <c r="D6178" s="2" t="s">
        <v>8538</v>
      </c>
      <c r="E6178" s="2" t="s">
        <v>8539</v>
      </c>
      <c r="F6178" s="2" t="s">
        <v>8558</v>
      </c>
      <c r="G6178" s="2" t="s">
        <v>8559</v>
      </c>
      <c r="H6178" s="2" t="s">
        <v>4</v>
      </c>
      <c r="I6178" s="2" t="s">
        <v>76</v>
      </c>
      <c r="J6178" s="2" t="b">
        <v>0</v>
      </c>
    </row>
    <row r="6179" ht="15.75" hidden="1" customHeight="1">
      <c r="A6179" s="2" t="s">
        <v>256</v>
      </c>
      <c r="B6179" s="2">
        <v>3.1666195E7</v>
      </c>
      <c r="C6179" s="2" t="s">
        <v>5594</v>
      </c>
      <c r="D6179" s="2" t="s">
        <v>8538</v>
      </c>
      <c r="E6179" s="2" t="s">
        <v>8539</v>
      </c>
      <c r="F6179" s="2" t="s">
        <v>8560</v>
      </c>
      <c r="G6179" s="2" t="s">
        <v>8561</v>
      </c>
      <c r="H6179" s="2" t="s">
        <v>4</v>
      </c>
      <c r="I6179" s="2" t="s">
        <v>76</v>
      </c>
      <c r="J6179" s="2" t="b">
        <v>0</v>
      </c>
    </row>
    <row r="6180" ht="15.75" hidden="1" customHeight="1">
      <c r="A6180" s="2" t="s">
        <v>737</v>
      </c>
      <c r="B6180" s="2">
        <v>3.1330127E7</v>
      </c>
      <c r="C6180" s="2" t="s">
        <v>8562</v>
      </c>
      <c r="D6180" s="2" t="s">
        <v>8563</v>
      </c>
      <c r="E6180" s="2" t="s">
        <v>8564</v>
      </c>
      <c r="F6180" s="2" t="s">
        <v>8565</v>
      </c>
      <c r="G6180" s="2" t="s">
        <v>8566</v>
      </c>
      <c r="H6180" s="2" t="s">
        <v>75</v>
      </c>
      <c r="I6180" s="2" t="s">
        <v>76</v>
      </c>
      <c r="J6180" s="2" t="b">
        <v>0</v>
      </c>
    </row>
    <row r="6181" ht="15.75" hidden="1" customHeight="1">
      <c r="A6181" s="2" t="s">
        <v>113</v>
      </c>
      <c r="B6181" s="2">
        <v>3.1330127E7</v>
      </c>
      <c r="C6181" s="2" t="s">
        <v>8562</v>
      </c>
      <c r="D6181" s="2" t="s">
        <v>8563</v>
      </c>
      <c r="E6181" s="2" t="s">
        <v>8564</v>
      </c>
      <c r="F6181" s="2" t="s">
        <v>8567</v>
      </c>
      <c r="G6181" s="2" t="s">
        <v>8568</v>
      </c>
      <c r="H6181" s="2" t="s">
        <v>126</v>
      </c>
      <c r="I6181" s="2" t="s">
        <v>76</v>
      </c>
      <c r="J6181" s="2" t="b">
        <v>0</v>
      </c>
    </row>
    <row r="6182" ht="15.75" hidden="1" customHeight="1">
      <c r="A6182" s="2" t="s">
        <v>113</v>
      </c>
      <c r="B6182" s="2">
        <v>3.1330127E7</v>
      </c>
      <c r="C6182" s="2" t="s">
        <v>8562</v>
      </c>
      <c r="D6182" s="2" t="s">
        <v>8563</v>
      </c>
      <c r="E6182" s="2" t="s">
        <v>8564</v>
      </c>
      <c r="F6182" s="2" t="s">
        <v>8569</v>
      </c>
      <c r="G6182" s="2" t="s">
        <v>8570</v>
      </c>
      <c r="H6182" s="2" t="s">
        <v>126</v>
      </c>
      <c r="I6182" s="2" t="s">
        <v>76</v>
      </c>
      <c r="J6182" s="2" t="b">
        <v>0</v>
      </c>
    </row>
    <row r="6183" ht="15.75" hidden="1" customHeight="1">
      <c r="A6183" s="2" t="s">
        <v>1637</v>
      </c>
      <c r="B6183" s="2">
        <v>3.1330127E7</v>
      </c>
      <c r="C6183" s="2" t="s">
        <v>8562</v>
      </c>
      <c r="D6183" s="2" t="s">
        <v>8563</v>
      </c>
      <c r="E6183" s="2" t="s">
        <v>8564</v>
      </c>
      <c r="F6183" s="2" t="s">
        <v>8571</v>
      </c>
      <c r="G6183" s="2" t="s">
        <v>8572</v>
      </c>
      <c r="H6183" s="2" t="s">
        <v>126</v>
      </c>
      <c r="I6183" s="2" t="s">
        <v>76</v>
      </c>
      <c r="J6183" s="2" t="b">
        <v>1</v>
      </c>
      <c r="K6183" s="2">
        <v>5794.0</v>
      </c>
      <c r="L6183" s="2" t="s">
        <v>1640</v>
      </c>
      <c r="M6183" s="2" t="s">
        <v>1641</v>
      </c>
      <c r="N6183" s="2" t="s">
        <v>1642</v>
      </c>
      <c r="P6183" s="2" t="s">
        <v>1643</v>
      </c>
      <c r="Q6183" s="2" t="s">
        <v>1644</v>
      </c>
    </row>
    <row r="6184" ht="15.75" hidden="1" customHeight="1">
      <c r="A6184" s="2" t="s">
        <v>666</v>
      </c>
      <c r="B6184" s="2">
        <v>3.1330127E7</v>
      </c>
      <c r="C6184" s="2" t="s">
        <v>8562</v>
      </c>
      <c r="D6184" s="2" t="s">
        <v>8563</v>
      </c>
      <c r="E6184" s="2" t="s">
        <v>8564</v>
      </c>
      <c r="F6184" s="2" t="s">
        <v>8573</v>
      </c>
      <c r="G6184" s="2" t="s">
        <v>8574</v>
      </c>
      <c r="H6184" s="2" t="s">
        <v>126</v>
      </c>
      <c r="I6184" s="2" t="s">
        <v>76</v>
      </c>
      <c r="J6184" s="2" t="b">
        <v>0</v>
      </c>
    </row>
    <row r="6185" ht="15.75" hidden="1" customHeight="1">
      <c r="A6185" s="2" t="s">
        <v>1779</v>
      </c>
      <c r="B6185" s="2">
        <v>3.1330127E7</v>
      </c>
      <c r="C6185" s="2" t="s">
        <v>8562</v>
      </c>
      <c r="D6185" s="2" t="s">
        <v>8563</v>
      </c>
      <c r="E6185" s="2" t="s">
        <v>8564</v>
      </c>
      <c r="F6185" s="2" t="s">
        <v>8575</v>
      </c>
      <c r="G6185" s="2" t="s">
        <v>8576</v>
      </c>
      <c r="H6185" s="2" t="s">
        <v>126</v>
      </c>
      <c r="I6185" s="2" t="s">
        <v>76</v>
      </c>
      <c r="J6185" s="2" t="b">
        <v>0</v>
      </c>
    </row>
    <row r="6186" ht="15.75" hidden="1" customHeight="1">
      <c r="A6186" s="2" t="s">
        <v>666</v>
      </c>
      <c r="B6186" s="2">
        <v>3.1330127E7</v>
      </c>
      <c r="C6186" s="2" t="s">
        <v>8562</v>
      </c>
      <c r="D6186" s="2" t="s">
        <v>8563</v>
      </c>
      <c r="E6186" s="2" t="s">
        <v>8564</v>
      </c>
      <c r="F6186" s="2" t="s">
        <v>8577</v>
      </c>
      <c r="G6186" s="2" t="s">
        <v>8578</v>
      </c>
      <c r="H6186" s="2" t="s">
        <v>126</v>
      </c>
      <c r="I6186" s="2" t="s">
        <v>76</v>
      </c>
      <c r="J6186" s="2" t="b">
        <v>0</v>
      </c>
    </row>
    <row r="6187" ht="15.75" hidden="1" customHeight="1">
      <c r="A6187" s="2" t="s">
        <v>651</v>
      </c>
      <c r="B6187" s="2">
        <v>3.1330127E7</v>
      </c>
      <c r="C6187" s="2" t="s">
        <v>8562</v>
      </c>
      <c r="D6187" s="2" t="s">
        <v>8563</v>
      </c>
      <c r="E6187" s="2" t="s">
        <v>8564</v>
      </c>
      <c r="F6187" s="2" t="s">
        <v>8579</v>
      </c>
      <c r="G6187" s="2" t="s">
        <v>8580</v>
      </c>
      <c r="H6187" s="2" t="s">
        <v>126</v>
      </c>
      <c r="I6187" s="2" t="s">
        <v>76</v>
      </c>
      <c r="J6187" s="2" t="b">
        <v>0</v>
      </c>
    </row>
    <row r="6188" ht="15.75" hidden="1" customHeight="1">
      <c r="A6188" s="2" t="s">
        <v>4511</v>
      </c>
      <c r="B6188" s="2">
        <v>3.1203119E7</v>
      </c>
      <c r="C6188" s="2" t="s">
        <v>8581</v>
      </c>
      <c r="D6188" s="2" t="s">
        <v>8582</v>
      </c>
      <c r="E6188" s="2" t="s">
        <v>8583</v>
      </c>
      <c r="F6188" s="2" t="s">
        <v>8584</v>
      </c>
      <c r="G6188" s="2" t="s">
        <v>8585</v>
      </c>
      <c r="H6188" s="2" t="s">
        <v>75</v>
      </c>
      <c r="I6188" s="2" t="s">
        <v>76</v>
      </c>
      <c r="J6188" s="2" t="b">
        <v>1</v>
      </c>
      <c r="K6188" s="2">
        <v>24408.0</v>
      </c>
      <c r="L6188" s="2" t="s">
        <v>4514</v>
      </c>
      <c r="M6188" s="2" t="s">
        <v>4515</v>
      </c>
      <c r="N6188" s="2" t="s">
        <v>4516</v>
      </c>
      <c r="P6188" s="2" t="s">
        <v>4517</v>
      </c>
      <c r="Q6188" s="2" t="s">
        <v>4518</v>
      </c>
    </row>
    <row r="6189" ht="15.75" hidden="1" customHeight="1">
      <c r="A6189" s="2" t="s">
        <v>3370</v>
      </c>
      <c r="B6189" s="2">
        <v>3.1203119E7</v>
      </c>
      <c r="C6189" s="2" t="s">
        <v>8581</v>
      </c>
      <c r="D6189" s="2" t="s">
        <v>8582</v>
      </c>
      <c r="E6189" s="2" t="s">
        <v>8583</v>
      </c>
      <c r="F6189" s="2" t="s">
        <v>8586</v>
      </c>
      <c r="G6189" s="2" t="s">
        <v>8587</v>
      </c>
      <c r="H6189" s="2" t="s">
        <v>75</v>
      </c>
      <c r="I6189" s="2" t="s">
        <v>76</v>
      </c>
      <c r="J6189" s="2" t="b">
        <v>0</v>
      </c>
    </row>
    <row r="6190" ht="15.75" hidden="1" customHeight="1">
      <c r="A6190" s="2" t="s">
        <v>7186</v>
      </c>
      <c r="B6190" s="2">
        <v>3.1203119E7</v>
      </c>
      <c r="C6190" s="2" t="s">
        <v>8581</v>
      </c>
      <c r="D6190" s="2" t="s">
        <v>8582</v>
      </c>
      <c r="E6190" s="2" t="s">
        <v>8583</v>
      </c>
      <c r="F6190" s="2" t="s">
        <v>8588</v>
      </c>
      <c r="G6190" s="2" t="s">
        <v>8589</v>
      </c>
      <c r="H6190" s="2" t="s">
        <v>75</v>
      </c>
      <c r="I6190" s="2" t="s">
        <v>76</v>
      </c>
      <c r="J6190" s="2" t="b">
        <v>0</v>
      </c>
    </row>
    <row r="6191" ht="15.75" hidden="1" customHeight="1">
      <c r="A6191" s="2" t="s">
        <v>3318</v>
      </c>
      <c r="B6191" s="2">
        <v>3.1203119E7</v>
      </c>
      <c r="C6191" s="2" t="s">
        <v>8581</v>
      </c>
      <c r="D6191" s="2" t="s">
        <v>8582</v>
      </c>
      <c r="E6191" s="2" t="s">
        <v>8583</v>
      </c>
      <c r="F6191" s="2" t="s">
        <v>8590</v>
      </c>
      <c r="G6191" s="2" t="s">
        <v>8591</v>
      </c>
      <c r="H6191" s="2" t="s">
        <v>75</v>
      </c>
      <c r="I6191" s="2" t="s">
        <v>76</v>
      </c>
      <c r="J6191" s="2" t="b">
        <v>0</v>
      </c>
    </row>
    <row r="6192" ht="15.75" hidden="1" customHeight="1">
      <c r="A6192" s="2" t="s">
        <v>7320</v>
      </c>
      <c r="B6192" s="2">
        <v>3.1203119E7</v>
      </c>
      <c r="C6192" s="2" t="s">
        <v>8581</v>
      </c>
      <c r="D6192" s="2" t="s">
        <v>8582</v>
      </c>
      <c r="E6192" s="2" t="s">
        <v>8583</v>
      </c>
      <c r="F6192" s="2" t="s">
        <v>8592</v>
      </c>
      <c r="G6192" s="2" t="s">
        <v>8593</v>
      </c>
      <c r="H6192" s="2" t="s">
        <v>8594</v>
      </c>
      <c r="I6192" s="2" t="s">
        <v>76</v>
      </c>
      <c r="J6192" s="2" t="b">
        <v>0</v>
      </c>
    </row>
    <row r="6193" ht="15.75" hidden="1" customHeight="1">
      <c r="A6193" s="2" t="s">
        <v>113</v>
      </c>
      <c r="B6193" s="2">
        <v>3.1203119E7</v>
      </c>
      <c r="C6193" s="2" t="s">
        <v>8581</v>
      </c>
      <c r="D6193" s="2" t="s">
        <v>8582</v>
      </c>
      <c r="E6193" s="2" t="s">
        <v>8583</v>
      </c>
      <c r="F6193" s="2" t="s">
        <v>8595</v>
      </c>
      <c r="G6193" s="2" t="s">
        <v>8596</v>
      </c>
      <c r="H6193" s="2" t="s">
        <v>8594</v>
      </c>
      <c r="I6193" s="2" t="s">
        <v>76</v>
      </c>
      <c r="J6193" s="2" t="b">
        <v>0</v>
      </c>
    </row>
    <row r="6194" ht="15.75" hidden="1" customHeight="1">
      <c r="A6194" s="2" t="s">
        <v>5268</v>
      </c>
      <c r="B6194" s="2">
        <v>3.1203119E7</v>
      </c>
      <c r="C6194" s="2" t="s">
        <v>8581</v>
      </c>
      <c r="D6194" s="2" t="s">
        <v>8582</v>
      </c>
      <c r="E6194" s="2" t="s">
        <v>8583</v>
      </c>
      <c r="F6194" s="2" t="s">
        <v>8597</v>
      </c>
      <c r="G6194" s="2" t="s">
        <v>8598</v>
      </c>
      <c r="H6194" s="2" t="s">
        <v>8599</v>
      </c>
      <c r="I6194" s="2" t="s">
        <v>76</v>
      </c>
      <c r="J6194" s="2" t="b">
        <v>0</v>
      </c>
    </row>
    <row r="6195" ht="15.75" hidden="1" customHeight="1">
      <c r="A6195" s="2" t="s">
        <v>5268</v>
      </c>
      <c r="B6195" s="2">
        <v>3.1203119E7</v>
      </c>
      <c r="C6195" s="2" t="s">
        <v>8581</v>
      </c>
      <c r="D6195" s="2" t="s">
        <v>8582</v>
      </c>
      <c r="E6195" s="2" t="s">
        <v>8583</v>
      </c>
      <c r="F6195" s="2" t="s">
        <v>8600</v>
      </c>
      <c r="G6195" s="2" t="s">
        <v>8601</v>
      </c>
      <c r="H6195" s="2" t="s">
        <v>8599</v>
      </c>
      <c r="I6195" s="2" t="s">
        <v>76</v>
      </c>
      <c r="J6195" s="2" t="b">
        <v>0</v>
      </c>
    </row>
    <row r="6196" ht="15.75" hidden="1" customHeight="1">
      <c r="A6196" s="2" t="s">
        <v>256</v>
      </c>
      <c r="B6196" s="2">
        <v>3.1203119E7</v>
      </c>
      <c r="C6196" s="2" t="s">
        <v>8581</v>
      </c>
      <c r="D6196" s="2" t="s">
        <v>8582</v>
      </c>
      <c r="E6196" s="2" t="s">
        <v>8583</v>
      </c>
      <c r="F6196" s="2" t="s">
        <v>8602</v>
      </c>
      <c r="G6196" s="2" t="s">
        <v>8603</v>
      </c>
      <c r="H6196" s="2" t="s">
        <v>8599</v>
      </c>
      <c r="I6196" s="2" t="s">
        <v>76</v>
      </c>
      <c r="J6196" s="2" t="b">
        <v>0</v>
      </c>
    </row>
    <row r="6197" ht="15.75" hidden="1" customHeight="1">
      <c r="A6197" s="2" t="s">
        <v>8604</v>
      </c>
      <c r="B6197" s="2">
        <v>3.1203119E7</v>
      </c>
      <c r="C6197" s="2" t="s">
        <v>8581</v>
      </c>
      <c r="D6197" s="2" t="s">
        <v>8582</v>
      </c>
      <c r="E6197" s="2" t="s">
        <v>8583</v>
      </c>
      <c r="F6197" s="2" t="s">
        <v>8602</v>
      </c>
      <c r="G6197" s="2" t="s">
        <v>8603</v>
      </c>
      <c r="H6197" s="2" t="s">
        <v>8599</v>
      </c>
      <c r="I6197" s="2" t="s">
        <v>76</v>
      </c>
      <c r="J6197" s="2" t="b">
        <v>0</v>
      </c>
    </row>
    <row r="6198" ht="15.75" hidden="1" customHeight="1">
      <c r="A6198" s="2" t="s">
        <v>25</v>
      </c>
      <c r="B6198" s="2">
        <v>3.1203119E7</v>
      </c>
      <c r="C6198" s="2" t="s">
        <v>8581</v>
      </c>
      <c r="D6198" s="2" t="s">
        <v>8582</v>
      </c>
      <c r="E6198" s="2" t="s">
        <v>8583</v>
      </c>
      <c r="F6198" s="2" t="s">
        <v>8605</v>
      </c>
      <c r="G6198" s="2" t="s">
        <v>8606</v>
      </c>
      <c r="H6198" s="2" t="s">
        <v>8599</v>
      </c>
      <c r="I6198" s="2" t="s">
        <v>76</v>
      </c>
      <c r="J6198" s="2" t="b">
        <v>0</v>
      </c>
    </row>
    <row r="6199" ht="15.75" hidden="1" customHeight="1">
      <c r="A6199" s="2" t="s">
        <v>4511</v>
      </c>
      <c r="B6199" s="2">
        <v>3.1203119E7</v>
      </c>
      <c r="C6199" s="2" t="s">
        <v>8581</v>
      </c>
      <c r="D6199" s="2" t="s">
        <v>8582</v>
      </c>
      <c r="E6199" s="2" t="s">
        <v>8583</v>
      </c>
      <c r="F6199" s="2" t="s">
        <v>8607</v>
      </c>
      <c r="G6199" s="2" t="s">
        <v>8608</v>
      </c>
      <c r="H6199" s="2" t="s">
        <v>8599</v>
      </c>
      <c r="I6199" s="2" t="s">
        <v>76</v>
      </c>
      <c r="J6199" s="2" t="b">
        <v>1</v>
      </c>
      <c r="K6199" s="2">
        <v>24408.0</v>
      </c>
      <c r="L6199" s="2" t="s">
        <v>4514</v>
      </c>
      <c r="M6199" s="2" t="s">
        <v>4515</v>
      </c>
      <c r="N6199" s="2" t="s">
        <v>4516</v>
      </c>
      <c r="P6199" s="2" t="s">
        <v>4517</v>
      </c>
      <c r="Q6199" s="2" t="s">
        <v>4518</v>
      </c>
    </row>
    <row r="6200" ht="15.75" hidden="1" customHeight="1">
      <c r="A6200" s="2" t="s">
        <v>8609</v>
      </c>
      <c r="B6200" s="2">
        <v>3.1203119E7</v>
      </c>
      <c r="C6200" s="2" t="s">
        <v>8581</v>
      </c>
      <c r="D6200" s="2" t="s">
        <v>8582</v>
      </c>
      <c r="E6200" s="2" t="s">
        <v>8583</v>
      </c>
      <c r="F6200" s="2" t="s">
        <v>8610</v>
      </c>
      <c r="G6200" s="2" t="s">
        <v>8611</v>
      </c>
      <c r="H6200" s="2" t="s">
        <v>8599</v>
      </c>
      <c r="I6200" s="2" t="s">
        <v>76</v>
      </c>
      <c r="J6200" s="2" t="b">
        <v>0</v>
      </c>
    </row>
    <row r="6201" ht="15.75" hidden="1" customHeight="1">
      <c r="A6201" s="2" t="s">
        <v>113</v>
      </c>
      <c r="B6201" s="2">
        <v>3.1203119E7</v>
      </c>
      <c r="C6201" s="2" t="s">
        <v>8581</v>
      </c>
      <c r="D6201" s="2" t="s">
        <v>8582</v>
      </c>
      <c r="E6201" s="2" t="s">
        <v>8583</v>
      </c>
      <c r="F6201" s="2" t="s">
        <v>8612</v>
      </c>
      <c r="G6201" s="2" t="s">
        <v>8613</v>
      </c>
      <c r="H6201" s="2" t="s">
        <v>8599</v>
      </c>
      <c r="I6201" s="2" t="s">
        <v>76</v>
      </c>
      <c r="J6201" s="2" t="b">
        <v>0</v>
      </c>
    </row>
    <row r="6202" ht="15.75" hidden="1" customHeight="1">
      <c r="A6202" s="2" t="s">
        <v>7320</v>
      </c>
      <c r="B6202" s="2">
        <v>3.1203119E7</v>
      </c>
      <c r="C6202" s="2" t="s">
        <v>8581</v>
      </c>
      <c r="D6202" s="2" t="s">
        <v>8582</v>
      </c>
      <c r="E6202" s="2" t="s">
        <v>8583</v>
      </c>
      <c r="F6202" s="2" t="s">
        <v>8614</v>
      </c>
      <c r="G6202" s="2" t="s">
        <v>8615</v>
      </c>
      <c r="H6202" s="2" t="s">
        <v>8599</v>
      </c>
      <c r="I6202" s="2" t="s">
        <v>76</v>
      </c>
      <c r="J6202" s="2" t="b">
        <v>0</v>
      </c>
    </row>
    <row r="6203" ht="15.75" hidden="1" customHeight="1">
      <c r="A6203" s="2" t="s">
        <v>7320</v>
      </c>
      <c r="B6203" s="2">
        <v>3.1203119E7</v>
      </c>
      <c r="C6203" s="2" t="s">
        <v>8581</v>
      </c>
      <c r="D6203" s="2" t="s">
        <v>8582</v>
      </c>
      <c r="E6203" s="2" t="s">
        <v>8583</v>
      </c>
      <c r="F6203" s="2" t="s">
        <v>8616</v>
      </c>
      <c r="G6203" s="2" t="s">
        <v>8617</v>
      </c>
      <c r="H6203" s="2" t="s">
        <v>8599</v>
      </c>
      <c r="I6203" s="2" t="s">
        <v>76</v>
      </c>
      <c r="J6203" s="2" t="b">
        <v>0</v>
      </c>
    </row>
    <row r="6204" ht="15.75" hidden="1" customHeight="1">
      <c r="A6204" s="2" t="s">
        <v>8618</v>
      </c>
      <c r="B6204" s="2">
        <v>3.1203119E7</v>
      </c>
      <c r="C6204" s="2" t="s">
        <v>8581</v>
      </c>
      <c r="D6204" s="2" t="s">
        <v>8582</v>
      </c>
      <c r="E6204" s="2" t="s">
        <v>8583</v>
      </c>
      <c r="F6204" s="2" t="s">
        <v>8619</v>
      </c>
      <c r="G6204" s="2" t="s">
        <v>8620</v>
      </c>
      <c r="H6204" s="2" t="s">
        <v>8599</v>
      </c>
      <c r="I6204" s="2" t="s">
        <v>76</v>
      </c>
      <c r="J6204" s="2" t="b">
        <v>0</v>
      </c>
    </row>
    <row r="6205" ht="15.75" hidden="1" customHeight="1">
      <c r="A6205" s="2" t="s">
        <v>25</v>
      </c>
      <c r="B6205" s="2">
        <v>3.1203119E7</v>
      </c>
      <c r="C6205" s="2" t="s">
        <v>8581</v>
      </c>
      <c r="D6205" s="2" t="s">
        <v>8582</v>
      </c>
      <c r="E6205" s="2" t="s">
        <v>8583</v>
      </c>
      <c r="F6205" s="2" t="s">
        <v>8621</v>
      </c>
      <c r="G6205" s="2" t="s">
        <v>8622</v>
      </c>
      <c r="H6205" s="2" t="s">
        <v>8599</v>
      </c>
      <c r="I6205" s="2" t="s">
        <v>76</v>
      </c>
      <c r="J6205" s="2" t="b">
        <v>0</v>
      </c>
    </row>
    <row r="6206" ht="15.75" hidden="1" customHeight="1">
      <c r="A6206" s="2" t="s">
        <v>897</v>
      </c>
      <c r="B6206" s="2">
        <v>3.1203119E7</v>
      </c>
      <c r="C6206" s="2" t="s">
        <v>8581</v>
      </c>
      <c r="D6206" s="2" t="s">
        <v>8582</v>
      </c>
      <c r="E6206" s="2" t="s">
        <v>8583</v>
      </c>
      <c r="F6206" s="2" t="s">
        <v>8623</v>
      </c>
      <c r="G6206" s="2" t="s">
        <v>8624</v>
      </c>
      <c r="H6206" s="2" t="s">
        <v>8599</v>
      </c>
      <c r="I6206" s="2" t="s">
        <v>76</v>
      </c>
      <c r="J6206" s="2" t="b">
        <v>0</v>
      </c>
    </row>
    <row r="6207" ht="15.75" hidden="1" customHeight="1">
      <c r="A6207" s="2" t="s">
        <v>4511</v>
      </c>
      <c r="B6207" s="2">
        <v>3.1203119E7</v>
      </c>
      <c r="C6207" s="2" t="s">
        <v>8581</v>
      </c>
      <c r="D6207" s="2" t="s">
        <v>8582</v>
      </c>
      <c r="E6207" s="2" t="s">
        <v>8583</v>
      </c>
      <c r="F6207" s="2" t="s">
        <v>8625</v>
      </c>
      <c r="G6207" s="2" t="s">
        <v>8626</v>
      </c>
      <c r="H6207" s="2" t="s">
        <v>8627</v>
      </c>
      <c r="I6207" s="2" t="s">
        <v>76</v>
      </c>
      <c r="J6207" s="2" t="b">
        <v>1</v>
      </c>
      <c r="K6207" s="2">
        <v>24408.0</v>
      </c>
      <c r="L6207" s="2" t="s">
        <v>4514</v>
      </c>
      <c r="M6207" s="2" t="s">
        <v>4515</v>
      </c>
      <c r="N6207" s="2" t="s">
        <v>4516</v>
      </c>
      <c r="P6207" s="2" t="s">
        <v>4517</v>
      </c>
      <c r="Q6207" s="2" t="s">
        <v>4518</v>
      </c>
    </row>
    <row r="6208" ht="15.75" hidden="1" customHeight="1">
      <c r="A6208" s="2" t="s">
        <v>355</v>
      </c>
      <c r="B6208" s="2">
        <v>3.1203119E7</v>
      </c>
      <c r="C6208" s="2" t="s">
        <v>8581</v>
      </c>
      <c r="D6208" s="2" t="s">
        <v>8582</v>
      </c>
      <c r="E6208" s="2" t="s">
        <v>8583</v>
      </c>
      <c r="F6208" s="2" t="s">
        <v>8628</v>
      </c>
      <c r="G6208" s="2" t="s">
        <v>8629</v>
      </c>
      <c r="H6208" s="2" t="s">
        <v>8627</v>
      </c>
      <c r="I6208" s="2" t="s">
        <v>76</v>
      </c>
      <c r="J6208" s="2" t="b">
        <v>0</v>
      </c>
    </row>
    <row r="6209" ht="15.75" hidden="1" customHeight="1">
      <c r="A6209" s="2" t="s">
        <v>0</v>
      </c>
      <c r="B6209" s="2">
        <v>3.1203119E7</v>
      </c>
      <c r="C6209" s="2" t="s">
        <v>8581</v>
      </c>
      <c r="D6209" s="2" t="s">
        <v>8582</v>
      </c>
      <c r="E6209" s="2" t="s">
        <v>8583</v>
      </c>
      <c r="F6209" s="2" t="s">
        <v>8630</v>
      </c>
      <c r="G6209" s="2" t="s">
        <v>8631</v>
      </c>
      <c r="H6209" s="2" t="s">
        <v>8627</v>
      </c>
      <c r="I6209" s="2" t="s">
        <v>76</v>
      </c>
      <c r="J6209" s="2" t="b">
        <v>0</v>
      </c>
    </row>
    <row r="6210" ht="15.75" hidden="1" customHeight="1">
      <c r="A6210" s="2" t="s">
        <v>295</v>
      </c>
      <c r="B6210" s="2">
        <v>3.1203119E7</v>
      </c>
      <c r="C6210" s="2" t="s">
        <v>8581</v>
      </c>
      <c r="D6210" s="2" t="s">
        <v>8582</v>
      </c>
      <c r="E6210" s="2" t="s">
        <v>8583</v>
      </c>
      <c r="F6210" s="2" t="s">
        <v>8632</v>
      </c>
      <c r="G6210" s="2" t="s">
        <v>8633</v>
      </c>
      <c r="H6210" s="2" t="s">
        <v>8627</v>
      </c>
      <c r="I6210" s="2" t="s">
        <v>76</v>
      </c>
      <c r="J6210" s="2" t="b">
        <v>0</v>
      </c>
    </row>
    <row r="6211" ht="15.75" hidden="1" customHeight="1">
      <c r="A6211" s="2" t="s">
        <v>5268</v>
      </c>
      <c r="B6211" s="2">
        <v>3.1203119E7</v>
      </c>
      <c r="C6211" s="2" t="s">
        <v>8581</v>
      </c>
      <c r="D6211" s="2" t="s">
        <v>8582</v>
      </c>
      <c r="E6211" s="2" t="s">
        <v>8583</v>
      </c>
      <c r="F6211" s="2" t="s">
        <v>8634</v>
      </c>
      <c r="G6211" s="2" t="s">
        <v>8635</v>
      </c>
      <c r="H6211" s="2" t="s">
        <v>8636</v>
      </c>
      <c r="I6211" s="2" t="s">
        <v>76</v>
      </c>
      <c r="J6211" s="2" t="b">
        <v>0</v>
      </c>
    </row>
    <row r="6212" ht="15.75" hidden="1" customHeight="1">
      <c r="A6212" s="2" t="s">
        <v>8637</v>
      </c>
      <c r="B6212" s="2">
        <v>3.1203119E7</v>
      </c>
      <c r="C6212" s="2" t="s">
        <v>8581</v>
      </c>
      <c r="D6212" s="2" t="s">
        <v>8582</v>
      </c>
      <c r="E6212" s="2" t="s">
        <v>8583</v>
      </c>
      <c r="F6212" s="2" t="s">
        <v>8638</v>
      </c>
      <c r="G6212" s="2" t="s">
        <v>8639</v>
      </c>
      <c r="H6212" s="2" t="s">
        <v>8636</v>
      </c>
      <c r="I6212" s="2" t="s">
        <v>76</v>
      </c>
      <c r="J6212" s="2" t="b">
        <v>0</v>
      </c>
    </row>
    <row r="6213" ht="15.75" hidden="1" customHeight="1">
      <c r="A6213" s="2" t="s">
        <v>8640</v>
      </c>
      <c r="B6213" s="2">
        <v>3.1203119E7</v>
      </c>
      <c r="C6213" s="2" t="s">
        <v>8581</v>
      </c>
      <c r="D6213" s="2" t="s">
        <v>8582</v>
      </c>
      <c r="E6213" s="2" t="s">
        <v>8583</v>
      </c>
      <c r="F6213" s="2" t="s">
        <v>8638</v>
      </c>
      <c r="G6213" s="2" t="s">
        <v>8639</v>
      </c>
      <c r="H6213" s="2" t="s">
        <v>8636</v>
      </c>
      <c r="I6213" s="2" t="s">
        <v>76</v>
      </c>
      <c r="J6213" s="2" t="b">
        <v>0</v>
      </c>
    </row>
    <row r="6214" ht="15.75" hidden="1" customHeight="1">
      <c r="A6214" s="2" t="s">
        <v>8641</v>
      </c>
      <c r="B6214" s="2">
        <v>3.1203119E7</v>
      </c>
      <c r="C6214" s="2" t="s">
        <v>8581</v>
      </c>
      <c r="D6214" s="2" t="s">
        <v>8582</v>
      </c>
      <c r="E6214" s="2" t="s">
        <v>8583</v>
      </c>
      <c r="F6214" s="2" t="s">
        <v>8642</v>
      </c>
      <c r="G6214" s="2" t="s">
        <v>8643</v>
      </c>
      <c r="H6214" s="2" t="s">
        <v>8636</v>
      </c>
      <c r="I6214" s="2" t="s">
        <v>76</v>
      </c>
      <c r="J6214" s="2" t="b">
        <v>0</v>
      </c>
    </row>
    <row r="6215" ht="15.75" hidden="1" customHeight="1">
      <c r="A6215" s="2" t="s">
        <v>8644</v>
      </c>
      <c r="B6215" s="2">
        <v>3.1203119E7</v>
      </c>
      <c r="C6215" s="2" t="s">
        <v>8581</v>
      </c>
      <c r="D6215" s="2" t="s">
        <v>8582</v>
      </c>
      <c r="E6215" s="2" t="s">
        <v>8583</v>
      </c>
      <c r="F6215" s="2" t="s">
        <v>8645</v>
      </c>
      <c r="G6215" s="2" t="s">
        <v>8646</v>
      </c>
      <c r="H6215" s="2" t="s">
        <v>8636</v>
      </c>
      <c r="I6215" s="2" t="s">
        <v>76</v>
      </c>
      <c r="J6215" s="2" t="b">
        <v>0</v>
      </c>
    </row>
    <row r="6216" ht="15.75" hidden="1" customHeight="1">
      <c r="A6216" s="2" t="s">
        <v>5268</v>
      </c>
      <c r="B6216" s="2">
        <v>3.1203119E7</v>
      </c>
      <c r="C6216" s="2" t="s">
        <v>8581</v>
      </c>
      <c r="D6216" s="2" t="s">
        <v>8582</v>
      </c>
      <c r="E6216" s="2" t="s">
        <v>8583</v>
      </c>
      <c r="F6216" s="2" t="s">
        <v>8647</v>
      </c>
      <c r="G6216" s="2" t="s">
        <v>8648</v>
      </c>
      <c r="H6216" s="2" t="s">
        <v>8636</v>
      </c>
      <c r="I6216" s="2" t="s">
        <v>76</v>
      </c>
      <c r="J6216" s="2" t="b">
        <v>0</v>
      </c>
    </row>
    <row r="6217" ht="15.75" hidden="1" customHeight="1">
      <c r="A6217" s="2" t="s">
        <v>131</v>
      </c>
      <c r="B6217" s="2">
        <v>3.1203119E7</v>
      </c>
      <c r="C6217" s="2" t="s">
        <v>8581</v>
      </c>
      <c r="D6217" s="2" t="s">
        <v>8582</v>
      </c>
      <c r="E6217" s="2" t="s">
        <v>8583</v>
      </c>
      <c r="F6217" s="2" t="s">
        <v>8649</v>
      </c>
      <c r="G6217" s="2" t="s">
        <v>8650</v>
      </c>
      <c r="H6217" s="2" t="s">
        <v>322</v>
      </c>
      <c r="I6217" s="2" t="s">
        <v>76</v>
      </c>
      <c r="J6217" s="2" t="b">
        <v>0</v>
      </c>
    </row>
    <row r="6218" ht="15.75" hidden="1" customHeight="1">
      <c r="A6218" s="2" t="s">
        <v>4511</v>
      </c>
      <c r="B6218" s="2">
        <v>3.1203119E7</v>
      </c>
      <c r="C6218" s="2" t="s">
        <v>8581</v>
      </c>
      <c r="D6218" s="2" t="s">
        <v>8582</v>
      </c>
      <c r="E6218" s="2" t="s">
        <v>8583</v>
      </c>
      <c r="F6218" s="2" t="s">
        <v>8651</v>
      </c>
      <c r="G6218" s="2" t="s">
        <v>8652</v>
      </c>
      <c r="H6218" s="2" t="s">
        <v>322</v>
      </c>
      <c r="I6218" s="2" t="s">
        <v>76</v>
      </c>
      <c r="J6218" s="2" t="b">
        <v>1</v>
      </c>
      <c r="K6218" s="2">
        <v>24408.0</v>
      </c>
      <c r="L6218" s="2" t="s">
        <v>4514</v>
      </c>
      <c r="M6218" s="2" t="s">
        <v>4515</v>
      </c>
      <c r="N6218" s="2" t="s">
        <v>4516</v>
      </c>
      <c r="P6218" s="2" t="s">
        <v>4517</v>
      </c>
      <c r="Q6218" s="2" t="s">
        <v>4518</v>
      </c>
    </row>
    <row r="6219" ht="15.75" hidden="1" customHeight="1">
      <c r="A6219" s="2" t="s">
        <v>355</v>
      </c>
      <c r="B6219" s="2">
        <v>3.1203119E7</v>
      </c>
      <c r="C6219" s="2" t="s">
        <v>8581</v>
      </c>
      <c r="D6219" s="2" t="s">
        <v>8582</v>
      </c>
      <c r="E6219" s="2" t="s">
        <v>8583</v>
      </c>
      <c r="F6219" s="2" t="s">
        <v>8653</v>
      </c>
      <c r="G6219" s="2" t="s">
        <v>8654</v>
      </c>
      <c r="H6219" s="2" t="s">
        <v>322</v>
      </c>
      <c r="I6219" s="2" t="s">
        <v>76</v>
      </c>
      <c r="J6219" s="2" t="b">
        <v>0</v>
      </c>
    </row>
    <row r="6220" ht="15.75" hidden="1" customHeight="1">
      <c r="A6220" s="2" t="s">
        <v>283</v>
      </c>
      <c r="B6220" s="2">
        <v>3.1203119E7</v>
      </c>
      <c r="C6220" s="2" t="s">
        <v>8581</v>
      </c>
      <c r="D6220" s="2" t="s">
        <v>8582</v>
      </c>
      <c r="E6220" s="2" t="s">
        <v>8583</v>
      </c>
      <c r="F6220" s="2" t="s">
        <v>8653</v>
      </c>
      <c r="G6220" s="2" t="s">
        <v>8654</v>
      </c>
      <c r="H6220" s="2" t="s">
        <v>322</v>
      </c>
      <c r="I6220" s="2" t="s">
        <v>76</v>
      </c>
      <c r="J6220" s="2" t="b">
        <v>0</v>
      </c>
    </row>
    <row r="6221" ht="15.75" hidden="1" customHeight="1">
      <c r="A6221" s="2" t="s">
        <v>3398</v>
      </c>
      <c r="B6221" s="2">
        <v>3.1203119E7</v>
      </c>
      <c r="C6221" s="2" t="s">
        <v>8581</v>
      </c>
      <c r="D6221" s="2" t="s">
        <v>8582</v>
      </c>
      <c r="E6221" s="2" t="s">
        <v>8583</v>
      </c>
      <c r="F6221" s="2" t="s">
        <v>8655</v>
      </c>
      <c r="G6221" s="2" t="s">
        <v>8656</v>
      </c>
      <c r="H6221" s="2" t="s">
        <v>322</v>
      </c>
      <c r="I6221" s="2" t="s">
        <v>76</v>
      </c>
      <c r="J6221" s="2" t="b">
        <v>0</v>
      </c>
    </row>
    <row r="6222" ht="15.75" hidden="1" customHeight="1">
      <c r="A6222" s="2" t="s">
        <v>355</v>
      </c>
      <c r="B6222" s="2">
        <v>3.1203119E7</v>
      </c>
      <c r="C6222" s="2" t="s">
        <v>8581</v>
      </c>
      <c r="D6222" s="2" t="s">
        <v>8582</v>
      </c>
      <c r="E6222" s="2" t="s">
        <v>8583</v>
      </c>
      <c r="F6222" s="2" t="s">
        <v>8657</v>
      </c>
      <c r="G6222" s="2" t="s">
        <v>8658</v>
      </c>
      <c r="H6222" s="2" t="s">
        <v>322</v>
      </c>
      <c r="I6222" s="2" t="s">
        <v>76</v>
      </c>
      <c r="J6222" s="2" t="b">
        <v>0</v>
      </c>
    </row>
    <row r="6223" ht="15.75" hidden="1" customHeight="1">
      <c r="A6223" s="2" t="s">
        <v>2197</v>
      </c>
      <c r="B6223" s="2">
        <v>3.1203119E7</v>
      </c>
      <c r="C6223" s="2" t="s">
        <v>8581</v>
      </c>
      <c r="D6223" s="2" t="s">
        <v>8582</v>
      </c>
      <c r="E6223" s="2" t="s">
        <v>8583</v>
      </c>
      <c r="F6223" s="2" t="s">
        <v>8657</v>
      </c>
      <c r="G6223" s="2" t="s">
        <v>8658</v>
      </c>
      <c r="H6223" s="2" t="s">
        <v>322</v>
      </c>
      <c r="I6223" s="2" t="s">
        <v>76</v>
      </c>
      <c r="J6223" s="2" t="b">
        <v>0</v>
      </c>
    </row>
    <row r="6224" ht="15.75" hidden="1" customHeight="1">
      <c r="A6224" s="2" t="s">
        <v>85</v>
      </c>
      <c r="B6224" s="2">
        <v>3.1203119E7</v>
      </c>
      <c r="C6224" s="2" t="s">
        <v>8581</v>
      </c>
      <c r="D6224" s="2" t="s">
        <v>8582</v>
      </c>
      <c r="E6224" s="2" t="s">
        <v>8583</v>
      </c>
      <c r="F6224" s="2" t="s">
        <v>8659</v>
      </c>
      <c r="G6224" s="2" t="s">
        <v>8660</v>
      </c>
      <c r="H6224" s="2" t="s">
        <v>4</v>
      </c>
      <c r="I6224" s="2" t="s">
        <v>76</v>
      </c>
      <c r="J6224" s="2" t="b">
        <v>0</v>
      </c>
    </row>
    <row r="6225" ht="15.75" hidden="1" customHeight="1">
      <c r="A6225" s="2" t="s">
        <v>0</v>
      </c>
      <c r="B6225" s="2">
        <v>3.1203119E7</v>
      </c>
      <c r="C6225" s="2" t="s">
        <v>8581</v>
      </c>
      <c r="D6225" s="2" t="s">
        <v>8582</v>
      </c>
      <c r="E6225" s="2" t="s">
        <v>8583</v>
      </c>
      <c r="F6225" s="2" t="s">
        <v>8659</v>
      </c>
      <c r="G6225" s="2" t="s">
        <v>8660</v>
      </c>
      <c r="H6225" s="2" t="s">
        <v>4</v>
      </c>
      <c r="I6225" s="2" t="s">
        <v>76</v>
      </c>
      <c r="J6225" s="2" t="b">
        <v>0</v>
      </c>
    </row>
    <row r="6226" ht="15.75" hidden="1" customHeight="1">
      <c r="A6226" s="2" t="s">
        <v>1774</v>
      </c>
      <c r="B6226" s="2">
        <v>3.1203119E7</v>
      </c>
      <c r="C6226" s="2" t="s">
        <v>8581</v>
      </c>
      <c r="D6226" s="2" t="s">
        <v>8582</v>
      </c>
      <c r="E6226" s="2" t="s">
        <v>8583</v>
      </c>
      <c r="F6226" s="2" t="s">
        <v>8661</v>
      </c>
      <c r="G6226" s="2" t="s">
        <v>8662</v>
      </c>
      <c r="H6226" s="2" t="s">
        <v>4</v>
      </c>
      <c r="I6226" s="2" t="s">
        <v>76</v>
      </c>
      <c r="J6226" s="2" t="b">
        <v>0</v>
      </c>
    </row>
    <row r="6227" ht="15.75" hidden="1" customHeight="1">
      <c r="A6227" s="2" t="s">
        <v>269</v>
      </c>
      <c r="B6227" s="2">
        <v>3.1130632E7</v>
      </c>
      <c r="C6227" s="2" t="s">
        <v>8663</v>
      </c>
      <c r="D6227" s="2" t="s">
        <v>8664</v>
      </c>
      <c r="E6227" s="2" t="s">
        <v>8665</v>
      </c>
      <c r="F6227" s="2" t="s">
        <v>8666</v>
      </c>
      <c r="G6227" s="2" t="s">
        <v>8667</v>
      </c>
      <c r="H6227" s="2" t="s">
        <v>353</v>
      </c>
      <c r="I6227" s="2" t="s">
        <v>76</v>
      </c>
      <c r="J6227" s="2" t="b">
        <v>1</v>
      </c>
      <c r="K6227" s="2">
        <v>65340.0</v>
      </c>
      <c r="L6227" s="2" t="s">
        <v>275</v>
      </c>
      <c r="M6227" s="2" t="s">
        <v>276</v>
      </c>
      <c r="N6227" s="2" t="s">
        <v>277</v>
      </c>
      <c r="P6227" s="2" t="s">
        <v>278</v>
      </c>
      <c r="Q6227" s="2" t="s">
        <v>279</v>
      </c>
    </row>
    <row r="6228" ht="15.75" hidden="1" customHeight="1">
      <c r="A6228" s="2" t="s">
        <v>924</v>
      </c>
      <c r="B6228" s="2">
        <v>3.1130632E7</v>
      </c>
      <c r="C6228" s="2" t="s">
        <v>8663</v>
      </c>
      <c r="D6228" s="2" t="s">
        <v>8664</v>
      </c>
      <c r="E6228" s="2" t="s">
        <v>8665</v>
      </c>
      <c r="F6228" s="2" t="s">
        <v>8668</v>
      </c>
      <c r="G6228" s="2" t="s">
        <v>8669</v>
      </c>
      <c r="H6228" s="2" t="s">
        <v>353</v>
      </c>
      <c r="I6228" s="2" t="s">
        <v>76</v>
      </c>
      <c r="J6228" s="2" t="b">
        <v>1</v>
      </c>
      <c r="K6228" s="2">
        <v>681.0</v>
      </c>
      <c r="L6228" s="2" t="s">
        <v>925</v>
      </c>
      <c r="M6228" s="2" t="s">
        <v>926</v>
      </c>
      <c r="N6228" s="2" t="s">
        <v>927</v>
      </c>
      <c r="P6228" s="2" t="s">
        <v>928</v>
      </c>
      <c r="Q6228" s="2" t="s">
        <v>929</v>
      </c>
    </row>
    <row r="6229" ht="15.75" hidden="1" customHeight="1">
      <c r="A6229" s="2" t="s">
        <v>309</v>
      </c>
      <c r="B6229" s="2">
        <v>3.1130632E7</v>
      </c>
      <c r="C6229" s="2" t="s">
        <v>8663</v>
      </c>
      <c r="D6229" s="2" t="s">
        <v>8664</v>
      </c>
      <c r="E6229" s="2" t="s">
        <v>8665</v>
      </c>
      <c r="F6229" s="2" t="s">
        <v>8668</v>
      </c>
      <c r="G6229" s="2" t="s">
        <v>8669</v>
      </c>
      <c r="H6229" s="2" t="s">
        <v>353</v>
      </c>
      <c r="I6229" s="2" t="s">
        <v>76</v>
      </c>
      <c r="J6229" s="2" t="b">
        <v>1</v>
      </c>
      <c r="K6229" s="2">
        <v>439260.0</v>
      </c>
      <c r="L6229" s="2" t="s">
        <v>312</v>
      </c>
      <c r="M6229" s="2" t="s">
        <v>313</v>
      </c>
      <c r="N6229" s="2" t="s">
        <v>314</v>
      </c>
      <c r="P6229" s="2" t="s">
        <v>315</v>
      </c>
      <c r="Q6229" s="2" t="s">
        <v>316</v>
      </c>
    </row>
    <row r="6230" ht="15.75" hidden="1" customHeight="1">
      <c r="A6230" s="2" t="s">
        <v>8670</v>
      </c>
      <c r="B6230" s="2">
        <v>3.1130632E7</v>
      </c>
      <c r="C6230" s="2" t="s">
        <v>8663</v>
      </c>
      <c r="D6230" s="2" t="s">
        <v>8664</v>
      </c>
      <c r="E6230" s="2" t="s">
        <v>8665</v>
      </c>
      <c r="F6230" s="2" t="s">
        <v>8671</v>
      </c>
      <c r="G6230" s="2" t="s">
        <v>8672</v>
      </c>
      <c r="H6230" s="2" t="s">
        <v>353</v>
      </c>
      <c r="I6230" s="2" t="s">
        <v>76</v>
      </c>
      <c r="J6230" s="2" t="b">
        <v>0</v>
      </c>
    </row>
    <row r="6231" ht="15.75" hidden="1" customHeight="1">
      <c r="A6231" s="2" t="s">
        <v>5268</v>
      </c>
      <c r="B6231" s="2">
        <v>3.1130632E7</v>
      </c>
      <c r="C6231" s="2" t="s">
        <v>8663</v>
      </c>
      <c r="D6231" s="2" t="s">
        <v>8664</v>
      </c>
      <c r="E6231" s="2" t="s">
        <v>8665</v>
      </c>
      <c r="F6231" s="2" t="s">
        <v>8673</v>
      </c>
      <c r="G6231" s="2" t="s">
        <v>8674</v>
      </c>
      <c r="H6231" s="2" t="s">
        <v>353</v>
      </c>
      <c r="I6231" s="2" t="s">
        <v>76</v>
      </c>
      <c r="J6231" s="2" t="b">
        <v>0</v>
      </c>
    </row>
    <row r="6232" ht="15.75" hidden="1" customHeight="1">
      <c r="A6232" s="2" t="s">
        <v>924</v>
      </c>
      <c r="B6232" s="2">
        <v>3.1130632E7</v>
      </c>
      <c r="C6232" s="2" t="s">
        <v>8663</v>
      </c>
      <c r="D6232" s="2" t="s">
        <v>8664</v>
      </c>
      <c r="E6232" s="2" t="s">
        <v>8665</v>
      </c>
      <c r="F6232" s="2" t="s">
        <v>8675</v>
      </c>
      <c r="G6232" s="2" t="s">
        <v>8676</v>
      </c>
      <c r="H6232" s="2" t="s">
        <v>353</v>
      </c>
      <c r="I6232" s="2" t="s">
        <v>76</v>
      </c>
      <c r="J6232" s="2" t="b">
        <v>1</v>
      </c>
      <c r="K6232" s="2">
        <v>681.0</v>
      </c>
      <c r="L6232" s="2" t="s">
        <v>925</v>
      </c>
      <c r="M6232" s="2" t="s">
        <v>926</v>
      </c>
      <c r="N6232" s="2" t="s">
        <v>927</v>
      </c>
      <c r="P6232" s="2" t="s">
        <v>928</v>
      </c>
      <c r="Q6232" s="2" t="s">
        <v>929</v>
      </c>
    </row>
    <row r="6233" ht="15.75" hidden="1" customHeight="1">
      <c r="A6233" s="2" t="s">
        <v>3668</v>
      </c>
      <c r="B6233" s="2">
        <v>3.1130632E7</v>
      </c>
      <c r="C6233" s="2" t="s">
        <v>8663</v>
      </c>
      <c r="D6233" s="2" t="s">
        <v>8664</v>
      </c>
      <c r="E6233" s="2" t="s">
        <v>8665</v>
      </c>
      <c r="F6233" s="2" t="s">
        <v>8677</v>
      </c>
      <c r="G6233" s="2" t="s">
        <v>8678</v>
      </c>
      <c r="H6233" s="2" t="s">
        <v>353</v>
      </c>
      <c r="I6233" s="2" t="s">
        <v>76</v>
      </c>
      <c r="J6233" s="2" t="b">
        <v>1</v>
      </c>
      <c r="K6233" s="2">
        <v>5862.0</v>
      </c>
      <c r="L6233" s="2" t="s">
        <v>3669</v>
      </c>
      <c r="M6233" s="2" t="s">
        <v>3670</v>
      </c>
      <c r="N6233" s="2" t="s">
        <v>3671</v>
      </c>
      <c r="P6233" s="2" t="s">
        <v>3672</v>
      </c>
      <c r="Q6233" s="2" t="s">
        <v>3673</v>
      </c>
    </row>
    <row r="6234" ht="15.75" hidden="1" customHeight="1">
      <c r="A6234" s="2" t="s">
        <v>269</v>
      </c>
      <c r="B6234" s="2">
        <v>3.1130632E7</v>
      </c>
      <c r="C6234" s="2" t="s">
        <v>8663</v>
      </c>
      <c r="D6234" s="2" t="s">
        <v>8664</v>
      </c>
      <c r="E6234" s="2" t="s">
        <v>8665</v>
      </c>
      <c r="F6234" s="2" t="s">
        <v>8679</v>
      </c>
      <c r="G6234" s="2" t="s">
        <v>8680</v>
      </c>
      <c r="H6234" s="2" t="s">
        <v>353</v>
      </c>
      <c r="I6234" s="2" t="s">
        <v>76</v>
      </c>
      <c r="J6234" s="2" t="b">
        <v>1</v>
      </c>
      <c r="K6234" s="2">
        <v>65340.0</v>
      </c>
      <c r="L6234" s="2" t="s">
        <v>275</v>
      </c>
      <c r="M6234" s="2" t="s">
        <v>276</v>
      </c>
      <c r="N6234" s="2" t="s">
        <v>277</v>
      </c>
      <c r="P6234" s="2" t="s">
        <v>278</v>
      </c>
      <c r="Q6234" s="2" t="s">
        <v>279</v>
      </c>
    </row>
    <row r="6235" ht="15.75" hidden="1" customHeight="1">
      <c r="A6235" s="2" t="s">
        <v>80</v>
      </c>
      <c r="B6235" s="2">
        <v>3.1130632E7</v>
      </c>
      <c r="C6235" s="2" t="s">
        <v>8663</v>
      </c>
      <c r="D6235" s="2" t="s">
        <v>8664</v>
      </c>
      <c r="E6235" s="2" t="s">
        <v>8665</v>
      </c>
      <c r="F6235" s="2" t="s">
        <v>8681</v>
      </c>
      <c r="G6235" s="2" t="s">
        <v>8682</v>
      </c>
      <c r="H6235" s="2" t="s">
        <v>353</v>
      </c>
      <c r="I6235" s="2" t="s">
        <v>76</v>
      </c>
      <c r="J6235" s="2" t="b">
        <v>0</v>
      </c>
    </row>
    <row r="6236" ht="15.75" hidden="1" customHeight="1">
      <c r="A6236" s="2" t="s">
        <v>801</v>
      </c>
      <c r="B6236" s="2">
        <v>3.1130632E7</v>
      </c>
      <c r="C6236" s="2" t="s">
        <v>8663</v>
      </c>
      <c r="D6236" s="2" t="s">
        <v>8664</v>
      </c>
      <c r="E6236" s="2" t="s">
        <v>8665</v>
      </c>
      <c r="F6236" s="2" t="s">
        <v>8683</v>
      </c>
      <c r="G6236" s="2" t="s">
        <v>8684</v>
      </c>
      <c r="H6236" s="2" t="s">
        <v>353</v>
      </c>
      <c r="I6236" s="2" t="s">
        <v>76</v>
      </c>
      <c r="J6236" s="2" t="b">
        <v>0</v>
      </c>
    </row>
    <row r="6237" ht="15.75" hidden="1" customHeight="1">
      <c r="A6237" s="2" t="s">
        <v>114</v>
      </c>
      <c r="B6237" s="2">
        <v>3.1130632E7</v>
      </c>
      <c r="C6237" s="2" t="s">
        <v>8663</v>
      </c>
      <c r="D6237" s="2" t="s">
        <v>8664</v>
      </c>
      <c r="E6237" s="2" t="s">
        <v>8665</v>
      </c>
      <c r="F6237" s="2" t="s">
        <v>8685</v>
      </c>
      <c r="G6237" s="2" t="s">
        <v>8686</v>
      </c>
      <c r="H6237" s="2" t="s">
        <v>353</v>
      </c>
      <c r="I6237" s="2" t="s">
        <v>76</v>
      </c>
      <c r="J6237" s="2" t="b">
        <v>0</v>
      </c>
    </row>
    <row r="6238" ht="15.75" hidden="1" customHeight="1">
      <c r="A6238" s="2" t="s">
        <v>3944</v>
      </c>
      <c r="B6238" s="2">
        <v>3.1130632E7</v>
      </c>
      <c r="C6238" s="2" t="s">
        <v>8663</v>
      </c>
      <c r="D6238" s="2" t="s">
        <v>8664</v>
      </c>
      <c r="E6238" s="2" t="s">
        <v>8665</v>
      </c>
      <c r="F6238" s="2" t="s">
        <v>8687</v>
      </c>
      <c r="G6238" s="2" t="s">
        <v>8688</v>
      </c>
      <c r="H6238" s="2" t="s">
        <v>353</v>
      </c>
      <c r="I6238" s="2" t="s">
        <v>76</v>
      </c>
      <c r="J6238" s="2" t="b">
        <v>1</v>
      </c>
      <c r="K6238" s="2">
        <v>189460.0</v>
      </c>
      <c r="L6238" s="2" t="s">
        <v>3947</v>
      </c>
      <c r="M6238" s="2" t="s">
        <v>3948</v>
      </c>
      <c r="N6238" s="2" t="s">
        <v>3949</v>
      </c>
      <c r="P6238" s="2" t="s">
        <v>3950</v>
      </c>
      <c r="Q6238" s="2" t="s">
        <v>3951</v>
      </c>
    </row>
    <row r="6239" ht="15.75" hidden="1" customHeight="1">
      <c r="A6239" s="2" t="s">
        <v>8550</v>
      </c>
      <c r="B6239" s="2">
        <v>3.1130632E7</v>
      </c>
      <c r="C6239" s="2" t="s">
        <v>8663</v>
      </c>
      <c r="D6239" s="2" t="s">
        <v>8664</v>
      </c>
      <c r="E6239" s="2" t="s">
        <v>8665</v>
      </c>
      <c r="F6239" s="2" t="s">
        <v>8689</v>
      </c>
      <c r="G6239" s="2" t="s">
        <v>8690</v>
      </c>
      <c r="H6239" s="2" t="s">
        <v>353</v>
      </c>
      <c r="I6239" s="2" t="s">
        <v>76</v>
      </c>
      <c r="J6239" s="2" t="b">
        <v>1</v>
      </c>
      <c r="K6239" s="2">
        <v>67678.0</v>
      </c>
      <c r="L6239" s="2" t="s">
        <v>8551</v>
      </c>
      <c r="M6239" s="2" t="s">
        <v>8552</v>
      </c>
      <c r="N6239" s="2" t="s">
        <v>8553</v>
      </c>
      <c r="P6239" s="2" t="s">
        <v>8554</v>
      </c>
      <c r="Q6239" s="2" t="s">
        <v>8555</v>
      </c>
    </row>
    <row r="6240" ht="15.75" hidden="1" customHeight="1">
      <c r="A6240" s="2" t="s">
        <v>1003</v>
      </c>
      <c r="B6240" s="2">
        <v>3.1130632E7</v>
      </c>
      <c r="C6240" s="2" t="s">
        <v>8663</v>
      </c>
      <c r="D6240" s="2" t="s">
        <v>8664</v>
      </c>
      <c r="E6240" s="2" t="s">
        <v>8665</v>
      </c>
      <c r="F6240" s="2" t="s">
        <v>8691</v>
      </c>
      <c r="G6240" s="2" t="s">
        <v>8692</v>
      </c>
      <c r="H6240" s="2" t="s">
        <v>353</v>
      </c>
      <c r="I6240" s="2" t="s">
        <v>76</v>
      </c>
      <c r="J6240" s="2" t="b">
        <v>0</v>
      </c>
    </row>
    <row r="6241" ht="15.75" hidden="1" customHeight="1">
      <c r="A6241" s="2" t="s">
        <v>2830</v>
      </c>
      <c r="B6241" s="2">
        <v>3.1130632E7</v>
      </c>
      <c r="C6241" s="2" t="s">
        <v>8663</v>
      </c>
      <c r="D6241" s="2" t="s">
        <v>8664</v>
      </c>
      <c r="E6241" s="2" t="s">
        <v>8665</v>
      </c>
      <c r="F6241" s="2" t="s">
        <v>8691</v>
      </c>
      <c r="G6241" s="2" t="s">
        <v>8692</v>
      </c>
      <c r="H6241" s="2" t="s">
        <v>353</v>
      </c>
      <c r="I6241" s="2" t="s">
        <v>76</v>
      </c>
      <c r="J6241" s="2" t="b">
        <v>0</v>
      </c>
    </row>
    <row r="6242" ht="15.75" hidden="1" customHeight="1">
      <c r="A6242" s="2" t="s">
        <v>8550</v>
      </c>
      <c r="B6242" s="2">
        <v>3.1130632E7</v>
      </c>
      <c r="C6242" s="2" t="s">
        <v>8663</v>
      </c>
      <c r="D6242" s="2" t="s">
        <v>8664</v>
      </c>
      <c r="E6242" s="2" t="s">
        <v>8665</v>
      </c>
      <c r="F6242" s="2" t="s">
        <v>8691</v>
      </c>
      <c r="G6242" s="2" t="s">
        <v>8692</v>
      </c>
      <c r="H6242" s="2" t="s">
        <v>353</v>
      </c>
      <c r="I6242" s="2" t="s">
        <v>76</v>
      </c>
      <c r="J6242" s="2" t="b">
        <v>1</v>
      </c>
      <c r="K6242" s="2">
        <v>67678.0</v>
      </c>
      <c r="L6242" s="2" t="s">
        <v>8551</v>
      </c>
      <c r="M6242" s="2" t="s">
        <v>8552</v>
      </c>
      <c r="N6242" s="2" t="s">
        <v>8553</v>
      </c>
      <c r="P6242" s="2" t="s">
        <v>8554</v>
      </c>
      <c r="Q6242" s="2" t="s">
        <v>8555</v>
      </c>
    </row>
    <row r="6243" ht="15.75" hidden="1" customHeight="1">
      <c r="A6243" s="2" t="s">
        <v>113</v>
      </c>
      <c r="B6243" s="2">
        <v>3.1130632E7</v>
      </c>
      <c r="C6243" s="2" t="s">
        <v>8663</v>
      </c>
      <c r="D6243" s="2" t="s">
        <v>8664</v>
      </c>
      <c r="E6243" s="2" t="s">
        <v>8665</v>
      </c>
      <c r="F6243" s="2" t="s">
        <v>8693</v>
      </c>
      <c r="G6243" s="2" t="s">
        <v>8694</v>
      </c>
      <c r="H6243" s="2" t="s">
        <v>353</v>
      </c>
      <c r="I6243" s="2" t="s">
        <v>76</v>
      </c>
      <c r="J6243" s="2" t="b">
        <v>0</v>
      </c>
    </row>
    <row r="6244" ht="15.75" hidden="1" customHeight="1">
      <c r="A6244" s="2" t="s">
        <v>355</v>
      </c>
      <c r="B6244" s="2">
        <v>3.1130632E7</v>
      </c>
      <c r="C6244" s="2" t="s">
        <v>8663</v>
      </c>
      <c r="D6244" s="2" t="s">
        <v>8664</v>
      </c>
      <c r="E6244" s="2" t="s">
        <v>8665</v>
      </c>
      <c r="F6244" s="2" t="s">
        <v>8695</v>
      </c>
      <c r="G6244" s="2" t="s">
        <v>8696</v>
      </c>
      <c r="H6244" s="2" t="s">
        <v>353</v>
      </c>
      <c r="I6244" s="2" t="s">
        <v>76</v>
      </c>
      <c r="J6244" s="2" t="b">
        <v>0</v>
      </c>
    </row>
    <row r="6245" ht="15.75" hidden="1" customHeight="1">
      <c r="A6245" s="2" t="s">
        <v>1320</v>
      </c>
      <c r="B6245" s="2">
        <v>3.1130632E7</v>
      </c>
      <c r="C6245" s="2" t="s">
        <v>8663</v>
      </c>
      <c r="D6245" s="2" t="s">
        <v>8664</v>
      </c>
      <c r="E6245" s="2" t="s">
        <v>8665</v>
      </c>
      <c r="F6245" s="2" t="s">
        <v>8695</v>
      </c>
      <c r="G6245" s="2" t="s">
        <v>8696</v>
      </c>
      <c r="H6245" s="2" t="s">
        <v>353</v>
      </c>
      <c r="I6245" s="2" t="s">
        <v>76</v>
      </c>
      <c r="J6245" s="2" t="b">
        <v>0</v>
      </c>
    </row>
    <row r="6246" ht="15.75" hidden="1" customHeight="1">
      <c r="A6246" s="2" t="s">
        <v>113</v>
      </c>
      <c r="B6246" s="2">
        <v>3.1130632E7</v>
      </c>
      <c r="C6246" s="2" t="s">
        <v>8663</v>
      </c>
      <c r="D6246" s="2" t="s">
        <v>8664</v>
      </c>
      <c r="E6246" s="2" t="s">
        <v>8665</v>
      </c>
      <c r="F6246" s="2" t="s">
        <v>8697</v>
      </c>
      <c r="G6246" s="2" t="s">
        <v>8698</v>
      </c>
      <c r="H6246" s="2" t="s">
        <v>353</v>
      </c>
      <c r="I6246" s="2" t="s">
        <v>76</v>
      </c>
      <c r="J6246" s="2" t="b">
        <v>0</v>
      </c>
    </row>
    <row r="6247" ht="15.75" hidden="1" customHeight="1">
      <c r="A6247" s="2" t="s">
        <v>113</v>
      </c>
      <c r="B6247" s="2">
        <v>3.1130632E7</v>
      </c>
      <c r="C6247" s="2" t="s">
        <v>8663</v>
      </c>
      <c r="D6247" s="2" t="s">
        <v>8664</v>
      </c>
      <c r="E6247" s="2" t="s">
        <v>8665</v>
      </c>
      <c r="F6247" s="2" t="s">
        <v>8699</v>
      </c>
      <c r="G6247" s="2" t="s">
        <v>8700</v>
      </c>
      <c r="H6247" s="2" t="s">
        <v>353</v>
      </c>
      <c r="I6247" s="2" t="s">
        <v>76</v>
      </c>
      <c r="J6247" s="2" t="b">
        <v>0</v>
      </c>
    </row>
    <row r="6248" ht="15.75" hidden="1" customHeight="1">
      <c r="A6248" s="2" t="s">
        <v>571</v>
      </c>
      <c r="B6248" s="2">
        <v>3.1130632E7</v>
      </c>
      <c r="C6248" s="2" t="s">
        <v>8663</v>
      </c>
      <c r="D6248" s="2" t="s">
        <v>8664</v>
      </c>
      <c r="E6248" s="2" t="s">
        <v>8665</v>
      </c>
      <c r="F6248" s="2" t="s">
        <v>8701</v>
      </c>
      <c r="G6248" s="2" t="s">
        <v>8702</v>
      </c>
      <c r="H6248" s="2" t="s">
        <v>353</v>
      </c>
      <c r="I6248" s="2" t="s">
        <v>76</v>
      </c>
      <c r="J6248" s="2" t="b">
        <v>0</v>
      </c>
    </row>
    <row r="6249" ht="15.75" hidden="1" customHeight="1">
      <c r="A6249" s="2" t="s">
        <v>113</v>
      </c>
      <c r="B6249" s="2">
        <v>3.1130632E7</v>
      </c>
      <c r="C6249" s="2" t="s">
        <v>8663</v>
      </c>
      <c r="D6249" s="2" t="s">
        <v>8664</v>
      </c>
      <c r="E6249" s="2" t="s">
        <v>8665</v>
      </c>
      <c r="F6249" s="2" t="s">
        <v>8703</v>
      </c>
      <c r="G6249" s="2" t="s">
        <v>8704</v>
      </c>
      <c r="H6249" s="2" t="s">
        <v>353</v>
      </c>
      <c r="I6249" s="2" t="s">
        <v>76</v>
      </c>
      <c r="J6249" s="2" t="b">
        <v>0</v>
      </c>
    </row>
    <row r="6250" ht="15.75" hidden="1" customHeight="1">
      <c r="A6250" s="2" t="s">
        <v>69</v>
      </c>
      <c r="B6250" s="2">
        <v>3.1130632E7</v>
      </c>
      <c r="C6250" s="2" t="s">
        <v>8663</v>
      </c>
      <c r="D6250" s="2" t="s">
        <v>8664</v>
      </c>
      <c r="E6250" s="2" t="s">
        <v>8665</v>
      </c>
      <c r="F6250" s="2" t="s">
        <v>8705</v>
      </c>
      <c r="G6250" s="2" t="s">
        <v>8706</v>
      </c>
      <c r="H6250" s="2" t="s">
        <v>353</v>
      </c>
      <c r="I6250" s="2" t="s">
        <v>76</v>
      </c>
      <c r="J6250" s="2" t="b">
        <v>0</v>
      </c>
    </row>
    <row r="6251" ht="15.75" hidden="1" customHeight="1">
      <c r="A6251" s="2" t="s">
        <v>295</v>
      </c>
      <c r="B6251" s="2">
        <v>3.1130632E7</v>
      </c>
      <c r="C6251" s="2" t="s">
        <v>8663</v>
      </c>
      <c r="D6251" s="2" t="s">
        <v>8664</v>
      </c>
      <c r="E6251" s="2" t="s">
        <v>8665</v>
      </c>
      <c r="F6251" s="2" t="s">
        <v>8707</v>
      </c>
      <c r="G6251" s="2" t="s">
        <v>8708</v>
      </c>
      <c r="H6251" s="2" t="s">
        <v>436</v>
      </c>
      <c r="I6251" s="2" t="s">
        <v>76</v>
      </c>
      <c r="J6251" s="2" t="b">
        <v>0</v>
      </c>
    </row>
    <row r="6252" ht="15.75" hidden="1" customHeight="1">
      <c r="A6252" s="2" t="s">
        <v>80</v>
      </c>
      <c r="B6252" s="2">
        <v>3.1130632E7</v>
      </c>
      <c r="C6252" s="2" t="s">
        <v>8663</v>
      </c>
      <c r="D6252" s="2" t="s">
        <v>8664</v>
      </c>
      <c r="E6252" s="2" t="s">
        <v>8665</v>
      </c>
      <c r="F6252" s="2" t="s">
        <v>8709</v>
      </c>
      <c r="G6252" s="2" t="s">
        <v>8710</v>
      </c>
      <c r="H6252" s="2" t="s">
        <v>436</v>
      </c>
      <c r="I6252" s="2" t="s">
        <v>76</v>
      </c>
      <c r="J6252" s="2" t="b">
        <v>0</v>
      </c>
    </row>
    <row r="6253" ht="15.75" hidden="1" customHeight="1">
      <c r="A6253" s="2" t="s">
        <v>2281</v>
      </c>
      <c r="B6253" s="2">
        <v>3.1130632E7</v>
      </c>
      <c r="C6253" s="2" t="s">
        <v>8663</v>
      </c>
      <c r="D6253" s="2" t="s">
        <v>8664</v>
      </c>
      <c r="E6253" s="2" t="s">
        <v>8665</v>
      </c>
      <c r="F6253" s="2" t="s">
        <v>8711</v>
      </c>
      <c r="G6253" s="2" t="s">
        <v>8712</v>
      </c>
      <c r="H6253" s="2" t="s">
        <v>436</v>
      </c>
      <c r="I6253" s="2" t="s">
        <v>76</v>
      </c>
      <c r="J6253" s="2" t="b">
        <v>1</v>
      </c>
      <c r="K6253" s="2">
        <v>289.0</v>
      </c>
      <c r="L6253" s="2" t="s">
        <v>2284</v>
      </c>
      <c r="M6253" s="2" t="s">
        <v>2285</v>
      </c>
      <c r="N6253" s="2" t="s">
        <v>2286</v>
      </c>
      <c r="P6253" s="2" t="s">
        <v>2287</v>
      </c>
      <c r="Q6253" s="2" t="s">
        <v>2288</v>
      </c>
    </row>
    <row r="6254" ht="15.75" hidden="1" customHeight="1">
      <c r="A6254" s="2" t="s">
        <v>6216</v>
      </c>
      <c r="B6254" s="2">
        <v>3.1130632E7</v>
      </c>
      <c r="C6254" s="2" t="s">
        <v>8663</v>
      </c>
      <c r="D6254" s="2" t="s">
        <v>8664</v>
      </c>
      <c r="E6254" s="2" t="s">
        <v>8665</v>
      </c>
      <c r="F6254" s="2" t="s">
        <v>8713</v>
      </c>
      <c r="G6254" s="2" t="s">
        <v>8714</v>
      </c>
      <c r="H6254" s="2" t="s">
        <v>436</v>
      </c>
      <c r="I6254" s="2" t="s">
        <v>76</v>
      </c>
      <c r="J6254" s="2" t="b">
        <v>0</v>
      </c>
    </row>
    <row r="6255" ht="15.75" hidden="1" customHeight="1">
      <c r="A6255" s="2" t="s">
        <v>934</v>
      </c>
      <c r="B6255" s="2">
        <v>3.1130632E7</v>
      </c>
      <c r="C6255" s="2" t="s">
        <v>8663</v>
      </c>
      <c r="D6255" s="2" t="s">
        <v>8664</v>
      </c>
      <c r="E6255" s="2" t="s">
        <v>8665</v>
      </c>
      <c r="F6255" s="2" t="s">
        <v>8713</v>
      </c>
      <c r="G6255" s="2" t="s">
        <v>8714</v>
      </c>
      <c r="H6255" s="2" t="s">
        <v>436</v>
      </c>
      <c r="I6255" s="2" t="s">
        <v>76</v>
      </c>
      <c r="J6255" s="2" t="b">
        <v>0</v>
      </c>
    </row>
    <row r="6256" ht="15.75" hidden="1" customHeight="1">
      <c r="A6256" s="2" t="s">
        <v>113</v>
      </c>
      <c r="B6256" s="2">
        <v>3.1130632E7</v>
      </c>
      <c r="C6256" s="2" t="s">
        <v>8663</v>
      </c>
      <c r="D6256" s="2" t="s">
        <v>8664</v>
      </c>
      <c r="E6256" s="2" t="s">
        <v>8665</v>
      </c>
      <c r="F6256" s="2" t="s">
        <v>8715</v>
      </c>
      <c r="G6256" s="2" t="s">
        <v>8716</v>
      </c>
      <c r="H6256" s="2" t="s">
        <v>436</v>
      </c>
      <c r="I6256" s="2" t="s">
        <v>76</v>
      </c>
      <c r="J6256" s="2" t="b">
        <v>0</v>
      </c>
    </row>
    <row r="6257" ht="15.75" hidden="1" customHeight="1">
      <c r="A6257" s="2" t="s">
        <v>6216</v>
      </c>
      <c r="B6257" s="2">
        <v>3.1130632E7</v>
      </c>
      <c r="C6257" s="2" t="s">
        <v>8663</v>
      </c>
      <c r="D6257" s="2" t="s">
        <v>8664</v>
      </c>
      <c r="E6257" s="2" t="s">
        <v>8665</v>
      </c>
      <c r="F6257" s="2" t="s">
        <v>8715</v>
      </c>
      <c r="G6257" s="2" t="s">
        <v>8716</v>
      </c>
      <c r="H6257" s="2" t="s">
        <v>436</v>
      </c>
      <c r="I6257" s="2" t="s">
        <v>76</v>
      </c>
      <c r="J6257" s="2" t="b">
        <v>0</v>
      </c>
    </row>
    <row r="6258" ht="15.75" hidden="1" customHeight="1">
      <c r="A6258" s="2" t="s">
        <v>8717</v>
      </c>
      <c r="B6258" s="2">
        <v>3.1130632E7</v>
      </c>
      <c r="C6258" s="2" t="s">
        <v>8663</v>
      </c>
      <c r="D6258" s="2" t="s">
        <v>8664</v>
      </c>
      <c r="E6258" s="2" t="s">
        <v>8665</v>
      </c>
      <c r="F6258" s="2" t="s">
        <v>8715</v>
      </c>
      <c r="G6258" s="2" t="s">
        <v>8716</v>
      </c>
      <c r="H6258" s="2" t="s">
        <v>436</v>
      </c>
      <c r="I6258" s="2" t="s">
        <v>76</v>
      </c>
      <c r="J6258" s="2" t="b">
        <v>1</v>
      </c>
      <c r="K6258" s="2">
        <v>3520.0</v>
      </c>
      <c r="L6258" s="2" t="s">
        <v>8717</v>
      </c>
      <c r="M6258" s="2" t="s">
        <v>8718</v>
      </c>
      <c r="N6258" s="2" t="s">
        <v>8719</v>
      </c>
      <c r="P6258" s="2" t="s">
        <v>8720</v>
      </c>
      <c r="Q6258" s="2" t="s">
        <v>8721</v>
      </c>
    </row>
    <row r="6259" ht="15.75" hidden="1" customHeight="1">
      <c r="A6259" s="2" t="s">
        <v>934</v>
      </c>
      <c r="B6259" s="2">
        <v>3.1130632E7</v>
      </c>
      <c r="C6259" s="2" t="s">
        <v>8663</v>
      </c>
      <c r="D6259" s="2" t="s">
        <v>8664</v>
      </c>
      <c r="E6259" s="2" t="s">
        <v>8665</v>
      </c>
      <c r="F6259" s="2" t="s">
        <v>8715</v>
      </c>
      <c r="G6259" s="2" t="s">
        <v>8716</v>
      </c>
      <c r="H6259" s="2" t="s">
        <v>436</v>
      </c>
      <c r="I6259" s="2" t="s">
        <v>76</v>
      </c>
      <c r="J6259" s="2" t="b">
        <v>0</v>
      </c>
    </row>
    <row r="6260" ht="15.75" hidden="1" customHeight="1">
      <c r="A6260" s="2" t="s">
        <v>934</v>
      </c>
      <c r="B6260" s="2">
        <v>3.1130632E7</v>
      </c>
      <c r="C6260" s="2" t="s">
        <v>8663</v>
      </c>
      <c r="D6260" s="2" t="s">
        <v>8664</v>
      </c>
      <c r="E6260" s="2" t="s">
        <v>8665</v>
      </c>
      <c r="F6260" s="2" t="s">
        <v>8722</v>
      </c>
      <c r="G6260" s="2" t="s">
        <v>8723</v>
      </c>
      <c r="H6260" s="2" t="s">
        <v>436</v>
      </c>
      <c r="I6260" s="2" t="s">
        <v>76</v>
      </c>
      <c r="J6260" s="2" t="b">
        <v>0</v>
      </c>
    </row>
    <row r="6261" ht="15.75" hidden="1" customHeight="1">
      <c r="A6261" s="2" t="s">
        <v>8724</v>
      </c>
      <c r="B6261" s="2">
        <v>3.1130632E7</v>
      </c>
      <c r="C6261" s="2" t="s">
        <v>8663</v>
      </c>
      <c r="D6261" s="2" t="s">
        <v>8664</v>
      </c>
      <c r="E6261" s="2" t="s">
        <v>8665</v>
      </c>
      <c r="F6261" s="2" t="s">
        <v>8725</v>
      </c>
      <c r="G6261" s="2" t="s">
        <v>8726</v>
      </c>
      <c r="H6261" s="2" t="s">
        <v>436</v>
      </c>
      <c r="I6261" s="2" t="s">
        <v>76</v>
      </c>
      <c r="J6261" s="2" t="b">
        <v>1</v>
      </c>
      <c r="K6261" s="2">
        <v>402.0</v>
      </c>
      <c r="L6261" s="2" t="s">
        <v>8727</v>
      </c>
      <c r="M6261" s="2" t="s">
        <v>8728</v>
      </c>
      <c r="N6261" s="2" t="s">
        <v>8729</v>
      </c>
      <c r="P6261" s="2" t="s">
        <v>8730</v>
      </c>
      <c r="Q6261" s="2" t="s">
        <v>8731</v>
      </c>
    </row>
    <row r="6262" ht="15.75" hidden="1" customHeight="1">
      <c r="A6262" s="2" t="s">
        <v>295</v>
      </c>
      <c r="B6262" s="2">
        <v>3.1130632E7</v>
      </c>
      <c r="C6262" s="2" t="s">
        <v>8663</v>
      </c>
      <c r="D6262" s="2" t="s">
        <v>8664</v>
      </c>
      <c r="E6262" s="2" t="s">
        <v>8665</v>
      </c>
      <c r="F6262" s="2" t="s">
        <v>8732</v>
      </c>
      <c r="G6262" s="2" t="s">
        <v>8733</v>
      </c>
      <c r="H6262" s="2" t="s">
        <v>436</v>
      </c>
      <c r="I6262" s="2" t="s">
        <v>76</v>
      </c>
      <c r="J6262" s="2" t="b">
        <v>0</v>
      </c>
    </row>
    <row r="6263" ht="15.75" hidden="1" customHeight="1">
      <c r="A6263" s="2" t="s">
        <v>69</v>
      </c>
      <c r="B6263" s="2">
        <v>3.1130632E7</v>
      </c>
      <c r="C6263" s="2" t="s">
        <v>8663</v>
      </c>
      <c r="D6263" s="2" t="s">
        <v>8664</v>
      </c>
      <c r="E6263" s="2" t="s">
        <v>8665</v>
      </c>
      <c r="F6263" s="2" t="s">
        <v>8732</v>
      </c>
      <c r="G6263" s="2" t="s">
        <v>8733</v>
      </c>
      <c r="H6263" s="2" t="s">
        <v>436</v>
      </c>
      <c r="I6263" s="2" t="s">
        <v>76</v>
      </c>
      <c r="J6263" s="2" t="b">
        <v>0</v>
      </c>
    </row>
    <row r="6264" ht="15.75" hidden="1" customHeight="1">
      <c r="A6264" s="2" t="s">
        <v>801</v>
      </c>
      <c r="B6264" s="2">
        <v>3.1130632E7</v>
      </c>
      <c r="C6264" s="2" t="s">
        <v>8663</v>
      </c>
      <c r="D6264" s="2" t="s">
        <v>8664</v>
      </c>
      <c r="E6264" s="2" t="s">
        <v>8665</v>
      </c>
      <c r="F6264" s="2" t="s">
        <v>8734</v>
      </c>
      <c r="G6264" s="2" t="s">
        <v>8735</v>
      </c>
      <c r="H6264" s="2" t="s">
        <v>436</v>
      </c>
      <c r="I6264" s="2" t="s">
        <v>76</v>
      </c>
      <c r="J6264" s="2" t="b">
        <v>0</v>
      </c>
    </row>
    <row r="6265" ht="15.75" hidden="1" customHeight="1">
      <c r="A6265" s="2" t="s">
        <v>295</v>
      </c>
      <c r="B6265" s="2">
        <v>3.1130632E7</v>
      </c>
      <c r="C6265" s="2" t="s">
        <v>8663</v>
      </c>
      <c r="D6265" s="2" t="s">
        <v>8664</v>
      </c>
      <c r="E6265" s="2" t="s">
        <v>8665</v>
      </c>
      <c r="F6265" s="2" t="s">
        <v>8736</v>
      </c>
      <c r="G6265" s="2" t="s">
        <v>8737</v>
      </c>
      <c r="H6265" s="2" t="s">
        <v>436</v>
      </c>
      <c r="I6265" s="2" t="s">
        <v>76</v>
      </c>
      <c r="J6265" s="2" t="b">
        <v>0</v>
      </c>
    </row>
    <row r="6266" ht="15.75" hidden="1" customHeight="1">
      <c r="A6266" s="2" t="s">
        <v>1003</v>
      </c>
      <c r="B6266" s="2">
        <v>3.1130632E7</v>
      </c>
      <c r="C6266" s="2" t="s">
        <v>8663</v>
      </c>
      <c r="D6266" s="2" t="s">
        <v>8664</v>
      </c>
      <c r="E6266" s="2" t="s">
        <v>8665</v>
      </c>
      <c r="F6266" s="2" t="s">
        <v>8738</v>
      </c>
      <c r="G6266" s="2" t="s">
        <v>8739</v>
      </c>
      <c r="H6266" s="2" t="s">
        <v>436</v>
      </c>
      <c r="I6266" s="2" t="s">
        <v>76</v>
      </c>
      <c r="J6266" s="2" t="b">
        <v>0</v>
      </c>
    </row>
    <row r="6267" ht="15.75" hidden="1" customHeight="1">
      <c r="A6267" s="2" t="s">
        <v>934</v>
      </c>
      <c r="B6267" s="2">
        <v>3.1130632E7</v>
      </c>
      <c r="C6267" s="2" t="s">
        <v>8663</v>
      </c>
      <c r="D6267" s="2" t="s">
        <v>8664</v>
      </c>
      <c r="E6267" s="2" t="s">
        <v>8665</v>
      </c>
      <c r="F6267" s="2" t="s">
        <v>8740</v>
      </c>
      <c r="G6267" s="2" t="s">
        <v>8741</v>
      </c>
      <c r="H6267" s="2" t="s">
        <v>436</v>
      </c>
      <c r="I6267" s="2" t="s">
        <v>76</v>
      </c>
      <c r="J6267" s="2" t="b">
        <v>0</v>
      </c>
    </row>
    <row r="6268" ht="15.75" hidden="1" customHeight="1">
      <c r="A6268" s="2" t="s">
        <v>1342</v>
      </c>
      <c r="B6268" s="2">
        <v>3.1130632E7</v>
      </c>
      <c r="C6268" s="2" t="s">
        <v>8663</v>
      </c>
      <c r="D6268" s="2" t="s">
        <v>8664</v>
      </c>
      <c r="E6268" s="2" t="s">
        <v>8665</v>
      </c>
      <c r="F6268" s="2" t="s">
        <v>8742</v>
      </c>
      <c r="G6268" s="2" t="s">
        <v>8743</v>
      </c>
      <c r="H6268" s="2" t="s">
        <v>436</v>
      </c>
      <c r="I6268" s="2" t="s">
        <v>76</v>
      </c>
      <c r="J6268" s="2" t="b">
        <v>0</v>
      </c>
    </row>
    <row r="6269" ht="15.75" hidden="1" customHeight="1">
      <c r="A6269" s="2" t="s">
        <v>1342</v>
      </c>
      <c r="B6269" s="2">
        <v>3.1130632E7</v>
      </c>
      <c r="C6269" s="2" t="s">
        <v>8663</v>
      </c>
      <c r="D6269" s="2" t="s">
        <v>8664</v>
      </c>
      <c r="E6269" s="2" t="s">
        <v>8665</v>
      </c>
      <c r="F6269" s="2" t="s">
        <v>8744</v>
      </c>
      <c r="G6269" s="2" t="s">
        <v>8745</v>
      </c>
      <c r="H6269" s="2" t="s">
        <v>436</v>
      </c>
      <c r="I6269" s="2" t="s">
        <v>76</v>
      </c>
      <c r="J6269" s="2" t="b">
        <v>0</v>
      </c>
    </row>
    <row r="6270" ht="15.75" hidden="1" customHeight="1">
      <c r="A6270" s="2" t="s">
        <v>8746</v>
      </c>
      <c r="B6270" s="2">
        <v>3.1130632E7</v>
      </c>
      <c r="C6270" s="2" t="s">
        <v>8663</v>
      </c>
      <c r="D6270" s="2" t="s">
        <v>8664</v>
      </c>
      <c r="E6270" s="2" t="s">
        <v>8665</v>
      </c>
      <c r="F6270" s="2" t="s">
        <v>8747</v>
      </c>
      <c r="G6270" s="2" t="s">
        <v>8748</v>
      </c>
      <c r="H6270" s="2" t="s">
        <v>436</v>
      </c>
      <c r="I6270" s="2" t="s">
        <v>76</v>
      </c>
      <c r="J6270" s="2" t="b">
        <v>0</v>
      </c>
    </row>
    <row r="6271" ht="15.75" hidden="1" customHeight="1">
      <c r="A6271" s="2" t="s">
        <v>4067</v>
      </c>
      <c r="B6271" s="2">
        <v>3.1130632E7</v>
      </c>
      <c r="C6271" s="2" t="s">
        <v>8663</v>
      </c>
      <c r="D6271" s="2" t="s">
        <v>8664</v>
      </c>
      <c r="E6271" s="2" t="s">
        <v>8665</v>
      </c>
      <c r="F6271" s="2" t="s">
        <v>8747</v>
      </c>
      <c r="G6271" s="2" t="s">
        <v>8748</v>
      </c>
      <c r="H6271" s="2" t="s">
        <v>436</v>
      </c>
      <c r="I6271" s="2" t="s">
        <v>76</v>
      </c>
      <c r="J6271" s="2" t="b">
        <v>0</v>
      </c>
    </row>
    <row r="6272" ht="15.75" hidden="1" customHeight="1">
      <c r="A6272" s="2" t="s">
        <v>6216</v>
      </c>
      <c r="B6272" s="2">
        <v>3.1130632E7</v>
      </c>
      <c r="C6272" s="2" t="s">
        <v>8663</v>
      </c>
      <c r="D6272" s="2" t="s">
        <v>8664</v>
      </c>
      <c r="E6272" s="2" t="s">
        <v>8665</v>
      </c>
      <c r="F6272" s="2" t="s">
        <v>8749</v>
      </c>
      <c r="G6272" s="2" t="s">
        <v>8750</v>
      </c>
      <c r="H6272" s="2" t="s">
        <v>436</v>
      </c>
      <c r="I6272" s="2" t="s">
        <v>76</v>
      </c>
      <c r="J6272" s="2" t="b">
        <v>0</v>
      </c>
    </row>
    <row r="6273" ht="15.75" hidden="1" customHeight="1">
      <c r="A6273" s="2" t="s">
        <v>2281</v>
      </c>
      <c r="B6273" s="2">
        <v>3.1130632E7</v>
      </c>
      <c r="C6273" s="2" t="s">
        <v>8663</v>
      </c>
      <c r="D6273" s="2" t="s">
        <v>8664</v>
      </c>
      <c r="E6273" s="2" t="s">
        <v>8665</v>
      </c>
      <c r="F6273" s="2" t="s">
        <v>8751</v>
      </c>
      <c r="G6273" s="2" t="s">
        <v>8752</v>
      </c>
      <c r="H6273" s="2" t="s">
        <v>436</v>
      </c>
      <c r="I6273" s="2" t="s">
        <v>76</v>
      </c>
      <c r="J6273" s="2" t="b">
        <v>1</v>
      </c>
      <c r="K6273" s="2">
        <v>289.0</v>
      </c>
      <c r="L6273" s="2" t="s">
        <v>2284</v>
      </c>
      <c r="M6273" s="2" t="s">
        <v>2285</v>
      </c>
      <c r="N6273" s="2" t="s">
        <v>2286</v>
      </c>
      <c r="P6273" s="2" t="s">
        <v>2287</v>
      </c>
      <c r="Q6273" s="2" t="s">
        <v>2288</v>
      </c>
    </row>
    <row r="6274" ht="15.75" hidden="1" customHeight="1">
      <c r="A6274" s="2" t="s">
        <v>2281</v>
      </c>
      <c r="B6274" s="2">
        <v>3.1130632E7</v>
      </c>
      <c r="C6274" s="2" t="s">
        <v>8663</v>
      </c>
      <c r="D6274" s="2" t="s">
        <v>8664</v>
      </c>
      <c r="E6274" s="2" t="s">
        <v>8665</v>
      </c>
      <c r="F6274" s="2" t="s">
        <v>8753</v>
      </c>
      <c r="G6274" s="2" t="s">
        <v>8754</v>
      </c>
      <c r="H6274" s="2" t="s">
        <v>436</v>
      </c>
      <c r="I6274" s="2" t="s">
        <v>76</v>
      </c>
      <c r="J6274" s="2" t="b">
        <v>1</v>
      </c>
      <c r="K6274" s="2">
        <v>289.0</v>
      </c>
      <c r="L6274" s="2" t="s">
        <v>2284</v>
      </c>
      <c r="M6274" s="2" t="s">
        <v>2285</v>
      </c>
      <c r="N6274" s="2" t="s">
        <v>2286</v>
      </c>
      <c r="P6274" s="2" t="s">
        <v>2287</v>
      </c>
      <c r="Q6274" s="2" t="s">
        <v>2288</v>
      </c>
    </row>
    <row r="6275" ht="15.75" hidden="1" customHeight="1">
      <c r="A6275" s="2" t="s">
        <v>2281</v>
      </c>
      <c r="B6275" s="2">
        <v>3.1130632E7</v>
      </c>
      <c r="C6275" s="2" t="s">
        <v>8663</v>
      </c>
      <c r="D6275" s="2" t="s">
        <v>8664</v>
      </c>
      <c r="E6275" s="2" t="s">
        <v>8665</v>
      </c>
      <c r="F6275" s="2" t="s">
        <v>8755</v>
      </c>
      <c r="G6275" s="2" t="s">
        <v>8756</v>
      </c>
      <c r="H6275" s="2" t="s">
        <v>436</v>
      </c>
      <c r="I6275" s="2" t="s">
        <v>76</v>
      </c>
      <c r="J6275" s="2" t="b">
        <v>1</v>
      </c>
      <c r="K6275" s="2">
        <v>289.0</v>
      </c>
      <c r="L6275" s="2" t="s">
        <v>2284</v>
      </c>
      <c r="M6275" s="2" t="s">
        <v>2285</v>
      </c>
      <c r="N6275" s="2" t="s">
        <v>2286</v>
      </c>
      <c r="P6275" s="2" t="s">
        <v>2287</v>
      </c>
      <c r="Q6275" s="2" t="s">
        <v>2288</v>
      </c>
    </row>
    <row r="6276" ht="15.75" hidden="1" customHeight="1">
      <c r="A6276" s="2" t="s">
        <v>1003</v>
      </c>
      <c r="B6276" s="2">
        <v>3.1130632E7</v>
      </c>
      <c r="C6276" s="2" t="s">
        <v>8663</v>
      </c>
      <c r="D6276" s="2" t="s">
        <v>8664</v>
      </c>
      <c r="E6276" s="2" t="s">
        <v>8665</v>
      </c>
      <c r="F6276" s="2" t="s">
        <v>8755</v>
      </c>
      <c r="G6276" s="2" t="s">
        <v>8756</v>
      </c>
      <c r="H6276" s="2" t="s">
        <v>436</v>
      </c>
      <c r="I6276" s="2" t="s">
        <v>76</v>
      </c>
      <c r="J6276" s="2" t="b">
        <v>0</v>
      </c>
    </row>
    <row r="6277" ht="15.75" hidden="1" customHeight="1">
      <c r="A6277" s="2" t="s">
        <v>1003</v>
      </c>
      <c r="B6277" s="2">
        <v>3.1130632E7</v>
      </c>
      <c r="C6277" s="2" t="s">
        <v>8663</v>
      </c>
      <c r="D6277" s="2" t="s">
        <v>8664</v>
      </c>
      <c r="E6277" s="2" t="s">
        <v>8665</v>
      </c>
      <c r="F6277" s="2" t="s">
        <v>8757</v>
      </c>
      <c r="G6277" s="2" t="s">
        <v>8758</v>
      </c>
      <c r="H6277" s="2" t="s">
        <v>436</v>
      </c>
      <c r="I6277" s="2" t="s">
        <v>76</v>
      </c>
      <c r="J6277" s="2" t="b">
        <v>0</v>
      </c>
    </row>
    <row r="6278" ht="15.75" hidden="1" customHeight="1">
      <c r="A6278" s="2" t="s">
        <v>2281</v>
      </c>
      <c r="B6278" s="2">
        <v>3.1130632E7</v>
      </c>
      <c r="C6278" s="2" t="s">
        <v>8663</v>
      </c>
      <c r="D6278" s="2" t="s">
        <v>8664</v>
      </c>
      <c r="E6278" s="2" t="s">
        <v>8665</v>
      </c>
      <c r="F6278" s="2" t="s">
        <v>8759</v>
      </c>
      <c r="G6278" s="2" t="s">
        <v>8760</v>
      </c>
      <c r="H6278" s="2" t="s">
        <v>436</v>
      </c>
      <c r="I6278" s="2" t="s">
        <v>76</v>
      </c>
      <c r="J6278" s="2" t="b">
        <v>1</v>
      </c>
      <c r="K6278" s="2">
        <v>289.0</v>
      </c>
      <c r="L6278" s="2" t="s">
        <v>2284</v>
      </c>
      <c r="M6278" s="2" t="s">
        <v>2285</v>
      </c>
      <c r="N6278" s="2" t="s">
        <v>2286</v>
      </c>
      <c r="P6278" s="2" t="s">
        <v>2287</v>
      </c>
      <c r="Q6278" s="2" t="s">
        <v>2288</v>
      </c>
    </row>
    <row r="6279" ht="15.75" hidden="1" customHeight="1">
      <c r="A6279" s="2" t="s">
        <v>1003</v>
      </c>
      <c r="B6279" s="2">
        <v>3.1130632E7</v>
      </c>
      <c r="C6279" s="2" t="s">
        <v>8663</v>
      </c>
      <c r="D6279" s="2" t="s">
        <v>8664</v>
      </c>
      <c r="E6279" s="2" t="s">
        <v>8665</v>
      </c>
      <c r="F6279" s="2" t="s">
        <v>8761</v>
      </c>
      <c r="G6279" s="2" t="s">
        <v>8762</v>
      </c>
      <c r="H6279" s="2" t="s">
        <v>436</v>
      </c>
      <c r="I6279" s="2" t="s">
        <v>76</v>
      </c>
      <c r="J6279" s="2" t="b">
        <v>0</v>
      </c>
    </row>
    <row r="6280" ht="15.75" hidden="1" customHeight="1">
      <c r="A6280" s="2" t="s">
        <v>8724</v>
      </c>
      <c r="B6280" s="2">
        <v>3.1130632E7</v>
      </c>
      <c r="C6280" s="2" t="s">
        <v>8663</v>
      </c>
      <c r="D6280" s="2" t="s">
        <v>8664</v>
      </c>
      <c r="E6280" s="2" t="s">
        <v>8665</v>
      </c>
      <c r="F6280" s="2" t="s">
        <v>8763</v>
      </c>
      <c r="G6280" s="2" t="s">
        <v>8764</v>
      </c>
      <c r="H6280" s="2" t="s">
        <v>436</v>
      </c>
      <c r="I6280" s="2" t="s">
        <v>76</v>
      </c>
      <c r="J6280" s="2" t="b">
        <v>1</v>
      </c>
      <c r="K6280" s="2">
        <v>402.0</v>
      </c>
      <c r="L6280" s="2" t="s">
        <v>8727</v>
      </c>
      <c r="M6280" s="2" t="s">
        <v>8728</v>
      </c>
      <c r="N6280" s="2" t="s">
        <v>8729</v>
      </c>
      <c r="P6280" s="2" t="s">
        <v>8730</v>
      </c>
      <c r="Q6280" s="2" t="s">
        <v>8731</v>
      </c>
    </row>
    <row r="6281" ht="15.75" hidden="1" customHeight="1">
      <c r="A6281" s="2" t="s">
        <v>8724</v>
      </c>
      <c r="B6281" s="2">
        <v>3.1130632E7</v>
      </c>
      <c r="C6281" s="2" t="s">
        <v>8663</v>
      </c>
      <c r="D6281" s="2" t="s">
        <v>8664</v>
      </c>
      <c r="E6281" s="2" t="s">
        <v>8665</v>
      </c>
      <c r="F6281" s="2" t="s">
        <v>8765</v>
      </c>
      <c r="G6281" s="2" t="s">
        <v>8766</v>
      </c>
      <c r="H6281" s="2" t="s">
        <v>436</v>
      </c>
      <c r="I6281" s="2" t="s">
        <v>76</v>
      </c>
      <c r="J6281" s="2" t="b">
        <v>1</v>
      </c>
      <c r="K6281" s="2">
        <v>402.0</v>
      </c>
      <c r="L6281" s="2" t="s">
        <v>8727</v>
      </c>
      <c r="M6281" s="2" t="s">
        <v>8728</v>
      </c>
      <c r="N6281" s="2" t="s">
        <v>8729</v>
      </c>
      <c r="P6281" s="2" t="s">
        <v>8730</v>
      </c>
      <c r="Q6281" s="2" t="s">
        <v>8731</v>
      </c>
    </row>
    <row r="6282" ht="15.75" hidden="1" customHeight="1">
      <c r="A6282" s="2" t="s">
        <v>1003</v>
      </c>
      <c r="B6282" s="2">
        <v>3.1130632E7</v>
      </c>
      <c r="C6282" s="2" t="s">
        <v>8663</v>
      </c>
      <c r="D6282" s="2" t="s">
        <v>8664</v>
      </c>
      <c r="E6282" s="2" t="s">
        <v>8665</v>
      </c>
      <c r="F6282" s="2" t="s">
        <v>8767</v>
      </c>
      <c r="G6282" s="2" t="s">
        <v>8768</v>
      </c>
      <c r="H6282" s="2" t="s">
        <v>436</v>
      </c>
      <c r="I6282" s="2" t="s">
        <v>76</v>
      </c>
      <c r="J6282" s="2" t="b">
        <v>0</v>
      </c>
    </row>
    <row r="6283" ht="15.75" hidden="1" customHeight="1">
      <c r="A6283" s="2" t="s">
        <v>8769</v>
      </c>
      <c r="B6283" s="2">
        <v>3.1130632E7</v>
      </c>
      <c r="C6283" s="2" t="s">
        <v>8663</v>
      </c>
      <c r="D6283" s="2" t="s">
        <v>8664</v>
      </c>
      <c r="E6283" s="2" t="s">
        <v>8665</v>
      </c>
      <c r="F6283" s="2" t="s">
        <v>8770</v>
      </c>
      <c r="G6283" s="2" t="s">
        <v>8771</v>
      </c>
      <c r="H6283" s="2" t="s">
        <v>436</v>
      </c>
      <c r="I6283" s="2" t="s">
        <v>76</v>
      </c>
      <c r="J6283" s="2" t="b">
        <v>1</v>
      </c>
      <c r="K6283" s="2">
        <v>1.1115326E7</v>
      </c>
      <c r="L6283" s="2" t="s">
        <v>8772</v>
      </c>
      <c r="M6283" s="2" t="s">
        <v>8773</v>
      </c>
      <c r="N6283" s="2" t="s">
        <v>8774</v>
      </c>
      <c r="P6283" s="2" t="s">
        <v>8775</v>
      </c>
      <c r="Q6283" s="2" t="s">
        <v>8776</v>
      </c>
    </row>
    <row r="6284" ht="15.75" hidden="1" customHeight="1">
      <c r="A6284" s="2" t="s">
        <v>131</v>
      </c>
      <c r="B6284" s="2">
        <v>3.1130632E7</v>
      </c>
      <c r="C6284" s="2" t="s">
        <v>8663</v>
      </c>
      <c r="D6284" s="2" t="s">
        <v>8664</v>
      </c>
      <c r="E6284" s="2" t="s">
        <v>8665</v>
      </c>
      <c r="F6284" s="2" t="s">
        <v>8777</v>
      </c>
      <c r="G6284" s="2" t="s">
        <v>8778</v>
      </c>
      <c r="H6284" s="2" t="s">
        <v>436</v>
      </c>
      <c r="I6284" s="2" t="s">
        <v>76</v>
      </c>
      <c r="J6284" s="2" t="b">
        <v>0</v>
      </c>
    </row>
    <row r="6285" ht="15.75" hidden="1" customHeight="1">
      <c r="A6285" s="2" t="s">
        <v>8724</v>
      </c>
      <c r="B6285" s="2">
        <v>3.1130632E7</v>
      </c>
      <c r="C6285" s="2" t="s">
        <v>8663</v>
      </c>
      <c r="D6285" s="2" t="s">
        <v>8664</v>
      </c>
      <c r="E6285" s="2" t="s">
        <v>8665</v>
      </c>
      <c r="F6285" s="2" t="s">
        <v>8779</v>
      </c>
      <c r="G6285" s="2" t="s">
        <v>8780</v>
      </c>
      <c r="H6285" s="2" t="s">
        <v>436</v>
      </c>
      <c r="I6285" s="2" t="s">
        <v>76</v>
      </c>
      <c r="J6285" s="2" t="b">
        <v>1</v>
      </c>
      <c r="K6285" s="2">
        <v>402.0</v>
      </c>
      <c r="L6285" s="2" t="s">
        <v>8727</v>
      </c>
      <c r="M6285" s="2" t="s">
        <v>8728</v>
      </c>
      <c r="N6285" s="2" t="s">
        <v>8729</v>
      </c>
      <c r="P6285" s="2" t="s">
        <v>8730</v>
      </c>
      <c r="Q6285" s="2" t="s">
        <v>8731</v>
      </c>
    </row>
    <row r="6286" ht="15.75" hidden="1" customHeight="1">
      <c r="A6286" s="2" t="s">
        <v>834</v>
      </c>
      <c r="B6286" s="2">
        <v>3.1130632E7</v>
      </c>
      <c r="C6286" s="2" t="s">
        <v>8663</v>
      </c>
      <c r="D6286" s="2" t="s">
        <v>8664</v>
      </c>
      <c r="E6286" s="2" t="s">
        <v>8665</v>
      </c>
      <c r="F6286" s="2" t="s">
        <v>8779</v>
      </c>
      <c r="G6286" s="2" t="s">
        <v>8780</v>
      </c>
      <c r="H6286" s="2" t="s">
        <v>436</v>
      </c>
      <c r="I6286" s="2" t="s">
        <v>76</v>
      </c>
      <c r="J6286" s="2" t="b">
        <v>0</v>
      </c>
    </row>
    <row r="6287" ht="15.75" hidden="1" customHeight="1">
      <c r="A6287" s="2" t="s">
        <v>295</v>
      </c>
      <c r="B6287" s="2">
        <v>3.1130632E7</v>
      </c>
      <c r="C6287" s="2" t="s">
        <v>8663</v>
      </c>
      <c r="D6287" s="2" t="s">
        <v>8664</v>
      </c>
      <c r="E6287" s="2" t="s">
        <v>8665</v>
      </c>
      <c r="F6287" s="2" t="s">
        <v>8781</v>
      </c>
      <c r="G6287" s="2" t="s">
        <v>8782</v>
      </c>
      <c r="H6287" s="2" t="s">
        <v>436</v>
      </c>
      <c r="I6287" s="2" t="s">
        <v>76</v>
      </c>
      <c r="J6287" s="2" t="b">
        <v>0</v>
      </c>
    </row>
    <row r="6288" ht="15.75" hidden="1" customHeight="1">
      <c r="A6288" s="2" t="s">
        <v>2281</v>
      </c>
      <c r="B6288" s="2">
        <v>3.1130632E7</v>
      </c>
      <c r="C6288" s="2" t="s">
        <v>8663</v>
      </c>
      <c r="D6288" s="2" t="s">
        <v>8664</v>
      </c>
      <c r="E6288" s="2" t="s">
        <v>8665</v>
      </c>
      <c r="F6288" s="2" t="s">
        <v>8783</v>
      </c>
      <c r="G6288" s="2" t="s">
        <v>8784</v>
      </c>
      <c r="H6288" s="2" t="s">
        <v>436</v>
      </c>
      <c r="I6288" s="2" t="s">
        <v>76</v>
      </c>
      <c r="J6288" s="2" t="b">
        <v>1</v>
      </c>
      <c r="K6288" s="2">
        <v>289.0</v>
      </c>
      <c r="L6288" s="2" t="s">
        <v>2284</v>
      </c>
      <c r="M6288" s="2" t="s">
        <v>2285</v>
      </c>
      <c r="N6288" s="2" t="s">
        <v>2286</v>
      </c>
      <c r="P6288" s="2" t="s">
        <v>2287</v>
      </c>
      <c r="Q6288" s="2" t="s">
        <v>2288</v>
      </c>
    </row>
    <row r="6289" ht="15.75" hidden="1" customHeight="1">
      <c r="A6289" s="2" t="s">
        <v>8785</v>
      </c>
      <c r="B6289" s="2">
        <v>3.1130632E7</v>
      </c>
      <c r="C6289" s="2" t="s">
        <v>8663</v>
      </c>
      <c r="D6289" s="2" t="s">
        <v>8664</v>
      </c>
      <c r="E6289" s="2" t="s">
        <v>8665</v>
      </c>
      <c r="F6289" s="2" t="s">
        <v>8786</v>
      </c>
      <c r="G6289" s="2" t="s">
        <v>8787</v>
      </c>
      <c r="H6289" s="2" t="s">
        <v>436</v>
      </c>
      <c r="I6289" s="2" t="s">
        <v>76</v>
      </c>
      <c r="J6289" s="2" t="b">
        <v>1</v>
      </c>
      <c r="K6289" s="2">
        <v>5443.0</v>
      </c>
      <c r="L6289" s="2" t="s">
        <v>8788</v>
      </c>
      <c r="M6289" s="2" t="s">
        <v>8789</v>
      </c>
      <c r="N6289" s="2" t="s">
        <v>8790</v>
      </c>
      <c r="P6289" s="2" t="s">
        <v>8791</v>
      </c>
      <c r="Q6289" s="2" t="s">
        <v>8792</v>
      </c>
    </row>
    <row r="6290" ht="15.75" hidden="1" customHeight="1">
      <c r="A6290" s="2" t="s">
        <v>1342</v>
      </c>
      <c r="B6290" s="2">
        <v>3.1130632E7</v>
      </c>
      <c r="C6290" s="2" t="s">
        <v>8663</v>
      </c>
      <c r="D6290" s="2" t="s">
        <v>8664</v>
      </c>
      <c r="E6290" s="2" t="s">
        <v>8665</v>
      </c>
      <c r="F6290" s="2" t="s">
        <v>8793</v>
      </c>
      <c r="G6290" s="2" t="s">
        <v>8794</v>
      </c>
      <c r="H6290" s="2" t="s">
        <v>436</v>
      </c>
      <c r="I6290" s="2" t="s">
        <v>76</v>
      </c>
      <c r="J6290" s="2" t="b">
        <v>0</v>
      </c>
    </row>
    <row r="6291" ht="15.75" hidden="1" customHeight="1">
      <c r="A6291" s="2" t="s">
        <v>571</v>
      </c>
      <c r="B6291" s="2">
        <v>3.1130632E7</v>
      </c>
      <c r="C6291" s="2" t="s">
        <v>8663</v>
      </c>
      <c r="D6291" s="2" t="s">
        <v>8664</v>
      </c>
      <c r="E6291" s="2" t="s">
        <v>8665</v>
      </c>
      <c r="F6291" s="2" t="s">
        <v>8795</v>
      </c>
      <c r="G6291" s="2" t="s">
        <v>8796</v>
      </c>
      <c r="H6291" s="2" t="s">
        <v>436</v>
      </c>
      <c r="I6291" s="2" t="s">
        <v>76</v>
      </c>
      <c r="J6291" s="2" t="b">
        <v>0</v>
      </c>
    </row>
    <row r="6292" ht="15.75" hidden="1" customHeight="1">
      <c r="A6292" s="2" t="s">
        <v>606</v>
      </c>
      <c r="B6292" s="2">
        <v>3.1130632E7</v>
      </c>
      <c r="C6292" s="2" t="s">
        <v>8663</v>
      </c>
      <c r="D6292" s="2" t="s">
        <v>8664</v>
      </c>
      <c r="E6292" s="2" t="s">
        <v>8665</v>
      </c>
      <c r="F6292" s="2" t="s">
        <v>8797</v>
      </c>
      <c r="G6292" s="2" t="s">
        <v>8798</v>
      </c>
      <c r="H6292" s="2" t="s">
        <v>436</v>
      </c>
      <c r="I6292" s="2" t="s">
        <v>76</v>
      </c>
      <c r="J6292" s="2" t="b">
        <v>0</v>
      </c>
    </row>
    <row r="6293" ht="15.75" hidden="1" customHeight="1">
      <c r="A6293" s="2" t="s">
        <v>8799</v>
      </c>
      <c r="B6293" s="2">
        <v>3.1130632E7</v>
      </c>
      <c r="C6293" s="2" t="s">
        <v>8663</v>
      </c>
      <c r="D6293" s="2" t="s">
        <v>8664</v>
      </c>
      <c r="E6293" s="2" t="s">
        <v>8665</v>
      </c>
      <c r="F6293" s="2" t="s">
        <v>8800</v>
      </c>
      <c r="G6293" s="2" t="s">
        <v>8801</v>
      </c>
      <c r="H6293" s="2" t="s">
        <v>436</v>
      </c>
      <c r="I6293" s="2" t="s">
        <v>76</v>
      </c>
      <c r="J6293" s="2" t="b">
        <v>0</v>
      </c>
    </row>
    <row r="6294" ht="15.75" hidden="1" customHeight="1">
      <c r="A6294" s="2" t="s">
        <v>8724</v>
      </c>
      <c r="B6294" s="2">
        <v>3.1130632E7</v>
      </c>
      <c r="C6294" s="2" t="s">
        <v>8663</v>
      </c>
      <c r="D6294" s="2" t="s">
        <v>8664</v>
      </c>
      <c r="E6294" s="2" t="s">
        <v>8665</v>
      </c>
      <c r="F6294" s="2" t="s">
        <v>8800</v>
      </c>
      <c r="G6294" s="2" t="s">
        <v>8801</v>
      </c>
      <c r="H6294" s="2" t="s">
        <v>436</v>
      </c>
      <c r="I6294" s="2" t="s">
        <v>76</v>
      </c>
      <c r="J6294" s="2" t="b">
        <v>1</v>
      </c>
      <c r="K6294" s="2">
        <v>402.0</v>
      </c>
      <c r="L6294" s="2" t="s">
        <v>8727</v>
      </c>
      <c r="M6294" s="2" t="s">
        <v>8728</v>
      </c>
      <c r="N6294" s="2" t="s">
        <v>8729</v>
      </c>
      <c r="P6294" s="2" t="s">
        <v>8730</v>
      </c>
      <c r="Q6294" s="2" t="s">
        <v>8731</v>
      </c>
    </row>
    <row r="6295" ht="15.75" hidden="1" customHeight="1">
      <c r="A6295" s="2" t="s">
        <v>259</v>
      </c>
      <c r="B6295" s="2">
        <v>3.1130632E7</v>
      </c>
      <c r="C6295" s="2" t="s">
        <v>8663</v>
      </c>
      <c r="D6295" s="2" t="s">
        <v>8664</v>
      </c>
      <c r="E6295" s="2" t="s">
        <v>8665</v>
      </c>
      <c r="F6295" s="2" t="s">
        <v>8802</v>
      </c>
      <c r="G6295" s="2" t="s">
        <v>8803</v>
      </c>
      <c r="H6295" s="2" t="s">
        <v>436</v>
      </c>
      <c r="I6295" s="2" t="s">
        <v>76</v>
      </c>
      <c r="J6295" s="2" t="b">
        <v>1</v>
      </c>
      <c r="K6295" s="2">
        <v>2712.0</v>
      </c>
      <c r="L6295" s="2" t="s">
        <v>262</v>
      </c>
      <c r="M6295" s="2" t="s">
        <v>263</v>
      </c>
      <c r="N6295" s="2" t="s">
        <v>264</v>
      </c>
      <c r="P6295" s="2" t="s">
        <v>265</v>
      </c>
      <c r="Q6295" s="2" t="s">
        <v>266</v>
      </c>
    </row>
    <row r="6296" ht="15.75" hidden="1" customHeight="1">
      <c r="A6296" s="2" t="s">
        <v>295</v>
      </c>
      <c r="B6296" s="2">
        <v>3.1130632E7</v>
      </c>
      <c r="C6296" s="2" t="s">
        <v>8663</v>
      </c>
      <c r="D6296" s="2" t="s">
        <v>8664</v>
      </c>
      <c r="E6296" s="2" t="s">
        <v>8665</v>
      </c>
      <c r="F6296" s="2" t="s">
        <v>8802</v>
      </c>
      <c r="G6296" s="2" t="s">
        <v>8803</v>
      </c>
      <c r="H6296" s="2" t="s">
        <v>436</v>
      </c>
      <c r="I6296" s="2" t="s">
        <v>76</v>
      </c>
      <c r="J6296" s="2" t="b">
        <v>0</v>
      </c>
    </row>
    <row r="6297" ht="15.75" hidden="1" customHeight="1">
      <c r="A6297" s="2" t="s">
        <v>8724</v>
      </c>
      <c r="B6297" s="2">
        <v>3.1130632E7</v>
      </c>
      <c r="C6297" s="2" t="s">
        <v>8663</v>
      </c>
      <c r="D6297" s="2" t="s">
        <v>8664</v>
      </c>
      <c r="E6297" s="2" t="s">
        <v>8665</v>
      </c>
      <c r="F6297" s="2" t="s">
        <v>8804</v>
      </c>
      <c r="G6297" s="2" t="s">
        <v>8805</v>
      </c>
      <c r="H6297" s="2" t="s">
        <v>457</v>
      </c>
      <c r="I6297" s="2" t="s">
        <v>76</v>
      </c>
      <c r="J6297" s="2" t="b">
        <v>1</v>
      </c>
      <c r="K6297" s="2">
        <v>402.0</v>
      </c>
      <c r="L6297" s="2" t="s">
        <v>8727</v>
      </c>
      <c r="M6297" s="2" t="s">
        <v>8728</v>
      </c>
      <c r="N6297" s="2" t="s">
        <v>8729</v>
      </c>
      <c r="P6297" s="2" t="s">
        <v>8730</v>
      </c>
      <c r="Q6297" s="2" t="s">
        <v>8731</v>
      </c>
    </row>
    <row r="6298" ht="15.75" hidden="1" customHeight="1">
      <c r="A6298" s="2" t="s">
        <v>924</v>
      </c>
      <c r="B6298" s="2">
        <v>3.1130632E7</v>
      </c>
      <c r="C6298" s="2" t="s">
        <v>8663</v>
      </c>
      <c r="D6298" s="2" t="s">
        <v>8664</v>
      </c>
      <c r="E6298" s="2" t="s">
        <v>8665</v>
      </c>
      <c r="F6298" s="2" t="s">
        <v>8806</v>
      </c>
      <c r="G6298" s="2" t="s">
        <v>8807</v>
      </c>
      <c r="H6298" s="2" t="s">
        <v>481</v>
      </c>
      <c r="I6298" s="2" t="s">
        <v>76</v>
      </c>
      <c r="J6298" s="2" t="b">
        <v>1</v>
      </c>
      <c r="K6298" s="2">
        <v>681.0</v>
      </c>
      <c r="L6298" s="2" t="s">
        <v>925</v>
      </c>
      <c r="M6298" s="2" t="s">
        <v>926</v>
      </c>
      <c r="N6298" s="2" t="s">
        <v>927</v>
      </c>
      <c r="P6298" s="2" t="s">
        <v>928</v>
      </c>
      <c r="Q6298" s="2" t="s">
        <v>929</v>
      </c>
    </row>
    <row r="6299" ht="15.75" hidden="1" customHeight="1">
      <c r="A6299" s="2" t="s">
        <v>8808</v>
      </c>
      <c r="B6299" s="2">
        <v>3.1130632E7</v>
      </c>
      <c r="C6299" s="2" t="s">
        <v>8663</v>
      </c>
      <c r="D6299" s="2" t="s">
        <v>8664</v>
      </c>
      <c r="E6299" s="2" t="s">
        <v>8665</v>
      </c>
      <c r="F6299" s="2" t="s">
        <v>8809</v>
      </c>
      <c r="G6299" s="2" t="s">
        <v>8810</v>
      </c>
      <c r="H6299" s="2" t="s">
        <v>481</v>
      </c>
      <c r="I6299" s="2" t="s">
        <v>76</v>
      </c>
      <c r="J6299" s="2" t="b">
        <v>1</v>
      </c>
      <c r="K6299" s="2">
        <v>460.0</v>
      </c>
      <c r="L6299" s="2" t="s">
        <v>8811</v>
      </c>
      <c r="M6299" s="2" t="s">
        <v>8812</v>
      </c>
      <c r="N6299" s="2" t="s">
        <v>8813</v>
      </c>
      <c r="P6299" s="2" t="s">
        <v>8814</v>
      </c>
      <c r="Q6299" s="2" t="s">
        <v>8815</v>
      </c>
    </row>
    <row r="6300" ht="15.75" hidden="1" customHeight="1">
      <c r="A6300" s="2" t="s">
        <v>3662</v>
      </c>
      <c r="B6300" s="2">
        <v>3.1130632E7</v>
      </c>
      <c r="C6300" s="2" t="s">
        <v>8663</v>
      </c>
      <c r="D6300" s="2" t="s">
        <v>8664</v>
      </c>
      <c r="E6300" s="2" t="s">
        <v>8665</v>
      </c>
      <c r="F6300" s="2" t="s">
        <v>8816</v>
      </c>
      <c r="G6300" s="2" t="s">
        <v>8817</v>
      </c>
      <c r="H6300" s="2" t="s">
        <v>481</v>
      </c>
      <c r="I6300" s="2" t="s">
        <v>76</v>
      </c>
      <c r="J6300" s="2" t="b">
        <v>1</v>
      </c>
      <c r="K6300" s="2">
        <v>5962.0</v>
      </c>
      <c r="L6300" s="2" t="s">
        <v>3663</v>
      </c>
      <c r="M6300" s="2" t="s">
        <v>3664</v>
      </c>
      <c r="N6300" s="2" t="s">
        <v>3665</v>
      </c>
      <c r="P6300" s="2" t="s">
        <v>3666</v>
      </c>
      <c r="Q6300" s="2" t="s">
        <v>3667</v>
      </c>
    </row>
    <row r="6301" ht="15.75" hidden="1" customHeight="1">
      <c r="A6301" s="2" t="s">
        <v>1460</v>
      </c>
      <c r="B6301" s="2">
        <v>3.1130632E7</v>
      </c>
      <c r="C6301" s="2" t="s">
        <v>8663</v>
      </c>
      <c r="D6301" s="2" t="s">
        <v>8664</v>
      </c>
      <c r="E6301" s="2" t="s">
        <v>8665</v>
      </c>
      <c r="F6301" s="2" t="s">
        <v>8818</v>
      </c>
      <c r="G6301" s="2" t="s">
        <v>8819</v>
      </c>
      <c r="H6301" s="2" t="s">
        <v>481</v>
      </c>
      <c r="I6301" s="2" t="s">
        <v>76</v>
      </c>
      <c r="J6301" s="2" t="b">
        <v>1</v>
      </c>
      <c r="K6301" s="2">
        <v>6274.0</v>
      </c>
      <c r="L6301" s="2" t="s">
        <v>1461</v>
      </c>
      <c r="M6301" s="2" t="s">
        <v>1462</v>
      </c>
      <c r="N6301" s="2" t="s">
        <v>1463</v>
      </c>
      <c r="P6301" s="2" t="s">
        <v>1464</v>
      </c>
      <c r="Q6301" s="2" t="s">
        <v>1465</v>
      </c>
    </row>
    <row r="6302" ht="15.75" hidden="1" customHeight="1">
      <c r="A6302" s="2" t="s">
        <v>400</v>
      </c>
      <c r="B6302" s="2">
        <v>3.1130632E7</v>
      </c>
      <c r="C6302" s="2" t="s">
        <v>8663</v>
      </c>
      <c r="D6302" s="2" t="s">
        <v>8664</v>
      </c>
      <c r="E6302" s="2" t="s">
        <v>8665</v>
      </c>
      <c r="F6302" s="2" t="s">
        <v>8820</v>
      </c>
      <c r="G6302" s="2" t="s">
        <v>8821</v>
      </c>
      <c r="H6302" s="2" t="s">
        <v>481</v>
      </c>
      <c r="I6302" s="2" t="s">
        <v>76</v>
      </c>
      <c r="J6302" s="2" t="b">
        <v>1</v>
      </c>
      <c r="K6302" s="2">
        <v>6106.0</v>
      </c>
      <c r="L6302" s="2" t="s">
        <v>403</v>
      </c>
      <c r="M6302" s="2" t="s">
        <v>404</v>
      </c>
      <c r="N6302" s="2" t="s">
        <v>405</v>
      </c>
      <c r="P6302" s="2" t="s">
        <v>406</v>
      </c>
      <c r="Q6302" s="2" t="s">
        <v>407</v>
      </c>
    </row>
    <row r="6303" ht="15.75" hidden="1" customHeight="1">
      <c r="A6303" s="2" t="s">
        <v>2830</v>
      </c>
      <c r="B6303" s="2">
        <v>3.1130632E7</v>
      </c>
      <c r="C6303" s="2" t="s">
        <v>8663</v>
      </c>
      <c r="D6303" s="2" t="s">
        <v>8664</v>
      </c>
      <c r="E6303" s="2" t="s">
        <v>8665</v>
      </c>
      <c r="F6303" s="2" t="s">
        <v>8820</v>
      </c>
      <c r="G6303" s="2" t="s">
        <v>8821</v>
      </c>
      <c r="H6303" s="2" t="s">
        <v>481</v>
      </c>
      <c r="I6303" s="2" t="s">
        <v>76</v>
      </c>
      <c r="J6303" s="2" t="b">
        <v>0</v>
      </c>
    </row>
    <row r="6304" ht="15.75" hidden="1" customHeight="1">
      <c r="A6304" s="2" t="s">
        <v>3668</v>
      </c>
      <c r="B6304" s="2">
        <v>3.1130632E7</v>
      </c>
      <c r="C6304" s="2" t="s">
        <v>8663</v>
      </c>
      <c r="D6304" s="2" t="s">
        <v>8664</v>
      </c>
      <c r="E6304" s="2" t="s">
        <v>8665</v>
      </c>
      <c r="F6304" s="2" t="s">
        <v>8822</v>
      </c>
      <c r="G6304" s="2" t="s">
        <v>8823</v>
      </c>
      <c r="H6304" s="2" t="s">
        <v>481</v>
      </c>
      <c r="I6304" s="2" t="s">
        <v>76</v>
      </c>
      <c r="J6304" s="2" t="b">
        <v>1</v>
      </c>
      <c r="K6304" s="2">
        <v>5862.0</v>
      </c>
      <c r="L6304" s="2" t="s">
        <v>3669</v>
      </c>
      <c r="M6304" s="2" t="s">
        <v>3670</v>
      </c>
      <c r="N6304" s="2" t="s">
        <v>3671</v>
      </c>
      <c r="P6304" s="2" t="s">
        <v>3672</v>
      </c>
      <c r="Q6304" s="2" t="s">
        <v>3673</v>
      </c>
    </row>
    <row r="6305" ht="15.75" hidden="1" customHeight="1">
      <c r="A6305" s="2" t="s">
        <v>8769</v>
      </c>
      <c r="B6305" s="2">
        <v>3.1130632E7</v>
      </c>
      <c r="C6305" s="2" t="s">
        <v>8663</v>
      </c>
      <c r="D6305" s="2" t="s">
        <v>8664</v>
      </c>
      <c r="E6305" s="2" t="s">
        <v>8665</v>
      </c>
      <c r="F6305" s="2" t="s">
        <v>8824</v>
      </c>
      <c r="G6305" s="2" t="s">
        <v>8825</v>
      </c>
      <c r="H6305" s="2" t="s">
        <v>481</v>
      </c>
      <c r="I6305" s="2" t="s">
        <v>76</v>
      </c>
      <c r="J6305" s="2" t="b">
        <v>1</v>
      </c>
      <c r="K6305" s="2">
        <v>1.1115326E7</v>
      </c>
      <c r="L6305" s="2" t="s">
        <v>8772</v>
      </c>
      <c r="M6305" s="2" t="s">
        <v>8773</v>
      </c>
      <c r="N6305" s="2" t="s">
        <v>8774</v>
      </c>
      <c r="P6305" s="2" t="s">
        <v>8775</v>
      </c>
      <c r="Q6305" s="2" t="s">
        <v>8776</v>
      </c>
    </row>
    <row r="6306" ht="15.75" hidden="1" customHeight="1">
      <c r="A6306" s="2" t="s">
        <v>7320</v>
      </c>
      <c r="B6306" s="2">
        <v>3.1130632E7</v>
      </c>
      <c r="C6306" s="2" t="s">
        <v>8663</v>
      </c>
      <c r="D6306" s="2" t="s">
        <v>8664</v>
      </c>
      <c r="E6306" s="2" t="s">
        <v>8665</v>
      </c>
      <c r="F6306" s="2" t="s">
        <v>8824</v>
      </c>
      <c r="G6306" s="2" t="s">
        <v>8825</v>
      </c>
      <c r="H6306" s="2" t="s">
        <v>481</v>
      </c>
      <c r="I6306" s="2" t="s">
        <v>76</v>
      </c>
      <c r="J6306" s="2" t="b">
        <v>0</v>
      </c>
    </row>
    <row r="6307" ht="15.75" hidden="1" customHeight="1">
      <c r="A6307" s="2" t="s">
        <v>295</v>
      </c>
      <c r="B6307" s="2">
        <v>3.1130632E7</v>
      </c>
      <c r="C6307" s="2" t="s">
        <v>8663</v>
      </c>
      <c r="D6307" s="2" t="s">
        <v>8664</v>
      </c>
      <c r="E6307" s="2" t="s">
        <v>8665</v>
      </c>
      <c r="F6307" s="2" t="s">
        <v>8826</v>
      </c>
      <c r="G6307" s="2" t="s">
        <v>8827</v>
      </c>
      <c r="H6307" s="2" t="s">
        <v>481</v>
      </c>
      <c r="I6307" s="2" t="s">
        <v>76</v>
      </c>
      <c r="J6307" s="2" t="b">
        <v>0</v>
      </c>
    </row>
    <row r="6308" ht="15.75" hidden="1" customHeight="1">
      <c r="A6308" s="2" t="s">
        <v>8769</v>
      </c>
      <c r="B6308" s="2">
        <v>3.1130632E7</v>
      </c>
      <c r="C6308" s="2" t="s">
        <v>8663</v>
      </c>
      <c r="D6308" s="2" t="s">
        <v>8664</v>
      </c>
      <c r="E6308" s="2" t="s">
        <v>8665</v>
      </c>
      <c r="F6308" s="2" t="s">
        <v>8828</v>
      </c>
      <c r="G6308" s="2" t="s">
        <v>8829</v>
      </c>
      <c r="H6308" s="2" t="s">
        <v>481</v>
      </c>
      <c r="I6308" s="2" t="s">
        <v>76</v>
      </c>
      <c r="J6308" s="2" t="b">
        <v>1</v>
      </c>
      <c r="K6308" s="2">
        <v>1.1115326E7</v>
      </c>
      <c r="L6308" s="2" t="s">
        <v>8772</v>
      </c>
      <c r="M6308" s="2" t="s">
        <v>8773</v>
      </c>
      <c r="N6308" s="2" t="s">
        <v>8774</v>
      </c>
      <c r="P6308" s="2" t="s">
        <v>8775</v>
      </c>
      <c r="Q6308" s="2" t="s">
        <v>8776</v>
      </c>
    </row>
    <row r="6309" ht="15.75" hidden="1" customHeight="1">
      <c r="A6309" s="2" t="s">
        <v>7320</v>
      </c>
      <c r="B6309" s="2">
        <v>3.1130632E7</v>
      </c>
      <c r="C6309" s="2" t="s">
        <v>8663</v>
      </c>
      <c r="D6309" s="2" t="s">
        <v>8664</v>
      </c>
      <c r="E6309" s="2" t="s">
        <v>8665</v>
      </c>
      <c r="F6309" s="2" t="s">
        <v>8828</v>
      </c>
      <c r="G6309" s="2" t="s">
        <v>8829</v>
      </c>
      <c r="H6309" s="2" t="s">
        <v>481</v>
      </c>
      <c r="I6309" s="2" t="s">
        <v>76</v>
      </c>
      <c r="J6309" s="2" t="b">
        <v>0</v>
      </c>
    </row>
    <row r="6310" ht="15.75" hidden="1" customHeight="1">
      <c r="A6310" s="2" t="s">
        <v>8724</v>
      </c>
      <c r="B6310" s="2">
        <v>3.1130632E7</v>
      </c>
      <c r="C6310" s="2" t="s">
        <v>8663</v>
      </c>
      <c r="D6310" s="2" t="s">
        <v>8664</v>
      </c>
      <c r="E6310" s="2" t="s">
        <v>8665</v>
      </c>
      <c r="F6310" s="2" t="s">
        <v>8830</v>
      </c>
      <c r="G6310" s="2" t="s">
        <v>8831</v>
      </c>
      <c r="H6310" s="2" t="s">
        <v>481</v>
      </c>
      <c r="I6310" s="2" t="s">
        <v>76</v>
      </c>
      <c r="J6310" s="2" t="b">
        <v>1</v>
      </c>
      <c r="K6310" s="2">
        <v>402.0</v>
      </c>
      <c r="L6310" s="2" t="s">
        <v>8727</v>
      </c>
      <c r="M6310" s="2" t="s">
        <v>8728</v>
      </c>
      <c r="N6310" s="2" t="s">
        <v>8729</v>
      </c>
      <c r="P6310" s="2" t="s">
        <v>8730</v>
      </c>
      <c r="Q6310" s="2" t="s">
        <v>8731</v>
      </c>
    </row>
    <row r="6311" ht="15.75" hidden="1" customHeight="1">
      <c r="A6311" s="2" t="s">
        <v>924</v>
      </c>
      <c r="B6311" s="2">
        <v>3.1130632E7</v>
      </c>
      <c r="C6311" s="2" t="s">
        <v>8663</v>
      </c>
      <c r="D6311" s="2" t="s">
        <v>8664</v>
      </c>
      <c r="E6311" s="2" t="s">
        <v>8665</v>
      </c>
      <c r="F6311" s="2" t="s">
        <v>8832</v>
      </c>
      <c r="G6311" s="2" t="s">
        <v>8833</v>
      </c>
      <c r="H6311" s="2" t="s">
        <v>481</v>
      </c>
      <c r="I6311" s="2" t="s">
        <v>76</v>
      </c>
      <c r="J6311" s="2" t="b">
        <v>1</v>
      </c>
      <c r="K6311" s="2">
        <v>681.0</v>
      </c>
      <c r="L6311" s="2" t="s">
        <v>925</v>
      </c>
      <c r="M6311" s="2" t="s">
        <v>926</v>
      </c>
      <c r="N6311" s="2" t="s">
        <v>927</v>
      </c>
      <c r="P6311" s="2" t="s">
        <v>928</v>
      </c>
      <c r="Q6311" s="2" t="s">
        <v>929</v>
      </c>
    </row>
    <row r="6312" ht="15.75" hidden="1" customHeight="1">
      <c r="A6312" s="2" t="s">
        <v>8724</v>
      </c>
      <c r="B6312" s="2">
        <v>3.1130632E7</v>
      </c>
      <c r="C6312" s="2" t="s">
        <v>8663</v>
      </c>
      <c r="D6312" s="2" t="s">
        <v>8664</v>
      </c>
      <c r="E6312" s="2" t="s">
        <v>8665</v>
      </c>
      <c r="F6312" s="2" t="s">
        <v>8834</v>
      </c>
      <c r="G6312" s="2" t="s">
        <v>8835</v>
      </c>
      <c r="H6312" s="2" t="s">
        <v>481</v>
      </c>
      <c r="I6312" s="2" t="s">
        <v>76</v>
      </c>
      <c r="J6312" s="2" t="b">
        <v>1</v>
      </c>
      <c r="K6312" s="2">
        <v>402.0</v>
      </c>
      <c r="L6312" s="2" t="s">
        <v>8727</v>
      </c>
      <c r="M6312" s="2" t="s">
        <v>8728</v>
      </c>
      <c r="N6312" s="2" t="s">
        <v>8729</v>
      </c>
      <c r="P6312" s="2" t="s">
        <v>8730</v>
      </c>
      <c r="Q6312" s="2" t="s">
        <v>8731</v>
      </c>
    </row>
    <row r="6313" ht="15.75" hidden="1" customHeight="1">
      <c r="A6313" s="2" t="s">
        <v>8724</v>
      </c>
      <c r="B6313" s="2">
        <v>3.1130632E7</v>
      </c>
      <c r="C6313" s="2" t="s">
        <v>8663</v>
      </c>
      <c r="D6313" s="2" t="s">
        <v>8664</v>
      </c>
      <c r="E6313" s="2" t="s">
        <v>8665</v>
      </c>
      <c r="F6313" s="2" t="s">
        <v>8836</v>
      </c>
      <c r="G6313" s="2" t="s">
        <v>8837</v>
      </c>
      <c r="H6313" s="2" t="s">
        <v>481</v>
      </c>
      <c r="I6313" s="2" t="s">
        <v>76</v>
      </c>
      <c r="J6313" s="2" t="b">
        <v>1</v>
      </c>
      <c r="K6313" s="2">
        <v>402.0</v>
      </c>
      <c r="L6313" s="2" t="s">
        <v>8727</v>
      </c>
      <c r="M6313" s="2" t="s">
        <v>8728</v>
      </c>
      <c r="N6313" s="2" t="s">
        <v>8729</v>
      </c>
      <c r="P6313" s="2" t="s">
        <v>8730</v>
      </c>
      <c r="Q6313" s="2" t="s">
        <v>8731</v>
      </c>
    </row>
    <row r="6314" ht="15.75" hidden="1" customHeight="1">
      <c r="A6314" s="2" t="s">
        <v>8724</v>
      </c>
      <c r="B6314" s="2">
        <v>3.1130632E7</v>
      </c>
      <c r="C6314" s="2" t="s">
        <v>8663</v>
      </c>
      <c r="D6314" s="2" t="s">
        <v>8664</v>
      </c>
      <c r="E6314" s="2" t="s">
        <v>8665</v>
      </c>
      <c r="F6314" s="2" t="s">
        <v>8838</v>
      </c>
      <c r="G6314" s="2" t="s">
        <v>8839</v>
      </c>
      <c r="H6314" s="2" t="s">
        <v>481</v>
      </c>
      <c r="I6314" s="2" t="s">
        <v>76</v>
      </c>
      <c r="J6314" s="2" t="b">
        <v>1</v>
      </c>
      <c r="K6314" s="2">
        <v>402.0</v>
      </c>
      <c r="L6314" s="2" t="s">
        <v>8727</v>
      </c>
      <c r="M6314" s="2" t="s">
        <v>8728</v>
      </c>
      <c r="N6314" s="2" t="s">
        <v>8729</v>
      </c>
      <c r="P6314" s="2" t="s">
        <v>8730</v>
      </c>
      <c r="Q6314" s="2" t="s">
        <v>8731</v>
      </c>
    </row>
    <row r="6315" ht="15.75" hidden="1" customHeight="1">
      <c r="A6315" s="2" t="s">
        <v>2281</v>
      </c>
      <c r="B6315" s="2">
        <v>3.1130632E7</v>
      </c>
      <c r="C6315" s="2" t="s">
        <v>8663</v>
      </c>
      <c r="D6315" s="2" t="s">
        <v>8664</v>
      </c>
      <c r="E6315" s="2" t="s">
        <v>8665</v>
      </c>
      <c r="F6315" s="2" t="s">
        <v>8838</v>
      </c>
      <c r="G6315" s="2" t="s">
        <v>8839</v>
      </c>
      <c r="H6315" s="2" t="s">
        <v>481</v>
      </c>
      <c r="I6315" s="2" t="s">
        <v>76</v>
      </c>
      <c r="J6315" s="2" t="b">
        <v>1</v>
      </c>
      <c r="K6315" s="2">
        <v>289.0</v>
      </c>
      <c r="L6315" s="2" t="s">
        <v>2284</v>
      </c>
      <c r="M6315" s="2" t="s">
        <v>2285</v>
      </c>
      <c r="N6315" s="2" t="s">
        <v>2286</v>
      </c>
      <c r="P6315" s="2" t="s">
        <v>2287</v>
      </c>
      <c r="Q6315" s="2" t="s">
        <v>2288</v>
      </c>
    </row>
    <row r="6316" ht="15.75" hidden="1" customHeight="1">
      <c r="A6316" s="2" t="s">
        <v>8724</v>
      </c>
      <c r="B6316" s="2">
        <v>3.1130632E7</v>
      </c>
      <c r="C6316" s="2" t="s">
        <v>8663</v>
      </c>
      <c r="D6316" s="2" t="s">
        <v>8664</v>
      </c>
      <c r="E6316" s="2" t="s">
        <v>8665</v>
      </c>
      <c r="F6316" s="2" t="s">
        <v>8840</v>
      </c>
      <c r="G6316" s="2" t="s">
        <v>8841</v>
      </c>
      <c r="H6316" s="2" t="s">
        <v>481</v>
      </c>
      <c r="I6316" s="2" t="s">
        <v>76</v>
      </c>
      <c r="J6316" s="2" t="b">
        <v>1</v>
      </c>
      <c r="K6316" s="2">
        <v>402.0</v>
      </c>
      <c r="L6316" s="2" t="s">
        <v>8727</v>
      </c>
      <c r="M6316" s="2" t="s">
        <v>8728</v>
      </c>
      <c r="N6316" s="2" t="s">
        <v>8729</v>
      </c>
      <c r="P6316" s="2" t="s">
        <v>8730</v>
      </c>
      <c r="Q6316" s="2" t="s">
        <v>8731</v>
      </c>
    </row>
    <row r="6317" ht="15.75" hidden="1" customHeight="1">
      <c r="A6317" s="2" t="s">
        <v>269</v>
      </c>
      <c r="B6317" s="2">
        <v>3.1130632E7</v>
      </c>
      <c r="C6317" s="2" t="s">
        <v>8663</v>
      </c>
      <c r="D6317" s="2" t="s">
        <v>8664</v>
      </c>
      <c r="E6317" s="2" t="s">
        <v>8665</v>
      </c>
      <c r="F6317" s="2" t="s">
        <v>8842</v>
      </c>
      <c r="G6317" s="2" t="s">
        <v>8843</v>
      </c>
      <c r="H6317" s="2" t="s">
        <v>4</v>
      </c>
      <c r="I6317" s="2" t="s">
        <v>76</v>
      </c>
      <c r="J6317" s="2" t="b">
        <v>1</v>
      </c>
      <c r="K6317" s="2">
        <v>65340.0</v>
      </c>
      <c r="L6317" s="2" t="s">
        <v>275</v>
      </c>
      <c r="M6317" s="2" t="s">
        <v>276</v>
      </c>
      <c r="N6317" s="2" t="s">
        <v>277</v>
      </c>
      <c r="P6317" s="2" t="s">
        <v>278</v>
      </c>
      <c r="Q6317" s="2" t="s">
        <v>279</v>
      </c>
    </row>
    <row r="6318" ht="15.75" hidden="1" customHeight="1">
      <c r="A6318" s="2" t="s">
        <v>924</v>
      </c>
      <c r="B6318" s="2">
        <v>3.1130632E7</v>
      </c>
      <c r="C6318" s="2" t="s">
        <v>8663</v>
      </c>
      <c r="D6318" s="2" t="s">
        <v>8664</v>
      </c>
      <c r="E6318" s="2" t="s">
        <v>8665</v>
      </c>
      <c r="F6318" s="2" t="s">
        <v>8844</v>
      </c>
      <c r="G6318" s="2" t="s">
        <v>8845</v>
      </c>
      <c r="H6318" s="2" t="s">
        <v>4</v>
      </c>
      <c r="I6318" s="2" t="s">
        <v>76</v>
      </c>
      <c r="J6318" s="2" t="b">
        <v>1</v>
      </c>
      <c r="K6318" s="2">
        <v>681.0</v>
      </c>
      <c r="L6318" s="2" t="s">
        <v>925</v>
      </c>
      <c r="M6318" s="2" t="s">
        <v>926</v>
      </c>
      <c r="N6318" s="2" t="s">
        <v>927</v>
      </c>
      <c r="P6318" s="2" t="s">
        <v>928</v>
      </c>
      <c r="Q6318" s="2" t="s">
        <v>929</v>
      </c>
    </row>
    <row r="6319" ht="15.75" hidden="1" customHeight="1">
      <c r="A6319" s="2" t="s">
        <v>8724</v>
      </c>
      <c r="B6319" s="2">
        <v>3.1130632E7</v>
      </c>
      <c r="C6319" s="2" t="s">
        <v>8663</v>
      </c>
      <c r="D6319" s="2" t="s">
        <v>8664</v>
      </c>
      <c r="E6319" s="2" t="s">
        <v>8665</v>
      </c>
      <c r="F6319" s="2" t="s">
        <v>8844</v>
      </c>
      <c r="G6319" s="2" t="s">
        <v>8845</v>
      </c>
      <c r="H6319" s="2" t="s">
        <v>4</v>
      </c>
      <c r="I6319" s="2" t="s">
        <v>76</v>
      </c>
      <c r="J6319" s="2" t="b">
        <v>1</v>
      </c>
      <c r="K6319" s="2">
        <v>402.0</v>
      </c>
      <c r="L6319" s="2" t="s">
        <v>8727</v>
      </c>
      <c r="M6319" s="2" t="s">
        <v>8728</v>
      </c>
      <c r="N6319" s="2" t="s">
        <v>8729</v>
      </c>
      <c r="P6319" s="2" t="s">
        <v>8730</v>
      </c>
      <c r="Q6319" s="2" t="s">
        <v>8731</v>
      </c>
    </row>
    <row r="6320" ht="15.75" hidden="1" customHeight="1">
      <c r="A6320" s="2" t="s">
        <v>3668</v>
      </c>
      <c r="B6320" s="2">
        <v>3.1130632E7</v>
      </c>
      <c r="C6320" s="2" t="s">
        <v>8663</v>
      </c>
      <c r="D6320" s="2" t="s">
        <v>8664</v>
      </c>
      <c r="E6320" s="2" t="s">
        <v>8665</v>
      </c>
      <c r="F6320" s="2" t="s">
        <v>8844</v>
      </c>
      <c r="G6320" s="2" t="s">
        <v>8845</v>
      </c>
      <c r="H6320" s="2" t="s">
        <v>4</v>
      </c>
      <c r="I6320" s="2" t="s">
        <v>76</v>
      </c>
      <c r="J6320" s="2" t="b">
        <v>1</v>
      </c>
      <c r="K6320" s="2">
        <v>5862.0</v>
      </c>
      <c r="L6320" s="2" t="s">
        <v>3669</v>
      </c>
      <c r="M6320" s="2" t="s">
        <v>3670</v>
      </c>
      <c r="N6320" s="2" t="s">
        <v>3671</v>
      </c>
      <c r="P6320" s="2" t="s">
        <v>3672</v>
      </c>
      <c r="Q6320" s="2" t="s">
        <v>3673</v>
      </c>
    </row>
    <row r="6321" ht="15.75" hidden="1" customHeight="1">
      <c r="A6321" s="2" t="s">
        <v>542</v>
      </c>
      <c r="B6321" s="2">
        <v>3.1130632E7</v>
      </c>
      <c r="C6321" s="2" t="s">
        <v>8663</v>
      </c>
      <c r="D6321" s="2" t="s">
        <v>8664</v>
      </c>
      <c r="E6321" s="2" t="s">
        <v>8665</v>
      </c>
      <c r="F6321" s="2" t="s">
        <v>8846</v>
      </c>
      <c r="G6321" s="2" t="s">
        <v>8847</v>
      </c>
      <c r="H6321" s="2" t="s">
        <v>4</v>
      </c>
      <c r="I6321" s="2" t="s">
        <v>76</v>
      </c>
      <c r="J6321" s="2" t="b">
        <v>0</v>
      </c>
    </row>
    <row r="6322" ht="15.75" hidden="1" customHeight="1">
      <c r="A6322" s="2" t="s">
        <v>682</v>
      </c>
      <c r="B6322" s="2">
        <v>3.0694515E7</v>
      </c>
      <c r="C6322" s="2" t="s">
        <v>8848</v>
      </c>
      <c r="D6322" s="2" t="s">
        <v>8849</v>
      </c>
      <c r="E6322" s="2" t="s">
        <v>8850</v>
      </c>
      <c r="F6322" s="2" t="s">
        <v>8851</v>
      </c>
      <c r="G6322" s="2" t="s">
        <v>8852</v>
      </c>
      <c r="H6322" s="2" t="s">
        <v>75</v>
      </c>
      <c r="I6322" s="2" t="s">
        <v>76</v>
      </c>
      <c r="J6322" s="2" t="b">
        <v>0</v>
      </c>
    </row>
    <row r="6323" ht="15.75" hidden="1" customHeight="1">
      <c r="A6323" s="2" t="s">
        <v>8853</v>
      </c>
      <c r="B6323" s="2">
        <v>3.0694515E7</v>
      </c>
      <c r="C6323" s="2" t="s">
        <v>8848</v>
      </c>
      <c r="D6323" s="2" t="s">
        <v>8849</v>
      </c>
      <c r="E6323" s="2" t="s">
        <v>8850</v>
      </c>
      <c r="F6323" s="2" t="s">
        <v>8854</v>
      </c>
      <c r="G6323" s="2" t="s">
        <v>8855</v>
      </c>
      <c r="H6323" s="2" t="s">
        <v>75</v>
      </c>
      <c r="I6323" s="2" t="s">
        <v>76</v>
      </c>
      <c r="J6323" s="2" t="b">
        <v>1</v>
      </c>
      <c r="K6323" s="2">
        <v>442976.0</v>
      </c>
      <c r="L6323" s="2" t="s">
        <v>8856</v>
      </c>
      <c r="M6323" s="2" t="s">
        <v>8857</v>
      </c>
      <c r="N6323" s="2" t="s">
        <v>8858</v>
      </c>
      <c r="P6323" s="2" t="s">
        <v>8859</v>
      </c>
      <c r="Q6323" s="2" t="s">
        <v>8860</v>
      </c>
    </row>
    <row r="6324" ht="15.75" hidden="1" customHeight="1">
      <c r="A6324" s="2" t="s">
        <v>69</v>
      </c>
      <c r="B6324" s="2">
        <v>3.0694515E7</v>
      </c>
      <c r="C6324" s="2" t="s">
        <v>8848</v>
      </c>
      <c r="D6324" s="2" t="s">
        <v>8849</v>
      </c>
      <c r="E6324" s="2" t="s">
        <v>8850</v>
      </c>
      <c r="F6324" s="2" t="s">
        <v>8861</v>
      </c>
      <c r="G6324" s="2" t="s">
        <v>8862</v>
      </c>
      <c r="H6324" s="2" t="s">
        <v>75</v>
      </c>
      <c r="I6324" s="2" t="s">
        <v>76</v>
      </c>
      <c r="J6324" s="2" t="b">
        <v>0</v>
      </c>
    </row>
    <row r="6325" ht="15.75" hidden="1" customHeight="1">
      <c r="A6325" s="2" t="s">
        <v>8853</v>
      </c>
      <c r="B6325" s="2">
        <v>3.0694515E7</v>
      </c>
      <c r="C6325" s="2" t="s">
        <v>8848</v>
      </c>
      <c r="D6325" s="2" t="s">
        <v>8849</v>
      </c>
      <c r="E6325" s="2" t="s">
        <v>8850</v>
      </c>
      <c r="F6325" s="2" t="s">
        <v>8863</v>
      </c>
      <c r="G6325" s="2" t="s">
        <v>8864</v>
      </c>
      <c r="H6325" s="2" t="s">
        <v>75</v>
      </c>
      <c r="I6325" s="2" t="s">
        <v>76</v>
      </c>
      <c r="J6325" s="2" t="b">
        <v>1</v>
      </c>
      <c r="K6325" s="2">
        <v>442976.0</v>
      </c>
      <c r="L6325" s="2" t="s">
        <v>8856</v>
      </c>
      <c r="M6325" s="2" t="s">
        <v>8857</v>
      </c>
      <c r="N6325" s="2" t="s">
        <v>8858</v>
      </c>
      <c r="P6325" s="2" t="s">
        <v>8859</v>
      </c>
      <c r="Q6325" s="2" t="s">
        <v>8860</v>
      </c>
    </row>
    <row r="6326" ht="15.75" hidden="1" customHeight="1">
      <c r="A6326" s="2" t="s">
        <v>106</v>
      </c>
      <c r="B6326" s="2">
        <v>3.0694515E7</v>
      </c>
      <c r="C6326" s="2" t="s">
        <v>8848</v>
      </c>
      <c r="D6326" s="2" t="s">
        <v>8849</v>
      </c>
      <c r="E6326" s="2" t="s">
        <v>8850</v>
      </c>
      <c r="F6326" s="2" t="s">
        <v>8865</v>
      </c>
      <c r="G6326" s="2" t="s">
        <v>8866</v>
      </c>
      <c r="H6326" s="2" t="s">
        <v>75</v>
      </c>
      <c r="I6326" s="2" t="s">
        <v>76</v>
      </c>
      <c r="J6326" s="2" t="b">
        <v>0</v>
      </c>
    </row>
    <row r="6327" ht="15.75" hidden="1" customHeight="1">
      <c r="A6327" s="2" t="s">
        <v>295</v>
      </c>
      <c r="B6327" s="2">
        <v>3.0694515E7</v>
      </c>
      <c r="C6327" s="2" t="s">
        <v>8848</v>
      </c>
      <c r="D6327" s="2" t="s">
        <v>8849</v>
      </c>
      <c r="E6327" s="2" t="s">
        <v>8850</v>
      </c>
      <c r="F6327" s="2" t="s">
        <v>8867</v>
      </c>
      <c r="G6327" s="2" t="s">
        <v>8868</v>
      </c>
      <c r="H6327" s="2" t="s">
        <v>1409</v>
      </c>
      <c r="I6327" s="2" t="s">
        <v>76</v>
      </c>
      <c r="J6327" s="2" t="b">
        <v>0</v>
      </c>
    </row>
    <row r="6328" ht="15.75" hidden="1" customHeight="1">
      <c r="A6328" s="2" t="s">
        <v>259</v>
      </c>
      <c r="B6328" s="2">
        <v>3.0694515E7</v>
      </c>
      <c r="C6328" s="2" t="s">
        <v>8848</v>
      </c>
      <c r="D6328" s="2" t="s">
        <v>8849</v>
      </c>
      <c r="E6328" s="2" t="s">
        <v>8850</v>
      </c>
      <c r="F6328" s="2" t="s">
        <v>8869</v>
      </c>
      <c r="G6328" s="2" t="s">
        <v>8870</v>
      </c>
      <c r="H6328" s="2" t="s">
        <v>1409</v>
      </c>
      <c r="I6328" s="2" t="s">
        <v>76</v>
      </c>
      <c r="J6328" s="2" t="b">
        <v>1</v>
      </c>
      <c r="K6328" s="2">
        <v>2712.0</v>
      </c>
      <c r="L6328" s="2" t="s">
        <v>262</v>
      </c>
      <c r="M6328" s="2" t="s">
        <v>263</v>
      </c>
      <c r="N6328" s="2" t="s">
        <v>264</v>
      </c>
      <c r="P6328" s="2" t="s">
        <v>265</v>
      </c>
      <c r="Q6328" s="2" t="s">
        <v>266</v>
      </c>
    </row>
    <row r="6329" ht="15.75" hidden="1" customHeight="1">
      <c r="A6329" s="2" t="s">
        <v>259</v>
      </c>
      <c r="B6329" s="2">
        <v>3.0694515E7</v>
      </c>
      <c r="C6329" s="2" t="s">
        <v>8848</v>
      </c>
      <c r="D6329" s="2" t="s">
        <v>8849</v>
      </c>
      <c r="E6329" s="2" t="s">
        <v>8850</v>
      </c>
      <c r="F6329" s="2" t="s">
        <v>8871</v>
      </c>
      <c r="G6329" s="2" t="s">
        <v>8872</v>
      </c>
      <c r="H6329" s="2" t="s">
        <v>1409</v>
      </c>
      <c r="I6329" s="2" t="s">
        <v>76</v>
      </c>
      <c r="J6329" s="2" t="b">
        <v>1</v>
      </c>
      <c r="K6329" s="2">
        <v>2712.0</v>
      </c>
      <c r="L6329" s="2" t="s">
        <v>262</v>
      </c>
      <c r="M6329" s="2" t="s">
        <v>263</v>
      </c>
      <c r="N6329" s="2" t="s">
        <v>264</v>
      </c>
      <c r="P6329" s="2" t="s">
        <v>265</v>
      </c>
      <c r="Q6329" s="2" t="s">
        <v>266</v>
      </c>
    </row>
    <row r="6330" ht="15.75" hidden="1" customHeight="1">
      <c r="A6330" s="2" t="s">
        <v>63</v>
      </c>
      <c r="B6330" s="2">
        <v>3.0694515E7</v>
      </c>
      <c r="C6330" s="2" t="s">
        <v>8848</v>
      </c>
      <c r="D6330" s="2" t="s">
        <v>8849</v>
      </c>
      <c r="E6330" s="2" t="s">
        <v>8850</v>
      </c>
      <c r="F6330" s="2" t="s">
        <v>8873</v>
      </c>
      <c r="G6330" s="2" t="s">
        <v>8874</v>
      </c>
      <c r="H6330" s="2" t="s">
        <v>1409</v>
      </c>
      <c r="I6330" s="2" t="s">
        <v>76</v>
      </c>
      <c r="J6330" s="2" t="b">
        <v>0</v>
      </c>
    </row>
    <row r="6331" ht="15.75" hidden="1" customHeight="1">
      <c r="A6331" s="2" t="s">
        <v>168</v>
      </c>
      <c r="B6331" s="2">
        <v>3.0694515E7</v>
      </c>
      <c r="C6331" s="2" t="s">
        <v>8848</v>
      </c>
      <c r="D6331" s="2" t="s">
        <v>8849</v>
      </c>
      <c r="E6331" s="2" t="s">
        <v>8850</v>
      </c>
      <c r="F6331" s="2" t="s">
        <v>8875</v>
      </c>
      <c r="G6331" s="2" t="s">
        <v>8876</v>
      </c>
      <c r="H6331" s="2" t="s">
        <v>1409</v>
      </c>
      <c r="I6331" s="2" t="s">
        <v>76</v>
      </c>
      <c r="J6331" s="2" t="b">
        <v>0</v>
      </c>
    </row>
    <row r="6332" ht="15.75" hidden="1" customHeight="1">
      <c r="A6332" s="2" t="s">
        <v>131</v>
      </c>
      <c r="B6332" s="2">
        <v>3.0694515E7</v>
      </c>
      <c r="C6332" s="2" t="s">
        <v>8848</v>
      </c>
      <c r="D6332" s="2" t="s">
        <v>8849</v>
      </c>
      <c r="E6332" s="2" t="s">
        <v>8850</v>
      </c>
      <c r="F6332" s="2" t="s">
        <v>8877</v>
      </c>
      <c r="G6332" s="2" t="s">
        <v>8878</v>
      </c>
      <c r="H6332" s="2" t="s">
        <v>1409</v>
      </c>
      <c r="I6332" s="2" t="s">
        <v>76</v>
      </c>
      <c r="J6332" s="2" t="b">
        <v>0</v>
      </c>
    </row>
    <row r="6333" ht="15.75" hidden="1" customHeight="1">
      <c r="A6333" s="2" t="s">
        <v>131</v>
      </c>
      <c r="B6333" s="2">
        <v>3.0694515E7</v>
      </c>
      <c r="C6333" s="2" t="s">
        <v>8848</v>
      </c>
      <c r="D6333" s="2" t="s">
        <v>8849</v>
      </c>
      <c r="E6333" s="2" t="s">
        <v>8850</v>
      </c>
      <c r="F6333" s="2" t="s">
        <v>8879</v>
      </c>
      <c r="G6333" s="2" t="s">
        <v>8880</v>
      </c>
      <c r="H6333" s="2" t="s">
        <v>1409</v>
      </c>
      <c r="I6333" s="2" t="s">
        <v>76</v>
      </c>
      <c r="J6333" s="2" t="b">
        <v>0</v>
      </c>
    </row>
    <row r="6334" ht="15.75" hidden="1" customHeight="1">
      <c r="A6334" s="2" t="s">
        <v>131</v>
      </c>
      <c r="B6334" s="2">
        <v>3.0694515E7</v>
      </c>
      <c r="C6334" s="2" t="s">
        <v>8848</v>
      </c>
      <c r="D6334" s="2" t="s">
        <v>8849</v>
      </c>
      <c r="E6334" s="2" t="s">
        <v>8850</v>
      </c>
      <c r="F6334" s="2" t="s">
        <v>8881</v>
      </c>
      <c r="G6334" s="2" t="s">
        <v>8882</v>
      </c>
      <c r="H6334" s="2" t="s">
        <v>1409</v>
      </c>
      <c r="I6334" s="2" t="s">
        <v>76</v>
      </c>
      <c r="J6334" s="2" t="b">
        <v>0</v>
      </c>
    </row>
    <row r="6335" ht="15.75" hidden="1" customHeight="1">
      <c r="A6335" s="2" t="s">
        <v>8883</v>
      </c>
      <c r="B6335" s="2">
        <v>3.0694515E7</v>
      </c>
      <c r="C6335" s="2" t="s">
        <v>8848</v>
      </c>
      <c r="D6335" s="2" t="s">
        <v>8849</v>
      </c>
      <c r="E6335" s="2" t="s">
        <v>8850</v>
      </c>
      <c r="F6335" s="2" t="s">
        <v>8884</v>
      </c>
      <c r="G6335" s="2" t="s">
        <v>8885</v>
      </c>
      <c r="H6335" s="2" t="s">
        <v>1409</v>
      </c>
      <c r="I6335" s="2" t="s">
        <v>76</v>
      </c>
      <c r="J6335" s="2" t="b">
        <v>0</v>
      </c>
    </row>
    <row r="6336" ht="15.75" hidden="1" customHeight="1">
      <c r="A6336" s="2" t="s">
        <v>113</v>
      </c>
      <c r="B6336" s="2">
        <v>3.0694515E7</v>
      </c>
      <c r="C6336" s="2" t="s">
        <v>8848</v>
      </c>
      <c r="D6336" s="2" t="s">
        <v>8849</v>
      </c>
      <c r="E6336" s="2" t="s">
        <v>8850</v>
      </c>
      <c r="F6336" s="2" t="s">
        <v>8886</v>
      </c>
      <c r="G6336" s="2" t="s">
        <v>8887</v>
      </c>
      <c r="H6336" s="2" t="s">
        <v>1409</v>
      </c>
      <c r="I6336" s="2" t="s">
        <v>76</v>
      </c>
      <c r="J6336" s="2" t="b">
        <v>0</v>
      </c>
    </row>
    <row r="6337" ht="15.75" hidden="1" customHeight="1">
      <c r="A6337" s="2" t="s">
        <v>1525</v>
      </c>
      <c r="B6337" s="2">
        <v>3.0694515E7</v>
      </c>
      <c r="C6337" s="2" t="s">
        <v>8848</v>
      </c>
      <c r="D6337" s="2" t="s">
        <v>8849</v>
      </c>
      <c r="E6337" s="2" t="s">
        <v>8850</v>
      </c>
      <c r="F6337" s="2" t="s">
        <v>8888</v>
      </c>
      <c r="G6337" s="2" t="s">
        <v>8889</v>
      </c>
      <c r="H6337" s="2" t="s">
        <v>1409</v>
      </c>
      <c r="I6337" s="2" t="s">
        <v>76</v>
      </c>
      <c r="J6337" s="2" t="b">
        <v>0</v>
      </c>
    </row>
    <row r="6338" ht="15.75" hidden="1" customHeight="1">
      <c r="A6338" s="2" t="s">
        <v>113</v>
      </c>
      <c r="B6338" s="2">
        <v>3.0694515E7</v>
      </c>
      <c r="C6338" s="2" t="s">
        <v>8848</v>
      </c>
      <c r="D6338" s="2" t="s">
        <v>8849</v>
      </c>
      <c r="E6338" s="2" t="s">
        <v>8850</v>
      </c>
      <c r="F6338" s="2" t="s">
        <v>8890</v>
      </c>
      <c r="G6338" s="2" t="s">
        <v>8891</v>
      </c>
      <c r="H6338" s="2" t="s">
        <v>1409</v>
      </c>
      <c r="I6338" s="2" t="s">
        <v>76</v>
      </c>
      <c r="J6338" s="2" t="b">
        <v>0</v>
      </c>
    </row>
    <row r="6339" ht="15.75" hidden="1" customHeight="1">
      <c r="A6339" s="2" t="s">
        <v>801</v>
      </c>
      <c r="B6339" s="2">
        <v>3.0694515E7</v>
      </c>
      <c r="C6339" s="2" t="s">
        <v>8848</v>
      </c>
      <c r="D6339" s="2" t="s">
        <v>8849</v>
      </c>
      <c r="E6339" s="2" t="s">
        <v>8850</v>
      </c>
      <c r="F6339" s="2" t="s">
        <v>8892</v>
      </c>
      <c r="G6339" s="2" t="s">
        <v>8893</v>
      </c>
      <c r="H6339" s="2" t="s">
        <v>1409</v>
      </c>
      <c r="I6339" s="2" t="s">
        <v>76</v>
      </c>
      <c r="J6339" s="2" t="b">
        <v>0</v>
      </c>
    </row>
    <row r="6340" ht="15.75" hidden="1" customHeight="1">
      <c r="A6340" s="2" t="s">
        <v>295</v>
      </c>
      <c r="B6340" s="2">
        <v>3.0694515E7</v>
      </c>
      <c r="C6340" s="2" t="s">
        <v>8848</v>
      </c>
      <c r="D6340" s="2" t="s">
        <v>8849</v>
      </c>
      <c r="E6340" s="2" t="s">
        <v>8850</v>
      </c>
      <c r="F6340" s="2" t="s">
        <v>8894</v>
      </c>
      <c r="G6340" s="2" t="s">
        <v>8895</v>
      </c>
      <c r="H6340" s="2" t="s">
        <v>1409</v>
      </c>
      <c r="I6340" s="2" t="s">
        <v>76</v>
      </c>
      <c r="J6340" s="2" t="b">
        <v>0</v>
      </c>
    </row>
    <row r="6341" ht="15.75" hidden="1" customHeight="1">
      <c r="A6341" s="2" t="s">
        <v>295</v>
      </c>
      <c r="B6341" s="2">
        <v>3.0694515E7</v>
      </c>
      <c r="C6341" s="2" t="s">
        <v>8848</v>
      </c>
      <c r="D6341" s="2" t="s">
        <v>8849</v>
      </c>
      <c r="E6341" s="2" t="s">
        <v>8850</v>
      </c>
      <c r="F6341" s="2" t="s">
        <v>8896</v>
      </c>
      <c r="G6341" s="2" t="s">
        <v>8897</v>
      </c>
      <c r="H6341" s="2" t="s">
        <v>1409</v>
      </c>
      <c r="I6341" s="2" t="s">
        <v>76</v>
      </c>
      <c r="J6341" s="2" t="b">
        <v>0</v>
      </c>
    </row>
    <row r="6342" ht="15.75" hidden="1" customHeight="1">
      <c r="A6342" s="2" t="s">
        <v>1525</v>
      </c>
      <c r="B6342" s="2">
        <v>3.0694515E7</v>
      </c>
      <c r="C6342" s="2" t="s">
        <v>8848</v>
      </c>
      <c r="D6342" s="2" t="s">
        <v>8849</v>
      </c>
      <c r="E6342" s="2" t="s">
        <v>8850</v>
      </c>
      <c r="F6342" s="2" t="s">
        <v>8898</v>
      </c>
      <c r="G6342" s="2" t="s">
        <v>8899</v>
      </c>
      <c r="H6342" s="2" t="s">
        <v>1409</v>
      </c>
      <c r="I6342" s="2" t="s">
        <v>76</v>
      </c>
      <c r="J6342" s="2" t="b">
        <v>0</v>
      </c>
    </row>
    <row r="6343" ht="15.75" hidden="1" customHeight="1">
      <c r="A6343" s="2" t="s">
        <v>1525</v>
      </c>
      <c r="B6343" s="2">
        <v>3.0694515E7</v>
      </c>
      <c r="C6343" s="2" t="s">
        <v>8848</v>
      </c>
      <c r="D6343" s="2" t="s">
        <v>8849</v>
      </c>
      <c r="E6343" s="2" t="s">
        <v>8850</v>
      </c>
      <c r="F6343" s="2" t="s">
        <v>8900</v>
      </c>
      <c r="G6343" s="2" t="s">
        <v>8901</v>
      </c>
      <c r="H6343" s="2" t="s">
        <v>1409</v>
      </c>
      <c r="I6343" s="2" t="s">
        <v>76</v>
      </c>
      <c r="J6343" s="2" t="b">
        <v>0</v>
      </c>
    </row>
    <row r="6344" ht="15.75" hidden="1" customHeight="1">
      <c r="A6344" s="2" t="s">
        <v>63</v>
      </c>
      <c r="B6344" s="2">
        <v>3.0694515E7</v>
      </c>
      <c r="C6344" s="2" t="s">
        <v>8848</v>
      </c>
      <c r="D6344" s="2" t="s">
        <v>8849</v>
      </c>
      <c r="E6344" s="2" t="s">
        <v>8850</v>
      </c>
      <c r="F6344" s="2" t="s">
        <v>8900</v>
      </c>
      <c r="G6344" s="2" t="s">
        <v>8901</v>
      </c>
      <c r="H6344" s="2" t="s">
        <v>1409</v>
      </c>
      <c r="I6344" s="2" t="s">
        <v>76</v>
      </c>
      <c r="J6344" s="2" t="b">
        <v>0</v>
      </c>
    </row>
    <row r="6345" ht="15.75" hidden="1" customHeight="1">
      <c r="A6345" s="2" t="s">
        <v>295</v>
      </c>
      <c r="B6345" s="2">
        <v>3.0694515E7</v>
      </c>
      <c r="C6345" s="2" t="s">
        <v>8848</v>
      </c>
      <c r="D6345" s="2" t="s">
        <v>8849</v>
      </c>
      <c r="E6345" s="2" t="s">
        <v>8850</v>
      </c>
      <c r="F6345" s="2" t="s">
        <v>8902</v>
      </c>
      <c r="G6345" s="2" t="s">
        <v>8903</v>
      </c>
      <c r="H6345" s="2" t="s">
        <v>1409</v>
      </c>
      <c r="I6345" s="2" t="s">
        <v>76</v>
      </c>
      <c r="J6345" s="2" t="b">
        <v>0</v>
      </c>
    </row>
    <row r="6346" ht="15.75" hidden="1" customHeight="1">
      <c r="A6346" s="2" t="s">
        <v>295</v>
      </c>
      <c r="B6346" s="2">
        <v>3.0694515E7</v>
      </c>
      <c r="C6346" s="2" t="s">
        <v>8848</v>
      </c>
      <c r="D6346" s="2" t="s">
        <v>8849</v>
      </c>
      <c r="E6346" s="2" t="s">
        <v>8850</v>
      </c>
      <c r="F6346" s="2" t="s">
        <v>8904</v>
      </c>
      <c r="G6346" s="2" t="s">
        <v>8905</v>
      </c>
      <c r="H6346" s="2" t="s">
        <v>1409</v>
      </c>
      <c r="I6346" s="2" t="s">
        <v>76</v>
      </c>
      <c r="J6346" s="2" t="b">
        <v>0</v>
      </c>
    </row>
    <row r="6347" ht="15.75" hidden="1" customHeight="1">
      <c r="A6347" s="2" t="s">
        <v>131</v>
      </c>
      <c r="B6347" s="2">
        <v>3.0694515E7</v>
      </c>
      <c r="C6347" s="2" t="s">
        <v>8848</v>
      </c>
      <c r="D6347" s="2" t="s">
        <v>8849</v>
      </c>
      <c r="E6347" s="2" t="s">
        <v>8850</v>
      </c>
      <c r="F6347" s="2" t="s">
        <v>8906</v>
      </c>
      <c r="G6347" s="2" t="s">
        <v>8907</v>
      </c>
      <c r="H6347" s="2" t="s">
        <v>1409</v>
      </c>
      <c r="I6347" s="2" t="s">
        <v>76</v>
      </c>
      <c r="J6347" s="2" t="b">
        <v>0</v>
      </c>
    </row>
    <row r="6348" ht="15.75" hidden="1" customHeight="1">
      <c r="A6348" s="2" t="s">
        <v>295</v>
      </c>
      <c r="B6348" s="2">
        <v>3.0694515E7</v>
      </c>
      <c r="C6348" s="2" t="s">
        <v>8848</v>
      </c>
      <c r="D6348" s="2" t="s">
        <v>8849</v>
      </c>
      <c r="E6348" s="2" t="s">
        <v>8850</v>
      </c>
      <c r="F6348" s="2" t="s">
        <v>8906</v>
      </c>
      <c r="G6348" s="2" t="s">
        <v>8907</v>
      </c>
      <c r="H6348" s="2" t="s">
        <v>1409</v>
      </c>
      <c r="I6348" s="2" t="s">
        <v>76</v>
      </c>
      <c r="J6348" s="2" t="b">
        <v>0</v>
      </c>
    </row>
    <row r="6349" ht="15.75" hidden="1" customHeight="1">
      <c r="A6349" s="2" t="s">
        <v>131</v>
      </c>
      <c r="B6349" s="2">
        <v>3.0694515E7</v>
      </c>
      <c r="C6349" s="2" t="s">
        <v>8848</v>
      </c>
      <c r="D6349" s="2" t="s">
        <v>8849</v>
      </c>
      <c r="E6349" s="2" t="s">
        <v>8850</v>
      </c>
      <c r="F6349" s="2" t="s">
        <v>8908</v>
      </c>
      <c r="G6349" s="2" t="s">
        <v>8909</v>
      </c>
      <c r="H6349" s="2" t="s">
        <v>1409</v>
      </c>
      <c r="I6349" s="2" t="s">
        <v>76</v>
      </c>
      <c r="J6349" s="2" t="b">
        <v>0</v>
      </c>
    </row>
    <row r="6350" ht="15.75" hidden="1" customHeight="1">
      <c r="A6350" s="2" t="s">
        <v>295</v>
      </c>
      <c r="B6350" s="2">
        <v>3.0694515E7</v>
      </c>
      <c r="C6350" s="2" t="s">
        <v>8848</v>
      </c>
      <c r="D6350" s="2" t="s">
        <v>8849</v>
      </c>
      <c r="E6350" s="2" t="s">
        <v>8850</v>
      </c>
      <c r="F6350" s="2" t="s">
        <v>8910</v>
      </c>
      <c r="G6350" s="2" t="s">
        <v>8911</v>
      </c>
      <c r="H6350" s="2" t="s">
        <v>1409</v>
      </c>
      <c r="I6350" s="2" t="s">
        <v>76</v>
      </c>
      <c r="J6350" s="2" t="b">
        <v>0</v>
      </c>
    </row>
    <row r="6351" ht="15.75" hidden="1" customHeight="1">
      <c r="A6351" s="2" t="s">
        <v>295</v>
      </c>
      <c r="B6351" s="2">
        <v>3.0694515E7</v>
      </c>
      <c r="C6351" s="2" t="s">
        <v>8848</v>
      </c>
      <c r="D6351" s="2" t="s">
        <v>8849</v>
      </c>
      <c r="E6351" s="2" t="s">
        <v>8850</v>
      </c>
      <c r="F6351" s="2" t="s">
        <v>8912</v>
      </c>
      <c r="G6351" s="2" t="s">
        <v>8913</v>
      </c>
      <c r="H6351" s="2" t="s">
        <v>126</v>
      </c>
      <c r="I6351" s="2" t="s">
        <v>76</v>
      </c>
      <c r="J6351" s="2" t="b">
        <v>0</v>
      </c>
    </row>
    <row r="6352" ht="15.75" hidden="1" customHeight="1">
      <c r="A6352" s="2" t="s">
        <v>295</v>
      </c>
      <c r="B6352" s="2">
        <v>3.0694515E7</v>
      </c>
      <c r="C6352" s="2" t="s">
        <v>8848</v>
      </c>
      <c r="D6352" s="2" t="s">
        <v>8849</v>
      </c>
      <c r="E6352" s="2" t="s">
        <v>8850</v>
      </c>
      <c r="F6352" s="2" t="s">
        <v>8914</v>
      </c>
      <c r="G6352" s="2" t="s">
        <v>8915</v>
      </c>
      <c r="H6352" s="2" t="s">
        <v>126</v>
      </c>
      <c r="I6352" s="2" t="s">
        <v>76</v>
      </c>
      <c r="J6352" s="2" t="b">
        <v>0</v>
      </c>
    </row>
    <row r="6353" ht="15.75" hidden="1" customHeight="1">
      <c r="A6353" s="2" t="s">
        <v>2954</v>
      </c>
      <c r="B6353" s="2">
        <v>3.0694515E7</v>
      </c>
      <c r="C6353" s="2" t="s">
        <v>8848</v>
      </c>
      <c r="D6353" s="2" t="s">
        <v>8849</v>
      </c>
      <c r="E6353" s="2" t="s">
        <v>8850</v>
      </c>
      <c r="F6353" s="2" t="s">
        <v>8916</v>
      </c>
      <c r="G6353" s="2" t="s">
        <v>8917</v>
      </c>
      <c r="H6353" s="2" t="s">
        <v>126</v>
      </c>
      <c r="I6353" s="2" t="s">
        <v>76</v>
      </c>
      <c r="J6353" s="2" t="b">
        <v>0</v>
      </c>
    </row>
    <row r="6354" ht="15.75" hidden="1" customHeight="1">
      <c r="A6354" s="2" t="s">
        <v>1525</v>
      </c>
      <c r="B6354" s="2">
        <v>3.0694515E7</v>
      </c>
      <c r="C6354" s="2" t="s">
        <v>8848</v>
      </c>
      <c r="D6354" s="2" t="s">
        <v>8849</v>
      </c>
      <c r="E6354" s="2" t="s">
        <v>8850</v>
      </c>
      <c r="F6354" s="2" t="s">
        <v>8918</v>
      </c>
      <c r="G6354" s="2" t="s">
        <v>8919</v>
      </c>
      <c r="H6354" s="2" t="s">
        <v>126</v>
      </c>
      <c r="I6354" s="2" t="s">
        <v>76</v>
      </c>
      <c r="J6354" s="2" t="b">
        <v>0</v>
      </c>
    </row>
    <row r="6355" ht="15.75" hidden="1" customHeight="1">
      <c r="A6355" s="2" t="s">
        <v>548</v>
      </c>
      <c r="B6355" s="2">
        <v>3.0694515E7</v>
      </c>
      <c r="C6355" s="2" t="s">
        <v>8848</v>
      </c>
      <c r="D6355" s="2" t="s">
        <v>8849</v>
      </c>
      <c r="E6355" s="2" t="s">
        <v>8850</v>
      </c>
      <c r="F6355" s="2" t="s">
        <v>8920</v>
      </c>
      <c r="G6355" s="2" t="s">
        <v>8921</v>
      </c>
      <c r="H6355" s="2" t="s">
        <v>126</v>
      </c>
      <c r="I6355" s="2" t="s">
        <v>76</v>
      </c>
      <c r="J6355" s="2" t="b">
        <v>0</v>
      </c>
    </row>
    <row r="6356" ht="15.75" hidden="1" customHeight="1">
      <c r="A6356" s="2" t="s">
        <v>295</v>
      </c>
      <c r="B6356" s="2">
        <v>3.0694515E7</v>
      </c>
      <c r="C6356" s="2" t="s">
        <v>8848</v>
      </c>
      <c r="D6356" s="2" t="s">
        <v>8849</v>
      </c>
      <c r="E6356" s="2" t="s">
        <v>8850</v>
      </c>
      <c r="F6356" s="2" t="s">
        <v>8922</v>
      </c>
      <c r="G6356" s="2" t="s">
        <v>8923</v>
      </c>
      <c r="H6356" s="2" t="s">
        <v>126</v>
      </c>
      <c r="I6356" s="2" t="s">
        <v>76</v>
      </c>
      <c r="J6356" s="2" t="b">
        <v>0</v>
      </c>
    </row>
    <row r="6357" ht="15.75" hidden="1" customHeight="1">
      <c r="A6357" s="2" t="s">
        <v>97</v>
      </c>
      <c r="B6357" s="2">
        <v>3.0694515E7</v>
      </c>
      <c r="C6357" s="2" t="s">
        <v>8848</v>
      </c>
      <c r="D6357" s="2" t="s">
        <v>8849</v>
      </c>
      <c r="E6357" s="2" t="s">
        <v>8850</v>
      </c>
      <c r="F6357" s="2" t="s">
        <v>8922</v>
      </c>
      <c r="G6357" s="2" t="s">
        <v>8923</v>
      </c>
      <c r="H6357" s="2" t="s">
        <v>126</v>
      </c>
      <c r="I6357" s="2" t="s">
        <v>76</v>
      </c>
      <c r="J6357" s="2" t="b">
        <v>0</v>
      </c>
    </row>
    <row r="6358" ht="15.75" hidden="1" customHeight="1">
      <c r="A6358" s="2" t="s">
        <v>2693</v>
      </c>
      <c r="B6358" s="2">
        <v>3.0694515E7</v>
      </c>
      <c r="C6358" s="2" t="s">
        <v>8848</v>
      </c>
      <c r="D6358" s="2" t="s">
        <v>8849</v>
      </c>
      <c r="E6358" s="2" t="s">
        <v>8850</v>
      </c>
      <c r="F6358" s="2" t="s">
        <v>8924</v>
      </c>
      <c r="G6358" s="2" t="s">
        <v>8925</v>
      </c>
      <c r="H6358" s="2" t="s">
        <v>126</v>
      </c>
      <c r="I6358" s="2" t="s">
        <v>76</v>
      </c>
      <c r="J6358" s="2" t="b">
        <v>0</v>
      </c>
    </row>
    <row r="6359" ht="15.75" hidden="1" customHeight="1">
      <c r="A6359" s="2" t="s">
        <v>1525</v>
      </c>
      <c r="B6359" s="2">
        <v>3.0694515E7</v>
      </c>
      <c r="C6359" s="2" t="s">
        <v>8848</v>
      </c>
      <c r="D6359" s="2" t="s">
        <v>8849</v>
      </c>
      <c r="E6359" s="2" t="s">
        <v>8850</v>
      </c>
      <c r="F6359" s="2" t="s">
        <v>8926</v>
      </c>
      <c r="G6359" s="2" t="s">
        <v>8927</v>
      </c>
      <c r="H6359" s="2" t="s">
        <v>481</v>
      </c>
      <c r="I6359" s="2" t="s">
        <v>76</v>
      </c>
      <c r="J6359" s="2" t="b">
        <v>0</v>
      </c>
    </row>
    <row r="6360" ht="15.75" hidden="1" customHeight="1">
      <c r="A6360" s="2" t="s">
        <v>2886</v>
      </c>
      <c r="B6360" s="2">
        <v>3.0694515E7</v>
      </c>
      <c r="C6360" s="2" t="s">
        <v>8848</v>
      </c>
      <c r="D6360" s="2" t="s">
        <v>8849</v>
      </c>
      <c r="E6360" s="2" t="s">
        <v>8850</v>
      </c>
      <c r="F6360" s="2" t="s">
        <v>8928</v>
      </c>
      <c r="G6360" s="2" t="s">
        <v>8929</v>
      </c>
      <c r="H6360" s="2" t="s">
        <v>4</v>
      </c>
      <c r="I6360" s="2" t="s">
        <v>76</v>
      </c>
      <c r="J6360" s="2" t="b">
        <v>0</v>
      </c>
    </row>
    <row r="6361" ht="15.75" hidden="1" customHeight="1">
      <c r="A6361" s="2" t="s">
        <v>289</v>
      </c>
      <c r="B6361" s="2">
        <v>3.0694515E7</v>
      </c>
      <c r="C6361" s="2" t="s">
        <v>8848</v>
      </c>
      <c r="D6361" s="2" t="s">
        <v>8849</v>
      </c>
      <c r="E6361" s="2" t="s">
        <v>8850</v>
      </c>
      <c r="F6361" s="2" t="s">
        <v>8930</v>
      </c>
      <c r="G6361" s="2" t="s">
        <v>8931</v>
      </c>
      <c r="H6361" s="2" t="s">
        <v>4</v>
      </c>
      <c r="I6361" s="2" t="s">
        <v>76</v>
      </c>
      <c r="J6361" s="2" t="b">
        <v>0</v>
      </c>
    </row>
    <row r="6362" ht="15.75" hidden="1" customHeight="1">
      <c r="A6362" s="2" t="s">
        <v>289</v>
      </c>
      <c r="B6362" s="2">
        <v>3.0168606E7</v>
      </c>
      <c r="C6362" s="2" t="s">
        <v>8932</v>
      </c>
      <c r="D6362" s="2" t="s">
        <v>8933</v>
      </c>
      <c r="E6362" s="2" t="s">
        <v>8934</v>
      </c>
      <c r="F6362" s="2" t="s">
        <v>8935</v>
      </c>
      <c r="G6362" s="2" t="s">
        <v>8936</v>
      </c>
      <c r="H6362" s="2" t="s">
        <v>75</v>
      </c>
      <c r="I6362" s="2" t="s">
        <v>76</v>
      </c>
      <c r="J6362" s="2" t="b">
        <v>0</v>
      </c>
    </row>
    <row r="6363" ht="15.75" hidden="1" customHeight="1">
      <c r="A6363" s="2" t="s">
        <v>77</v>
      </c>
      <c r="B6363" s="2">
        <v>3.0168606E7</v>
      </c>
      <c r="C6363" s="2" t="s">
        <v>8932</v>
      </c>
      <c r="D6363" s="2" t="s">
        <v>8933</v>
      </c>
      <c r="E6363" s="2" t="s">
        <v>8934</v>
      </c>
      <c r="F6363" s="2" t="s">
        <v>8935</v>
      </c>
      <c r="G6363" s="2" t="s">
        <v>8936</v>
      </c>
      <c r="H6363" s="2" t="s">
        <v>75</v>
      </c>
      <c r="I6363" s="2" t="s">
        <v>76</v>
      </c>
      <c r="J6363" s="2" t="b">
        <v>0</v>
      </c>
    </row>
    <row r="6364" ht="15.75" hidden="1" customHeight="1">
      <c r="A6364" s="2" t="s">
        <v>2886</v>
      </c>
      <c r="B6364" s="2">
        <v>3.0168606E7</v>
      </c>
      <c r="C6364" s="2" t="s">
        <v>8932</v>
      </c>
      <c r="D6364" s="2" t="s">
        <v>8933</v>
      </c>
      <c r="E6364" s="2" t="s">
        <v>8934</v>
      </c>
      <c r="F6364" s="2" t="s">
        <v>8937</v>
      </c>
      <c r="G6364" s="2" t="s">
        <v>8938</v>
      </c>
      <c r="H6364" s="2" t="s">
        <v>75</v>
      </c>
      <c r="I6364" s="2" t="s">
        <v>76</v>
      </c>
      <c r="J6364" s="2" t="b">
        <v>0</v>
      </c>
    </row>
    <row r="6365" ht="15.75" hidden="1" customHeight="1">
      <c r="A6365" s="2" t="s">
        <v>292</v>
      </c>
      <c r="B6365" s="2">
        <v>3.0168606E7</v>
      </c>
      <c r="C6365" s="2" t="s">
        <v>8932</v>
      </c>
      <c r="D6365" s="2" t="s">
        <v>8933</v>
      </c>
      <c r="E6365" s="2" t="s">
        <v>8934</v>
      </c>
      <c r="F6365" s="2" t="s">
        <v>8939</v>
      </c>
      <c r="G6365" s="2" t="s">
        <v>8940</v>
      </c>
      <c r="H6365" s="2" t="s">
        <v>75</v>
      </c>
      <c r="I6365" s="2" t="s">
        <v>76</v>
      </c>
      <c r="J6365" s="2" t="b">
        <v>0</v>
      </c>
    </row>
    <row r="6366" ht="15.75" hidden="1" customHeight="1">
      <c r="A6366" s="2" t="s">
        <v>292</v>
      </c>
      <c r="B6366" s="2">
        <v>3.0168606E7</v>
      </c>
      <c r="C6366" s="2" t="s">
        <v>8932</v>
      </c>
      <c r="D6366" s="2" t="s">
        <v>8933</v>
      </c>
      <c r="E6366" s="2" t="s">
        <v>8934</v>
      </c>
      <c r="F6366" s="2" t="s">
        <v>8941</v>
      </c>
      <c r="G6366" s="2" t="s">
        <v>8942</v>
      </c>
      <c r="H6366" s="2" t="s">
        <v>75</v>
      </c>
      <c r="I6366" s="2" t="s">
        <v>76</v>
      </c>
      <c r="J6366" s="2" t="b">
        <v>0</v>
      </c>
    </row>
    <row r="6367" ht="15.75" hidden="1" customHeight="1">
      <c r="A6367" s="2" t="s">
        <v>259</v>
      </c>
      <c r="B6367" s="2">
        <v>3.0168606E7</v>
      </c>
      <c r="C6367" s="2" t="s">
        <v>8932</v>
      </c>
      <c r="D6367" s="2" t="s">
        <v>8933</v>
      </c>
      <c r="E6367" s="2" t="s">
        <v>8934</v>
      </c>
      <c r="F6367" s="2" t="s">
        <v>8943</v>
      </c>
      <c r="G6367" s="2" t="s">
        <v>8944</v>
      </c>
      <c r="H6367" s="2" t="s">
        <v>8945</v>
      </c>
      <c r="I6367" s="2" t="s">
        <v>76</v>
      </c>
      <c r="J6367" s="2" t="b">
        <v>1</v>
      </c>
      <c r="K6367" s="2">
        <v>2712.0</v>
      </c>
      <c r="L6367" s="2" t="s">
        <v>262</v>
      </c>
      <c r="M6367" s="2" t="s">
        <v>263</v>
      </c>
      <c r="N6367" s="2" t="s">
        <v>264</v>
      </c>
      <c r="P6367" s="2" t="s">
        <v>265</v>
      </c>
      <c r="Q6367" s="2" t="s">
        <v>266</v>
      </c>
    </row>
    <row r="6368" ht="15.75" hidden="1" customHeight="1">
      <c r="A6368" s="2" t="s">
        <v>259</v>
      </c>
      <c r="B6368" s="2">
        <v>3.0168606E7</v>
      </c>
      <c r="C6368" s="2" t="s">
        <v>8932</v>
      </c>
      <c r="D6368" s="2" t="s">
        <v>8933</v>
      </c>
      <c r="E6368" s="2" t="s">
        <v>8934</v>
      </c>
      <c r="F6368" s="2" t="s">
        <v>8946</v>
      </c>
      <c r="G6368" s="2" t="s">
        <v>8947</v>
      </c>
      <c r="H6368" s="2" t="s">
        <v>8945</v>
      </c>
      <c r="I6368" s="2" t="s">
        <v>76</v>
      </c>
      <c r="J6368" s="2" t="b">
        <v>1</v>
      </c>
      <c r="K6368" s="2">
        <v>2712.0</v>
      </c>
      <c r="L6368" s="2" t="s">
        <v>262</v>
      </c>
      <c r="M6368" s="2" t="s">
        <v>263</v>
      </c>
      <c r="N6368" s="2" t="s">
        <v>264</v>
      </c>
      <c r="P6368" s="2" t="s">
        <v>265</v>
      </c>
      <c r="Q6368" s="2" t="s">
        <v>266</v>
      </c>
    </row>
    <row r="6369" ht="15.75" hidden="1" customHeight="1">
      <c r="A6369" s="2" t="s">
        <v>259</v>
      </c>
      <c r="B6369" s="2">
        <v>3.0168606E7</v>
      </c>
      <c r="C6369" s="2" t="s">
        <v>8932</v>
      </c>
      <c r="D6369" s="2" t="s">
        <v>8933</v>
      </c>
      <c r="E6369" s="2" t="s">
        <v>8934</v>
      </c>
      <c r="F6369" s="2" t="s">
        <v>8948</v>
      </c>
      <c r="G6369" s="2" t="s">
        <v>8949</v>
      </c>
      <c r="H6369" s="2" t="s">
        <v>8945</v>
      </c>
      <c r="I6369" s="2" t="s">
        <v>76</v>
      </c>
      <c r="J6369" s="2" t="b">
        <v>1</v>
      </c>
      <c r="K6369" s="2">
        <v>2712.0</v>
      </c>
      <c r="L6369" s="2" t="s">
        <v>262</v>
      </c>
      <c r="M6369" s="2" t="s">
        <v>263</v>
      </c>
      <c r="N6369" s="2" t="s">
        <v>264</v>
      </c>
      <c r="P6369" s="2" t="s">
        <v>265</v>
      </c>
      <c r="Q6369" s="2" t="s">
        <v>266</v>
      </c>
    </row>
    <row r="6370" ht="15.75" hidden="1" customHeight="1">
      <c r="A6370" s="2" t="s">
        <v>288</v>
      </c>
      <c r="B6370" s="2">
        <v>3.0168606E7</v>
      </c>
      <c r="C6370" s="2" t="s">
        <v>8932</v>
      </c>
      <c r="D6370" s="2" t="s">
        <v>8933</v>
      </c>
      <c r="E6370" s="2" t="s">
        <v>8934</v>
      </c>
      <c r="F6370" s="2" t="s">
        <v>8950</v>
      </c>
      <c r="G6370" s="2" t="s">
        <v>8951</v>
      </c>
      <c r="H6370" s="2" t="s">
        <v>8945</v>
      </c>
      <c r="I6370" s="2" t="s">
        <v>76</v>
      </c>
      <c r="J6370" s="2" t="b">
        <v>0</v>
      </c>
    </row>
    <row r="6371" ht="15.75" hidden="1" customHeight="1">
      <c r="A6371" s="2" t="s">
        <v>259</v>
      </c>
      <c r="B6371" s="2">
        <v>3.0168606E7</v>
      </c>
      <c r="C6371" s="2" t="s">
        <v>8932</v>
      </c>
      <c r="D6371" s="2" t="s">
        <v>8933</v>
      </c>
      <c r="E6371" s="2" t="s">
        <v>8934</v>
      </c>
      <c r="F6371" s="2" t="s">
        <v>8952</v>
      </c>
      <c r="G6371" s="2" t="s">
        <v>8953</v>
      </c>
      <c r="H6371" s="2" t="s">
        <v>481</v>
      </c>
      <c r="I6371" s="2" t="s">
        <v>76</v>
      </c>
      <c r="J6371" s="2" t="b">
        <v>1</v>
      </c>
      <c r="K6371" s="2">
        <v>2712.0</v>
      </c>
      <c r="L6371" s="2" t="s">
        <v>262</v>
      </c>
      <c r="M6371" s="2" t="s">
        <v>263</v>
      </c>
      <c r="N6371" s="2" t="s">
        <v>264</v>
      </c>
      <c r="P6371" s="2" t="s">
        <v>265</v>
      </c>
      <c r="Q6371" s="2" t="s">
        <v>266</v>
      </c>
    </row>
    <row r="6372" ht="15.75" hidden="1" customHeight="1">
      <c r="A6372" s="2" t="s">
        <v>7197</v>
      </c>
      <c r="B6372" s="2">
        <v>3.0168606E7</v>
      </c>
      <c r="C6372" s="2" t="s">
        <v>8932</v>
      </c>
      <c r="D6372" s="2" t="s">
        <v>8933</v>
      </c>
      <c r="E6372" s="2" t="s">
        <v>8934</v>
      </c>
      <c r="F6372" s="2" t="s">
        <v>8954</v>
      </c>
      <c r="G6372" s="2" t="s">
        <v>8955</v>
      </c>
      <c r="H6372" s="2" t="s">
        <v>481</v>
      </c>
      <c r="I6372" s="2" t="s">
        <v>76</v>
      </c>
      <c r="J6372" s="2" t="b">
        <v>1</v>
      </c>
      <c r="K6372" s="2">
        <v>1738118.0</v>
      </c>
      <c r="L6372" s="2" t="s">
        <v>7198</v>
      </c>
      <c r="M6372" s="2" t="s">
        <v>7199</v>
      </c>
      <c r="N6372" s="2" t="s">
        <v>7200</v>
      </c>
      <c r="P6372" s="2" t="s">
        <v>7201</v>
      </c>
      <c r="Q6372" s="2" t="s">
        <v>7202</v>
      </c>
    </row>
    <row r="6373" ht="15.75" hidden="1" customHeight="1">
      <c r="A6373" s="2" t="s">
        <v>7193</v>
      </c>
      <c r="B6373" s="2">
        <v>3.0168606E7</v>
      </c>
      <c r="C6373" s="2" t="s">
        <v>8932</v>
      </c>
      <c r="D6373" s="2" t="s">
        <v>8933</v>
      </c>
      <c r="E6373" s="2" t="s">
        <v>8934</v>
      </c>
      <c r="F6373" s="2" t="s">
        <v>8954</v>
      </c>
      <c r="G6373" s="2" t="s">
        <v>8955</v>
      </c>
      <c r="H6373" s="2" t="s">
        <v>481</v>
      </c>
      <c r="I6373" s="2" t="s">
        <v>76</v>
      </c>
      <c r="J6373" s="2" t="b">
        <v>1</v>
      </c>
      <c r="K6373" s="2">
        <v>6036.0</v>
      </c>
      <c r="L6373" s="2" t="s">
        <v>7194</v>
      </c>
      <c r="M6373" s="2" t="s">
        <v>1790</v>
      </c>
      <c r="N6373" s="2" t="s">
        <v>369</v>
      </c>
      <c r="P6373" s="2" t="s">
        <v>7195</v>
      </c>
      <c r="Q6373" s="2" t="s">
        <v>7196</v>
      </c>
    </row>
    <row r="6374" ht="15.75" hidden="1" customHeight="1">
      <c r="A6374" s="2" t="s">
        <v>7207</v>
      </c>
      <c r="B6374" s="2">
        <v>3.0168606E7</v>
      </c>
      <c r="C6374" s="2" t="s">
        <v>8932</v>
      </c>
      <c r="D6374" s="2" t="s">
        <v>8933</v>
      </c>
      <c r="E6374" s="2" t="s">
        <v>8934</v>
      </c>
      <c r="F6374" s="2" t="s">
        <v>8954</v>
      </c>
      <c r="G6374" s="2" t="s">
        <v>8955</v>
      </c>
      <c r="H6374" s="2" t="s">
        <v>481</v>
      </c>
      <c r="I6374" s="2" t="s">
        <v>76</v>
      </c>
      <c r="J6374" s="2" t="b">
        <v>1</v>
      </c>
      <c r="K6374" s="2">
        <v>17106.0</v>
      </c>
      <c r="L6374" s="2" t="s">
        <v>7208</v>
      </c>
      <c r="M6374" s="2" t="s">
        <v>7209</v>
      </c>
      <c r="N6374" s="2" t="s">
        <v>1356</v>
      </c>
      <c r="P6374" s="2" t="s">
        <v>7210</v>
      </c>
      <c r="Q6374" s="2" t="s">
        <v>7211</v>
      </c>
    </row>
    <row r="6375" ht="15.75" hidden="1" customHeight="1">
      <c r="A6375" s="2" t="s">
        <v>3040</v>
      </c>
      <c r="B6375" s="2">
        <v>3.0168606E7</v>
      </c>
      <c r="C6375" s="2" t="s">
        <v>8932</v>
      </c>
      <c r="D6375" s="2" t="s">
        <v>8933</v>
      </c>
      <c r="E6375" s="2" t="s">
        <v>8934</v>
      </c>
      <c r="F6375" s="2" t="s">
        <v>8954</v>
      </c>
      <c r="G6375" s="2" t="s">
        <v>8955</v>
      </c>
      <c r="H6375" s="2" t="s">
        <v>481</v>
      </c>
      <c r="I6375" s="2" t="s">
        <v>76</v>
      </c>
      <c r="J6375" s="2" t="b">
        <v>1</v>
      </c>
      <c r="K6375" s="2">
        <v>18950.0</v>
      </c>
      <c r="L6375" s="2" t="s">
        <v>3043</v>
      </c>
      <c r="M6375" s="2" t="s">
        <v>1790</v>
      </c>
      <c r="N6375" s="2" t="s">
        <v>369</v>
      </c>
      <c r="P6375" s="2" t="s">
        <v>3044</v>
      </c>
      <c r="Q6375" s="2" t="s">
        <v>3045</v>
      </c>
    </row>
    <row r="6376" ht="15.75" hidden="1" customHeight="1">
      <c r="A6376" s="2" t="s">
        <v>1788</v>
      </c>
      <c r="B6376" s="2">
        <v>3.0168606E7</v>
      </c>
      <c r="C6376" s="2" t="s">
        <v>8932</v>
      </c>
      <c r="D6376" s="2" t="s">
        <v>8933</v>
      </c>
      <c r="E6376" s="2" t="s">
        <v>8934</v>
      </c>
      <c r="F6376" s="2" t="s">
        <v>8954</v>
      </c>
      <c r="G6376" s="2" t="s">
        <v>8955</v>
      </c>
      <c r="H6376" s="2" t="s">
        <v>481</v>
      </c>
      <c r="I6376" s="2" t="s">
        <v>76</v>
      </c>
      <c r="J6376" s="2" t="b">
        <v>1</v>
      </c>
      <c r="K6376" s="2">
        <v>5793.0</v>
      </c>
      <c r="L6376" s="2" t="s">
        <v>1789</v>
      </c>
      <c r="M6376" s="2" t="s">
        <v>1790</v>
      </c>
      <c r="N6376" s="2" t="s">
        <v>369</v>
      </c>
      <c r="P6376" s="2" t="s">
        <v>1791</v>
      </c>
      <c r="Q6376" s="2" t="s">
        <v>1792</v>
      </c>
    </row>
    <row r="6377" ht="15.75" hidden="1" customHeight="1">
      <c r="A6377" s="2" t="s">
        <v>256</v>
      </c>
      <c r="B6377" s="2">
        <v>3.0168606E7</v>
      </c>
      <c r="C6377" s="2" t="s">
        <v>8932</v>
      </c>
      <c r="D6377" s="2" t="s">
        <v>8933</v>
      </c>
      <c r="E6377" s="2" t="s">
        <v>8934</v>
      </c>
      <c r="F6377" s="2" t="s">
        <v>8954</v>
      </c>
      <c r="G6377" s="2" t="s">
        <v>8955</v>
      </c>
      <c r="H6377" s="2" t="s">
        <v>481</v>
      </c>
      <c r="I6377" s="2" t="s">
        <v>76</v>
      </c>
      <c r="J6377" s="2" t="b">
        <v>0</v>
      </c>
    </row>
    <row r="6378" ht="15.75" hidden="1" customHeight="1">
      <c r="A6378" s="2" t="s">
        <v>259</v>
      </c>
      <c r="B6378" s="2">
        <v>3.0168606E7</v>
      </c>
      <c r="C6378" s="2" t="s">
        <v>8932</v>
      </c>
      <c r="D6378" s="2" t="s">
        <v>8933</v>
      </c>
      <c r="E6378" s="2" t="s">
        <v>8934</v>
      </c>
      <c r="F6378" s="2" t="s">
        <v>8954</v>
      </c>
      <c r="G6378" s="2" t="s">
        <v>8955</v>
      </c>
      <c r="H6378" s="2" t="s">
        <v>481</v>
      </c>
      <c r="I6378" s="2" t="s">
        <v>76</v>
      </c>
      <c r="J6378" s="2" t="b">
        <v>1</v>
      </c>
      <c r="K6378" s="2">
        <v>2712.0</v>
      </c>
      <c r="L6378" s="2" t="s">
        <v>262</v>
      </c>
      <c r="M6378" s="2" t="s">
        <v>263</v>
      </c>
      <c r="N6378" s="2" t="s">
        <v>264</v>
      </c>
      <c r="P6378" s="2" t="s">
        <v>265</v>
      </c>
      <c r="Q6378" s="2" t="s">
        <v>266</v>
      </c>
    </row>
    <row r="6379" ht="15.75" hidden="1" customHeight="1">
      <c r="A6379" s="2" t="s">
        <v>259</v>
      </c>
      <c r="B6379" s="2">
        <v>3.0168606E7</v>
      </c>
      <c r="C6379" s="2" t="s">
        <v>8932</v>
      </c>
      <c r="D6379" s="2" t="s">
        <v>8933</v>
      </c>
      <c r="E6379" s="2" t="s">
        <v>8934</v>
      </c>
      <c r="F6379" s="2" t="s">
        <v>8956</v>
      </c>
      <c r="G6379" s="2" t="s">
        <v>8957</v>
      </c>
      <c r="H6379" s="2" t="s">
        <v>481</v>
      </c>
      <c r="I6379" s="2" t="s">
        <v>76</v>
      </c>
      <c r="J6379" s="2" t="b">
        <v>1</v>
      </c>
      <c r="K6379" s="2">
        <v>2712.0</v>
      </c>
      <c r="L6379" s="2" t="s">
        <v>262</v>
      </c>
      <c r="M6379" s="2" t="s">
        <v>263</v>
      </c>
      <c r="N6379" s="2" t="s">
        <v>264</v>
      </c>
      <c r="P6379" s="2" t="s">
        <v>265</v>
      </c>
      <c r="Q6379" s="2" t="s">
        <v>266</v>
      </c>
    </row>
    <row r="6380" ht="15.75" hidden="1" customHeight="1">
      <c r="A6380" s="2" t="s">
        <v>571</v>
      </c>
      <c r="B6380" s="2">
        <v>3.0168606E7</v>
      </c>
      <c r="C6380" s="2" t="s">
        <v>8932</v>
      </c>
      <c r="D6380" s="2" t="s">
        <v>8933</v>
      </c>
      <c r="E6380" s="2" t="s">
        <v>8934</v>
      </c>
      <c r="F6380" s="2" t="s">
        <v>8958</v>
      </c>
      <c r="G6380" s="2" t="s">
        <v>8959</v>
      </c>
      <c r="H6380" s="2" t="s">
        <v>4</v>
      </c>
      <c r="I6380" s="2" t="s">
        <v>76</v>
      </c>
      <c r="J6380" s="2" t="b">
        <v>0</v>
      </c>
    </row>
    <row r="6381" ht="15.75" hidden="1" customHeight="1">
      <c r="A6381" s="2" t="s">
        <v>259</v>
      </c>
      <c r="B6381" s="2">
        <v>3.0168606E7</v>
      </c>
      <c r="C6381" s="2" t="s">
        <v>8932</v>
      </c>
      <c r="D6381" s="2" t="s">
        <v>8933</v>
      </c>
      <c r="E6381" s="2" t="s">
        <v>8934</v>
      </c>
      <c r="F6381" s="2" t="s">
        <v>8960</v>
      </c>
      <c r="G6381" s="2" t="s">
        <v>8961</v>
      </c>
      <c r="H6381" s="2" t="s">
        <v>4</v>
      </c>
      <c r="I6381" s="2" t="s">
        <v>76</v>
      </c>
      <c r="J6381" s="2" t="b">
        <v>1</v>
      </c>
      <c r="K6381" s="2">
        <v>2712.0</v>
      </c>
      <c r="L6381" s="2" t="s">
        <v>262</v>
      </c>
      <c r="M6381" s="2" t="s">
        <v>263</v>
      </c>
      <c r="N6381" s="2" t="s">
        <v>264</v>
      </c>
      <c r="P6381" s="2" t="s">
        <v>265</v>
      </c>
      <c r="Q6381" s="2" t="s">
        <v>266</v>
      </c>
    </row>
    <row r="6382" ht="15.75" hidden="1" customHeight="1">
      <c r="A6382" s="2" t="s">
        <v>259</v>
      </c>
      <c r="B6382" s="2">
        <v>3.0168606E7</v>
      </c>
      <c r="C6382" s="2" t="s">
        <v>8932</v>
      </c>
      <c r="D6382" s="2" t="s">
        <v>8933</v>
      </c>
      <c r="E6382" s="2" t="s">
        <v>8934</v>
      </c>
      <c r="F6382" s="2" t="s">
        <v>8962</v>
      </c>
      <c r="G6382" s="2" t="s">
        <v>8963</v>
      </c>
      <c r="H6382" s="2" t="s">
        <v>4</v>
      </c>
      <c r="I6382" s="2" t="s">
        <v>76</v>
      </c>
      <c r="J6382" s="2" t="b">
        <v>1</v>
      </c>
      <c r="K6382" s="2">
        <v>2712.0</v>
      </c>
      <c r="L6382" s="2" t="s">
        <v>262</v>
      </c>
      <c r="M6382" s="2" t="s">
        <v>263</v>
      </c>
      <c r="N6382" s="2" t="s">
        <v>264</v>
      </c>
      <c r="P6382" s="2" t="s">
        <v>265</v>
      </c>
      <c r="Q6382" s="2" t="s">
        <v>266</v>
      </c>
    </row>
    <row r="6383" ht="15.75" hidden="1" customHeight="1">
      <c r="A6383" s="2" t="s">
        <v>259</v>
      </c>
      <c r="B6383" s="2">
        <v>3.0168606E7</v>
      </c>
      <c r="C6383" s="2" t="s">
        <v>8932</v>
      </c>
      <c r="D6383" s="2" t="s">
        <v>8933</v>
      </c>
      <c r="E6383" s="2" t="s">
        <v>8934</v>
      </c>
      <c r="F6383" s="2" t="s">
        <v>8964</v>
      </c>
      <c r="G6383" s="2" t="s">
        <v>8965</v>
      </c>
      <c r="H6383" s="2" t="s">
        <v>4</v>
      </c>
      <c r="I6383" s="2" t="s">
        <v>76</v>
      </c>
      <c r="J6383" s="2" t="b">
        <v>1</v>
      </c>
      <c r="K6383" s="2">
        <v>2712.0</v>
      </c>
      <c r="L6383" s="2" t="s">
        <v>262</v>
      </c>
      <c r="M6383" s="2" t="s">
        <v>263</v>
      </c>
      <c r="N6383" s="2" t="s">
        <v>264</v>
      </c>
      <c r="P6383" s="2" t="s">
        <v>265</v>
      </c>
      <c r="Q6383" s="2" t="s">
        <v>266</v>
      </c>
    </row>
    <row r="6384" ht="15.75" hidden="1" customHeight="1">
      <c r="A6384" s="2" t="s">
        <v>288</v>
      </c>
      <c r="B6384" s="2">
        <v>3.0168606E7</v>
      </c>
      <c r="C6384" s="2" t="s">
        <v>8932</v>
      </c>
      <c r="D6384" s="2" t="s">
        <v>8933</v>
      </c>
      <c r="E6384" s="2" t="s">
        <v>8934</v>
      </c>
      <c r="F6384" s="2" t="s">
        <v>8966</v>
      </c>
      <c r="G6384" s="2" t="s">
        <v>8967</v>
      </c>
      <c r="H6384" s="2" t="s">
        <v>4</v>
      </c>
      <c r="I6384" s="2" t="s">
        <v>76</v>
      </c>
      <c r="J6384" s="2" t="b">
        <v>0</v>
      </c>
    </row>
    <row r="6385" ht="15.75" customHeight="1">
      <c r="A6385" s="2" t="s">
        <v>269</v>
      </c>
      <c r="B6385" s="2">
        <v>2.8880465E7</v>
      </c>
      <c r="C6385" s="2" t="s">
        <v>8968</v>
      </c>
      <c r="D6385" s="2" t="s">
        <v>8969</v>
      </c>
      <c r="E6385" s="2" t="s">
        <v>8970</v>
      </c>
      <c r="F6385" s="2" t="s">
        <v>8971</v>
      </c>
      <c r="G6385" s="2" t="s">
        <v>8972</v>
      </c>
      <c r="H6385" s="2" t="s">
        <v>75</v>
      </c>
      <c r="I6385" s="2" t="s">
        <v>76</v>
      </c>
      <c r="J6385" s="2" t="b">
        <v>1</v>
      </c>
      <c r="K6385" s="2">
        <v>65340.0</v>
      </c>
      <c r="L6385" s="2" t="s">
        <v>275</v>
      </c>
      <c r="M6385" s="2" t="s">
        <v>276</v>
      </c>
      <c r="N6385" s="2" t="s">
        <v>277</v>
      </c>
      <c r="P6385" s="2" t="s">
        <v>278</v>
      </c>
      <c r="Q6385" s="2" t="s">
        <v>279</v>
      </c>
    </row>
    <row r="6386" ht="15.75" hidden="1" customHeight="1">
      <c r="A6386" s="2" t="s">
        <v>292</v>
      </c>
      <c r="B6386" s="2">
        <v>2.8880465E7</v>
      </c>
      <c r="C6386" s="2" t="s">
        <v>8968</v>
      </c>
      <c r="D6386" s="2" t="s">
        <v>8969</v>
      </c>
      <c r="E6386" s="2" t="s">
        <v>8970</v>
      </c>
      <c r="F6386" s="2" t="s">
        <v>8973</v>
      </c>
      <c r="G6386" s="2" t="s">
        <v>8974</v>
      </c>
      <c r="H6386" s="2" t="s">
        <v>75</v>
      </c>
      <c r="I6386" s="2" t="s">
        <v>76</v>
      </c>
      <c r="J6386" s="2" t="b">
        <v>0</v>
      </c>
    </row>
    <row r="6387" ht="15.75" hidden="1" customHeight="1">
      <c r="A6387" s="2" t="s">
        <v>295</v>
      </c>
      <c r="B6387" s="2">
        <v>2.8880465E7</v>
      </c>
      <c r="C6387" s="2" t="s">
        <v>8968</v>
      </c>
      <c r="D6387" s="2" t="s">
        <v>8969</v>
      </c>
      <c r="E6387" s="2" t="s">
        <v>8970</v>
      </c>
      <c r="F6387" s="2" t="s">
        <v>8975</v>
      </c>
      <c r="G6387" s="2" t="s">
        <v>8976</v>
      </c>
      <c r="H6387" s="2" t="s">
        <v>75</v>
      </c>
      <c r="I6387" s="2" t="s">
        <v>76</v>
      </c>
      <c r="J6387" s="2" t="b">
        <v>0</v>
      </c>
    </row>
    <row r="6388" ht="15.75" customHeight="1">
      <c r="A6388" s="2" t="s">
        <v>5329</v>
      </c>
      <c r="B6388" s="2">
        <v>2.8880465E7</v>
      </c>
      <c r="C6388" s="2" t="s">
        <v>8968</v>
      </c>
      <c r="D6388" s="2" t="s">
        <v>8969</v>
      </c>
      <c r="E6388" s="2" t="s">
        <v>8970</v>
      </c>
      <c r="F6388" s="2" t="s">
        <v>8977</v>
      </c>
      <c r="G6388" s="2" t="s">
        <v>8978</v>
      </c>
      <c r="H6388" s="2" t="s">
        <v>75</v>
      </c>
      <c r="I6388" s="2" t="s">
        <v>76</v>
      </c>
      <c r="J6388" s="2" t="b">
        <v>1</v>
      </c>
      <c r="K6388" s="2">
        <v>89.0</v>
      </c>
      <c r="L6388" s="2" t="s">
        <v>5332</v>
      </c>
      <c r="M6388" s="2" t="s">
        <v>5333</v>
      </c>
      <c r="N6388" s="2" t="s">
        <v>5334</v>
      </c>
      <c r="P6388" s="2" t="s">
        <v>5335</v>
      </c>
      <c r="Q6388" s="2" t="s">
        <v>5336</v>
      </c>
    </row>
    <row r="6389" ht="15.75" hidden="1" customHeight="1">
      <c r="A6389" s="2" t="s">
        <v>295</v>
      </c>
      <c r="B6389" s="2">
        <v>2.8880465E7</v>
      </c>
      <c r="C6389" s="2" t="s">
        <v>8968</v>
      </c>
      <c r="D6389" s="2" t="s">
        <v>8969</v>
      </c>
      <c r="E6389" s="2" t="s">
        <v>8970</v>
      </c>
      <c r="F6389" s="2" t="s">
        <v>8979</v>
      </c>
      <c r="G6389" s="2" t="s">
        <v>8980</v>
      </c>
      <c r="H6389" s="2" t="s">
        <v>75</v>
      </c>
      <c r="I6389" s="2" t="s">
        <v>76</v>
      </c>
      <c r="J6389" s="2" t="b">
        <v>0</v>
      </c>
    </row>
    <row r="6390" ht="15.75" customHeight="1">
      <c r="A6390" s="2" t="s">
        <v>5607</v>
      </c>
      <c r="B6390" s="2">
        <v>2.8880465E7</v>
      </c>
      <c r="C6390" s="2" t="s">
        <v>8968</v>
      </c>
      <c r="D6390" s="2" t="s">
        <v>8969</v>
      </c>
      <c r="E6390" s="2" t="s">
        <v>8970</v>
      </c>
      <c r="F6390" s="2" t="s">
        <v>8979</v>
      </c>
      <c r="G6390" s="2" t="s">
        <v>8980</v>
      </c>
      <c r="H6390" s="2" t="s">
        <v>75</v>
      </c>
      <c r="I6390" s="2" t="s">
        <v>76</v>
      </c>
      <c r="J6390" s="2" t="b">
        <v>1</v>
      </c>
      <c r="K6390" s="2">
        <v>1044.0</v>
      </c>
      <c r="L6390" s="2" t="s">
        <v>5608</v>
      </c>
      <c r="M6390" s="2" t="s">
        <v>5609</v>
      </c>
      <c r="N6390" s="2" t="s">
        <v>5610</v>
      </c>
      <c r="P6390" s="2" t="s">
        <v>5611</v>
      </c>
      <c r="Q6390" s="2" t="s">
        <v>5612</v>
      </c>
    </row>
    <row r="6391" ht="15.75" customHeight="1">
      <c r="A6391" s="2" t="s">
        <v>358</v>
      </c>
      <c r="B6391" s="2">
        <v>2.8880465E7</v>
      </c>
      <c r="C6391" s="2" t="s">
        <v>8968</v>
      </c>
      <c r="D6391" s="2" t="s">
        <v>8969</v>
      </c>
      <c r="E6391" s="2" t="s">
        <v>8970</v>
      </c>
      <c r="F6391" s="2" t="s">
        <v>8979</v>
      </c>
      <c r="G6391" s="2" t="s">
        <v>8980</v>
      </c>
      <c r="H6391" s="2" t="s">
        <v>75</v>
      </c>
      <c r="I6391" s="2" t="s">
        <v>76</v>
      </c>
      <c r="J6391" s="2" t="b">
        <v>1</v>
      </c>
      <c r="K6391" s="2">
        <v>2519.0</v>
      </c>
      <c r="L6391" s="2" t="s">
        <v>361</v>
      </c>
      <c r="M6391" s="2" t="s">
        <v>362</v>
      </c>
      <c r="N6391" s="2" t="s">
        <v>363</v>
      </c>
      <c r="P6391" s="2" t="s">
        <v>364</v>
      </c>
      <c r="Q6391" s="2" t="s">
        <v>365</v>
      </c>
    </row>
    <row r="6392" ht="15.75" customHeight="1">
      <c r="A6392" s="2" t="s">
        <v>4458</v>
      </c>
      <c r="B6392" s="2">
        <v>2.8880465E7</v>
      </c>
      <c r="C6392" s="2" t="s">
        <v>8968</v>
      </c>
      <c r="D6392" s="2" t="s">
        <v>8969</v>
      </c>
      <c r="E6392" s="2" t="s">
        <v>8970</v>
      </c>
      <c r="F6392" s="2" t="s">
        <v>8979</v>
      </c>
      <c r="G6392" s="2" t="s">
        <v>8980</v>
      </c>
      <c r="H6392" s="2" t="s">
        <v>75</v>
      </c>
      <c r="I6392" s="2" t="s">
        <v>76</v>
      </c>
      <c r="J6392" s="2" t="b">
        <v>1</v>
      </c>
      <c r="K6392" s="2">
        <v>1188.0</v>
      </c>
      <c r="L6392" s="2" t="s">
        <v>4461</v>
      </c>
      <c r="M6392" s="2" t="s">
        <v>4462</v>
      </c>
      <c r="N6392" s="2" t="s">
        <v>4463</v>
      </c>
      <c r="P6392" s="2" t="s">
        <v>4464</v>
      </c>
      <c r="Q6392" s="2" t="s">
        <v>4465</v>
      </c>
    </row>
    <row r="6393" ht="15.75" customHeight="1">
      <c r="A6393" s="2" t="s">
        <v>4573</v>
      </c>
      <c r="B6393" s="2">
        <v>2.8880465E7</v>
      </c>
      <c r="C6393" s="2" t="s">
        <v>8968</v>
      </c>
      <c r="D6393" s="2" t="s">
        <v>8969</v>
      </c>
      <c r="E6393" s="2" t="s">
        <v>8970</v>
      </c>
      <c r="F6393" s="2" t="s">
        <v>8981</v>
      </c>
      <c r="G6393" s="2" t="s">
        <v>8982</v>
      </c>
      <c r="H6393" s="2" t="s">
        <v>75</v>
      </c>
      <c r="I6393" s="2" t="s">
        <v>76</v>
      </c>
      <c r="J6393" s="2" t="b">
        <v>1</v>
      </c>
      <c r="K6393" s="2">
        <v>1.3910694E8</v>
      </c>
      <c r="L6393" s="2" t="s">
        <v>4574</v>
      </c>
      <c r="M6393" s="2" t="s">
        <v>4575</v>
      </c>
      <c r="N6393" s="2" t="s">
        <v>4576</v>
      </c>
      <c r="P6393" s="2" t="s">
        <v>4577</v>
      </c>
      <c r="Q6393" s="2" t="s">
        <v>4578</v>
      </c>
    </row>
    <row r="6394" ht="15.75" customHeight="1">
      <c r="A6394" s="2" t="s">
        <v>6187</v>
      </c>
      <c r="B6394" s="2">
        <v>2.8880465E7</v>
      </c>
      <c r="C6394" s="2" t="s">
        <v>8968</v>
      </c>
      <c r="D6394" s="2" t="s">
        <v>8969</v>
      </c>
      <c r="E6394" s="2" t="s">
        <v>8970</v>
      </c>
      <c r="F6394" s="2" t="s">
        <v>8981</v>
      </c>
      <c r="G6394" s="2" t="s">
        <v>8982</v>
      </c>
      <c r="H6394" s="2" t="s">
        <v>75</v>
      </c>
      <c r="I6394" s="2" t="s">
        <v>76</v>
      </c>
      <c r="J6394" s="2" t="b">
        <v>1</v>
      </c>
      <c r="K6394" s="2">
        <v>996.0</v>
      </c>
      <c r="L6394" s="2" t="s">
        <v>6187</v>
      </c>
      <c r="M6394" s="2" t="s">
        <v>6190</v>
      </c>
      <c r="N6394" s="2" t="s">
        <v>6191</v>
      </c>
      <c r="P6394" s="2" t="s">
        <v>6192</v>
      </c>
      <c r="Q6394" s="2" t="s">
        <v>6193</v>
      </c>
    </row>
    <row r="6395" ht="15.75" hidden="1" customHeight="1">
      <c r="A6395" s="2" t="s">
        <v>63</v>
      </c>
      <c r="B6395" s="2">
        <v>2.8880465E7</v>
      </c>
      <c r="C6395" s="2" t="s">
        <v>8968</v>
      </c>
      <c r="D6395" s="2" t="s">
        <v>8969</v>
      </c>
      <c r="E6395" s="2" t="s">
        <v>8970</v>
      </c>
      <c r="F6395" s="2" t="s">
        <v>8983</v>
      </c>
      <c r="G6395" s="2" t="s">
        <v>8984</v>
      </c>
      <c r="H6395" s="2" t="s">
        <v>75</v>
      </c>
      <c r="I6395" s="2" t="s">
        <v>76</v>
      </c>
      <c r="J6395" s="2" t="b">
        <v>0</v>
      </c>
    </row>
    <row r="6396" ht="15.75" hidden="1" customHeight="1">
      <c r="A6396" s="2" t="s">
        <v>63</v>
      </c>
      <c r="B6396" s="2">
        <v>2.8880465E7</v>
      </c>
      <c r="C6396" s="2" t="s">
        <v>8968</v>
      </c>
      <c r="D6396" s="2" t="s">
        <v>8969</v>
      </c>
      <c r="E6396" s="2" t="s">
        <v>8970</v>
      </c>
      <c r="F6396" s="2" t="s">
        <v>8985</v>
      </c>
      <c r="G6396" s="2" t="s">
        <v>8986</v>
      </c>
      <c r="H6396" s="2" t="s">
        <v>75</v>
      </c>
      <c r="I6396" s="2" t="s">
        <v>76</v>
      </c>
      <c r="J6396" s="2" t="b">
        <v>0</v>
      </c>
    </row>
    <row r="6397" ht="15.75" hidden="1" customHeight="1">
      <c r="A6397" s="2" t="s">
        <v>63</v>
      </c>
      <c r="B6397" s="2">
        <v>2.8880465E7</v>
      </c>
      <c r="C6397" s="2" t="s">
        <v>8968</v>
      </c>
      <c r="D6397" s="2" t="s">
        <v>8969</v>
      </c>
      <c r="E6397" s="2" t="s">
        <v>8970</v>
      </c>
      <c r="F6397" s="2" t="s">
        <v>8987</v>
      </c>
      <c r="G6397" s="2" t="s">
        <v>8988</v>
      </c>
      <c r="H6397" s="2" t="s">
        <v>126</v>
      </c>
      <c r="I6397" s="2" t="s">
        <v>76</v>
      </c>
      <c r="J6397" s="2" t="b">
        <v>0</v>
      </c>
    </row>
    <row r="6398" ht="15.75" customHeight="1">
      <c r="A6398" s="2" t="s">
        <v>259</v>
      </c>
      <c r="B6398" s="2">
        <v>2.8880465E7</v>
      </c>
      <c r="C6398" s="2" t="s">
        <v>8968</v>
      </c>
      <c r="D6398" s="2" t="s">
        <v>8969</v>
      </c>
      <c r="E6398" s="2" t="s">
        <v>8970</v>
      </c>
      <c r="F6398" s="2" t="s">
        <v>8987</v>
      </c>
      <c r="G6398" s="2" t="s">
        <v>8988</v>
      </c>
      <c r="H6398" s="2" t="s">
        <v>126</v>
      </c>
      <c r="I6398" s="2" t="s">
        <v>76</v>
      </c>
      <c r="J6398" s="2" t="b">
        <v>1</v>
      </c>
      <c r="K6398" s="2">
        <v>2712.0</v>
      </c>
      <c r="L6398" s="2" t="s">
        <v>262</v>
      </c>
      <c r="M6398" s="2" t="s">
        <v>263</v>
      </c>
      <c r="N6398" s="2" t="s">
        <v>264</v>
      </c>
      <c r="P6398" s="2" t="s">
        <v>265</v>
      </c>
      <c r="Q6398" s="2" t="s">
        <v>266</v>
      </c>
    </row>
    <row r="6399" ht="15.75" hidden="1" customHeight="1">
      <c r="A6399" s="2" t="s">
        <v>355</v>
      </c>
      <c r="B6399" s="2">
        <v>2.8880465E7</v>
      </c>
      <c r="C6399" s="2" t="s">
        <v>8968</v>
      </c>
      <c r="D6399" s="2" t="s">
        <v>8969</v>
      </c>
      <c r="E6399" s="2" t="s">
        <v>8970</v>
      </c>
      <c r="F6399" s="2" t="s">
        <v>8989</v>
      </c>
      <c r="G6399" s="2" t="s">
        <v>8990</v>
      </c>
      <c r="H6399" s="2" t="s">
        <v>126</v>
      </c>
      <c r="I6399" s="2" t="s">
        <v>76</v>
      </c>
      <c r="J6399" s="2" t="b">
        <v>0</v>
      </c>
    </row>
    <row r="6400" ht="15.75" hidden="1" customHeight="1">
      <c r="A6400" s="2" t="s">
        <v>63</v>
      </c>
      <c r="B6400" s="2">
        <v>2.8880465E7</v>
      </c>
      <c r="C6400" s="2" t="s">
        <v>8968</v>
      </c>
      <c r="D6400" s="2" t="s">
        <v>8969</v>
      </c>
      <c r="E6400" s="2" t="s">
        <v>8970</v>
      </c>
      <c r="F6400" s="2" t="s">
        <v>8991</v>
      </c>
      <c r="G6400" s="2" t="s">
        <v>8992</v>
      </c>
      <c r="H6400" s="2" t="s">
        <v>126</v>
      </c>
      <c r="I6400" s="2" t="s">
        <v>76</v>
      </c>
      <c r="J6400" s="2" t="b">
        <v>0</v>
      </c>
    </row>
    <row r="6401" ht="15.75" hidden="1" customHeight="1">
      <c r="A6401" s="2" t="s">
        <v>63</v>
      </c>
      <c r="B6401" s="2">
        <v>2.8880465E7</v>
      </c>
      <c r="C6401" s="2" t="s">
        <v>8968</v>
      </c>
      <c r="D6401" s="2" t="s">
        <v>8969</v>
      </c>
      <c r="E6401" s="2" t="s">
        <v>8970</v>
      </c>
      <c r="F6401" s="2" t="s">
        <v>8993</v>
      </c>
      <c r="G6401" s="2" t="s">
        <v>8994</v>
      </c>
      <c r="H6401" s="2" t="s">
        <v>126</v>
      </c>
      <c r="I6401" s="2" t="s">
        <v>76</v>
      </c>
      <c r="J6401" s="2" t="b">
        <v>0</v>
      </c>
    </row>
    <row r="6402" ht="15.75" hidden="1" customHeight="1">
      <c r="A6402" s="2" t="s">
        <v>355</v>
      </c>
      <c r="B6402" s="2">
        <v>2.8880465E7</v>
      </c>
      <c r="C6402" s="2" t="s">
        <v>8968</v>
      </c>
      <c r="D6402" s="2" t="s">
        <v>8969</v>
      </c>
      <c r="E6402" s="2" t="s">
        <v>8970</v>
      </c>
      <c r="F6402" s="2" t="s">
        <v>8995</v>
      </c>
      <c r="G6402" s="2" t="s">
        <v>8996</v>
      </c>
      <c r="H6402" s="2" t="s">
        <v>126</v>
      </c>
      <c r="I6402" s="2" t="s">
        <v>76</v>
      </c>
      <c r="J6402" s="2" t="b">
        <v>0</v>
      </c>
    </row>
    <row r="6403" ht="15.75" hidden="1" customHeight="1">
      <c r="A6403" s="2" t="s">
        <v>354</v>
      </c>
      <c r="B6403" s="2">
        <v>2.8880465E7</v>
      </c>
      <c r="C6403" s="2" t="s">
        <v>8968</v>
      </c>
      <c r="D6403" s="2" t="s">
        <v>8969</v>
      </c>
      <c r="E6403" s="2" t="s">
        <v>8970</v>
      </c>
      <c r="F6403" s="2" t="s">
        <v>8997</v>
      </c>
      <c r="G6403" s="2" t="s">
        <v>8998</v>
      </c>
      <c r="H6403" s="2" t="s">
        <v>126</v>
      </c>
      <c r="I6403" s="2" t="s">
        <v>76</v>
      </c>
      <c r="J6403" s="2" t="b">
        <v>0</v>
      </c>
    </row>
    <row r="6404" ht="15.75" customHeight="1">
      <c r="A6404" s="2" t="s">
        <v>4573</v>
      </c>
      <c r="B6404" s="2">
        <v>2.8880465E7</v>
      </c>
      <c r="C6404" s="2" t="s">
        <v>8968</v>
      </c>
      <c r="D6404" s="2" t="s">
        <v>8969</v>
      </c>
      <c r="E6404" s="2" t="s">
        <v>8970</v>
      </c>
      <c r="F6404" s="2" t="s">
        <v>8999</v>
      </c>
      <c r="G6404" s="2" t="s">
        <v>9000</v>
      </c>
      <c r="H6404" s="2" t="s">
        <v>126</v>
      </c>
      <c r="I6404" s="2" t="s">
        <v>76</v>
      </c>
      <c r="J6404" s="2" t="b">
        <v>1</v>
      </c>
      <c r="K6404" s="2">
        <v>1.3910694E8</v>
      </c>
      <c r="L6404" s="2" t="s">
        <v>4574</v>
      </c>
      <c r="M6404" s="2" t="s">
        <v>4575</v>
      </c>
      <c r="N6404" s="2" t="s">
        <v>4576</v>
      </c>
      <c r="P6404" s="2" t="s">
        <v>4577</v>
      </c>
      <c r="Q6404" s="2" t="s">
        <v>4578</v>
      </c>
    </row>
    <row r="6405" ht="15.75" customHeight="1">
      <c r="A6405" s="2" t="s">
        <v>6187</v>
      </c>
      <c r="B6405" s="2">
        <v>2.8880465E7</v>
      </c>
      <c r="C6405" s="2" t="s">
        <v>8968</v>
      </c>
      <c r="D6405" s="2" t="s">
        <v>8969</v>
      </c>
      <c r="E6405" s="2" t="s">
        <v>8970</v>
      </c>
      <c r="F6405" s="2" t="s">
        <v>8999</v>
      </c>
      <c r="G6405" s="2" t="s">
        <v>9000</v>
      </c>
      <c r="H6405" s="2" t="s">
        <v>126</v>
      </c>
      <c r="I6405" s="2" t="s">
        <v>76</v>
      </c>
      <c r="J6405" s="2" t="b">
        <v>1</v>
      </c>
      <c r="K6405" s="2">
        <v>996.0</v>
      </c>
      <c r="L6405" s="2" t="s">
        <v>6187</v>
      </c>
      <c r="M6405" s="2" t="s">
        <v>6190</v>
      </c>
      <c r="N6405" s="2" t="s">
        <v>6191</v>
      </c>
      <c r="P6405" s="2" t="s">
        <v>6192</v>
      </c>
      <c r="Q6405" s="2" t="s">
        <v>6193</v>
      </c>
    </row>
    <row r="6406" ht="15.75" hidden="1" customHeight="1">
      <c r="A6406" s="2" t="s">
        <v>355</v>
      </c>
      <c r="B6406" s="2">
        <v>2.8880465E7</v>
      </c>
      <c r="C6406" s="2" t="s">
        <v>8968</v>
      </c>
      <c r="D6406" s="2" t="s">
        <v>8969</v>
      </c>
      <c r="E6406" s="2" t="s">
        <v>8970</v>
      </c>
      <c r="F6406" s="2" t="s">
        <v>8999</v>
      </c>
      <c r="G6406" s="2" t="s">
        <v>9000</v>
      </c>
      <c r="H6406" s="2" t="s">
        <v>126</v>
      </c>
      <c r="I6406" s="2" t="s">
        <v>76</v>
      </c>
      <c r="J6406" s="2" t="b">
        <v>0</v>
      </c>
    </row>
    <row r="6407" ht="15.75" customHeight="1">
      <c r="A6407" s="2" t="s">
        <v>3944</v>
      </c>
      <c r="B6407" s="2">
        <v>2.8880465E7</v>
      </c>
      <c r="C6407" s="2" t="s">
        <v>8968</v>
      </c>
      <c r="D6407" s="2" t="s">
        <v>8969</v>
      </c>
      <c r="E6407" s="2" t="s">
        <v>8970</v>
      </c>
      <c r="F6407" s="2" t="s">
        <v>9001</v>
      </c>
      <c r="G6407" s="2" t="s">
        <v>9002</v>
      </c>
      <c r="H6407" s="2" t="s">
        <v>126</v>
      </c>
      <c r="I6407" s="2" t="s">
        <v>76</v>
      </c>
      <c r="J6407" s="2" t="b">
        <v>1</v>
      </c>
      <c r="K6407" s="2">
        <v>189460.0</v>
      </c>
      <c r="L6407" s="2" t="s">
        <v>3947</v>
      </c>
      <c r="M6407" s="2" t="s">
        <v>3948</v>
      </c>
      <c r="N6407" s="2" t="s">
        <v>3949</v>
      </c>
      <c r="P6407" s="2" t="s">
        <v>3950</v>
      </c>
      <c r="Q6407" s="2" t="s">
        <v>3951</v>
      </c>
    </row>
    <row r="6408" ht="15.75" customHeight="1">
      <c r="A6408" s="2" t="s">
        <v>1022</v>
      </c>
      <c r="B6408" s="2">
        <v>2.8880465E7</v>
      </c>
      <c r="C6408" s="2" t="s">
        <v>8968</v>
      </c>
      <c r="D6408" s="2" t="s">
        <v>8969</v>
      </c>
      <c r="E6408" s="2" t="s">
        <v>8970</v>
      </c>
      <c r="F6408" s="2" t="s">
        <v>9001</v>
      </c>
      <c r="G6408" s="2" t="s">
        <v>9002</v>
      </c>
      <c r="H6408" s="2" t="s">
        <v>126</v>
      </c>
      <c r="I6408" s="2" t="s">
        <v>76</v>
      </c>
      <c r="J6408" s="2" t="b">
        <v>1</v>
      </c>
      <c r="K6408" s="2">
        <v>6305.0</v>
      </c>
      <c r="L6408" s="2" t="s">
        <v>1023</v>
      </c>
      <c r="M6408" s="2" t="s">
        <v>1024</v>
      </c>
      <c r="N6408" s="2" t="s">
        <v>1025</v>
      </c>
      <c r="P6408" s="2" t="s">
        <v>1026</v>
      </c>
      <c r="Q6408" s="2" t="s">
        <v>1027</v>
      </c>
    </row>
    <row r="6409" ht="15.75" customHeight="1">
      <c r="A6409" s="2" t="s">
        <v>358</v>
      </c>
      <c r="B6409" s="2">
        <v>2.8880465E7</v>
      </c>
      <c r="C6409" s="2" t="s">
        <v>8968</v>
      </c>
      <c r="D6409" s="2" t="s">
        <v>8969</v>
      </c>
      <c r="E6409" s="2" t="s">
        <v>8970</v>
      </c>
      <c r="F6409" s="2" t="s">
        <v>9001</v>
      </c>
      <c r="G6409" s="2" t="s">
        <v>9002</v>
      </c>
      <c r="H6409" s="2" t="s">
        <v>126</v>
      </c>
      <c r="I6409" s="2" t="s">
        <v>76</v>
      </c>
      <c r="J6409" s="2" t="b">
        <v>1</v>
      </c>
      <c r="K6409" s="2">
        <v>2519.0</v>
      </c>
      <c r="L6409" s="2" t="s">
        <v>361</v>
      </c>
      <c r="M6409" s="2" t="s">
        <v>362</v>
      </c>
      <c r="N6409" s="2" t="s">
        <v>363</v>
      </c>
      <c r="P6409" s="2" t="s">
        <v>364</v>
      </c>
      <c r="Q6409" s="2" t="s">
        <v>365</v>
      </c>
    </row>
    <row r="6410" ht="15.75" hidden="1" customHeight="1">
      <c r="A6410" s="2" t="s">
        <v>355</v>
      </c>
      <c r="B6410" s="2">
        <v>2.8880465E7</v>
      </c>
      <c r="C6410" s="2" t="s">
        <v>8968</v>
      </c>
      <c r="D6410" s="2" t="s">
        <v>8969</v>
      </c>
      <c r="E6410" s="2" t="s">
        <v>8970</v>
      </c>
      <c r="F6410" s="2" t="s">
        <v>9003</v>
      </c>
      <c r="G6410" s="2" t="s">
        <v>9004</v>
      </c>
      <c r="H6410" s="2" t="s">
        <v>126</v>
      </c>
      <c r="I6410" s="2" t="s">
        <v>76</v>
      </c>
      <c r="J6410" s="2" t="b">
        <v>0</v>
      </c>
    </row>
    <row r="6411" ht="15.75" hidden="1" customHeight="1">
      <c r="A6411" s="2" t="s">
        <v>113</v>
      </c>
      <c r="B6411" s="2">
        <v>2.8880465E7</v>
      </c>
      <c r="C6411" s="2" t="s">
        <v>8968</v>
      </c>
      <c r="D6411" s="2" t="s">
        <v>8969</v>
      </c>
      <c r="E6411" s="2" t="s">
        <v>8970</v>
      </c>
      <c r="F6411" s="2" t="s">
        <v>9005</v>
      </c>
      <c r="G6411" s="2" t="s">
        <v>9006</v>
      </c>
      <c r="H6411" s="2" t="s">
        <v>9007</v>
      </c>
      <c r="I6411" s="2" t="s">
        <v>76</v>
      </c>
      <c r="J6411" s="2" t="b">
        <v>0</v>
      </c>
    </row>
    <row r="6412" ht="15.75" hidden="1" customHeight="1">
      <c r="A6412" s="2" t="s">
        <v>3250</v>
      </c>
      <c r="B6412" s="2">
        <v>2.8880465E7</v>
      </c>
      <c r="C6412" s="2" t="s">
        <v>8968</v>
      </c>
      <c r="D6412" s="2" t="s">
        <v>8969</v>
      </c>
      <c r="E6412" s="2" t="s">
        <v>8970</v>
      </c>
      <c r="F6412" s="2" t="s">
        <v>9008</v>
      </c>
      <c r="G6412" s="2" t="s">
        <v>9009</v>
      </c>
      <c r="H6412" s="2" t="s">
        <v>9007</v>
      </c>
      <c r="I6412" s="2" t="s">
        <v>76</v>
      </c>
      <c r="J6412" s="2" t="b">
        <v>0</v>
      </c>
    </row>
    <row r="6413" ht="15.75" hidden="1" customHeight="1">
      <c r="A6413" s="2" t="s">
        <v>542</v>
      </c>
      <c r="B6413" s="2">
        <v>2.8880465E7</v>
      </c>
      <c r="C6413" s="2" t="s">
        <v>8968</v>
      </c>
      <c r="D6413" s="2" t="s">
        <v>8969</v>
      </c>
      <c r="E6413" s="2" t="s">
        <v>8970</v>
      </c>
      <c r="F6413" s="2" t="s">
        <v>9010</v>
      </c>
      <c r="G6413" s="2" t="s">
        <v>9011</v>
      </c>
      <c r="H6413" s="2" t="s">
        <v>9007</v>
      </c>
      <c r="I6413" s="2" t="s">
        <v>76</v>
      </c>
      <c r="J6413" s="2" t="b">
        <v>0</v>
      </c>
    </row>
    <row r="6414" ht="15.75" hidden="1" customHeight="1">
      <c r="A6414" s="2" t="s">
        <v>851</v>
      </c>
      <c r="B6414" s="2">
        <v>2.8880465E7</v>
      </c>
      <c r="C6414" s="2" t="s">
        <v>8968</v>
      </c>
      <c r="D6414" s="2" t="s">
        <v>8969</v>
      </c>
      <c r="E6414" s="2" t="s">
        <v>8970</v>
      </c>
      <c r="F6414" s="2" t="s">
        <v>9010</v>
      </c>
      <c r="G6414" s="2" t="s">
        <v>9011</v>
      </c>
      <c r="H6414" s="2" t="s">
        <v>9007</v>
      </c>
      <c r="I6414" s="2" t="s">
        <v>76</v>
      </c>
      <c r="J6414" s="2" t="b">
        <v>0</v>
      </c>
    </row>
    <row r="6415" ht="15.75" hidden="1" customHeight="1">
      <c r="A6415" s="2" t="s">
        <v>63</v>
      </c>
      <c r="B6415" s="2">
        <v>2.8880465E7</v>
      </c>
      <c r="C6415" s="2" t="s">
        <v>8968</v>
      </c>
      <c r="D6415" s="2" t="s">
        <v>8969</v>
      </c>
      <c r="E6415" s="2" t="s">
        <v>8970</v>
      </c>
      <c r="F6415" s="2" t="s">
        <v>9012</v>
      </c>
      <c r="G6415" s="2" t="s">
        <v>9013</v>
      </c>
      <c r="H6415" s="2" t="s">
        <v>9007</v>
      </c>
      <c r="I6415" s="2" t="s">
        <v>76</v>
      </c>
      <c r="J6415" s="2" t="b">
        <v>0</v>
      </c>
    </row>
    <row r="6416" ht="15.75" hidden="1" customHeight="1">
      <c r="A6416" s="2" t="s">
        <v>63</v>
      </c>
      <c r="B6416" s="2">
        <v>2.8880465E7</v>
      </c>
      <c r="C6416" s="2" t="s">
        <v>8968</v>
      </c>
      <c r="D6416" s="2" t="s">
        <v>8969</v>
      </c>
      <c r="E6416" s="2" t="s">
        <v>8970</v>
      </c>
      <c r="F6416" s="2" t="s">
        <v>9014</v>
      </c>
      <c r="G6416" s="2" t="s">
        <v>9015</v>
      </c>
      <c r="H6416" s="2" t="s">
        <v>9007</v>
      </c>
      <c r="I6416" s="2" t="s">
        <v>76</v>
      </c>
      <c r="J6416" s="2" t="b">
        <v>0</v>
      </c>
    </row>
    <row r="6417" ht="15.75" hidden="1" customHeight="1">
      <c r="A6417" s="2" t="s">
        <v>63</v>
      </c>
      <c r="B6417" s="2">
        <v>2.8880465E7</v>
      </c>
      <c r="C6417" s="2" t="s">
        <v>8968</v>
      </c>
      <c r="D6417" s="2" t="s">
        <v>8969</v>
      </c>
      <c r="E6417" s="2" t="s">
        <v>8970</v>
      </c>
      <c r="F6417" s="2" t="s">
        <v>9016</v>
      </c>
      <c r="G6417" s="2" t="s">
        <v>9017</v>
      </c>
      <c r="H6417" s="2" t="s">
        <v>9007</v>
      </c>
      <c r="I6417" s="2" t="s">
        <v>76</v>
      </c>
      <c r="J6417" s="2" t="b">
        <v>0</v>
      </c>
    </row>
    <row r="6418" ht="15.75" hidden="1" customHeight="1">
      <c r="A6418" s="2" t="s">
        <v>63</v>
      </c>
      <c r="B6418" s="2">
        <v>2.8880465E7</v>
      </c>
      <c r="C6418" s="2" t="s">
        <v>8968</v>
      </c>
      <c r="D6418" s="2" t="s">
        <v>8969</v>
      </c>
      <c r="E6418" s="2" t="s">
        <v>8970</v>
      </c>
      <c r="F6418" s="2" t="s">
        <v>9018</v>
      </c>
      <c r="G6418" s="2" t="s">
        <v>9019</v>
      </c>
      <c r="H6418" s="2" t="s">
        <v>9007</v>
      </c>
      <c r="I6418" s="2" t="s">
        <v>76</v>
      </c>
      <c r="J6418" s="2" t="b">
        <v>0</v>
      </c>
    </row>
    <row r="6419" ht="15.75" customHeight="1">
      <c r="A6419" s="2" t="s">
        <v>4573</v>
      </c>
      <c r="B6419" s="2">
        <v>2.8880465E7</v>
      </c>
      <c r="C6419" s="2" t="s">
        <v>8968</v>
      </c>
      <c r="D6419" s="2" t="s">
        <v>8969</v>
      </c>
      <c r="E6419" s="2" t="s">
        <v>8970</v>
      </c>
      <c r="F6419" s="2" t="s">
        <v>9020</v>
      </c>
      <c r="G6419" s="2" t="s">
        <v>9021</v>
      </c>
      <c r="H6419" s="2" t="s">
        <v>9007</v>
      </c>
      <c r="I6419" s="2" t="s">
        <v>76</v>
      </c>
      <c r="J6419" s="2" t="b">
        <v>1</v>
      </c>
      <c r="K6419" s="2">
        <v>1.3910694E8</v>
      </c>
      <c r="L6419" s="2" t="s">
        <v>4574</v>
      </c>
      <c r="M6419" s="2" t="s">
        <v>4575</v>
      </c>
      <c r="N6419" s="2" t="s">
        <v>4576</v>
      </c>
      <c r="P6419" s="2" t="s">
        <v>4577</v>
      </c>
      <c r="Q6419" s="2" t="s">
        <v>4578</v>
      </c>
    </row>
    <row r="6420" ht="15.75" customHeight="1">
      <c r="A6420" s="2" t="s">
        <v>6187</v>
      </c>
      <c r="B6420" s="2">
        <v>2.8880465E7</v>
      </c>
      <c r="C6420" s="2" t="s">
        <v>8968</v>
      </c>
      <c r="D6420" s="2" t="s">
        <v>8969</v>
      </c>
      <c r="E6420" s="2" t="s">
        <v>8970</v>
      </c>
      <c r="F6420" s="2" t="s">
        <v>9020</v>
      </c>
      <c r="G6420" s="2" t="s">
        <v>9021</v>
      </c>
      <c r="H6420" s="2" t="s">
        <v>9007</v>
      </c>
      <c r="I6420" s="2" t="s">
        <v>76</v>
      </c>
      <c r="J6420" s="2" t="b">
        <v>1</v>
      </c>
      <c r="K6420" s="2">
        <v>996.0</v>
      </c>
      <c r="L6420" s="2" t="s">
        <v>6187</v>
      </c>
      <c r="M6420" s="2" t="s">
        <v>6190</v>
      </c>
      <c r="N6420" s="2" t="s">
        <v>6191</v>
      </c>
      <c r="P6420" s="2" t="s">
        <v>6192</v>
      </c>
      <c r="Q6420" s="2" t="s">
        <v>6193</v>
      </c>
    </row>
    <row r="6421" ht="15.75" hidden="1" customHeight="1">
      <c r="A6421" s="2" t="s">
        <v>355</v>
      </c>
      <c r="B6421" s="2">
        <v>2.8880465E7</v>
      </c>
      <c r="C6421" s="2" t="s">
        <v>8968</v>
      </c>
      <c r="D6421" s="2" t="s">
        <v>8969</v>
      </c>
      <c r="E6421" s="2" t="s">
        <v>8970</v>
      </c>
      <c r="F6421" s="2" t="s">
        <v>9020</v>
      </c>
      <c r="G6421" s="2" t="s">
        <v>9021</v>
      </c>
      <c r="H6421" s="2" t="s">
        <v>9007</v>
      </c>
      <c r="I6421" s="2" t="s">
        <v>76</v>
      </c>
      <c r="J6421" s="2" t="b">
        <v>0</v>
      </c>
    </row>
    <row r="6422" ht="15.75" hidden="1" customHeight="1">
      <c r="A6422" s="2" t="s">
        <v>295</v>
      </c>
      <c r="B6422" s="2">
        <v>2.8880465E7</v>
      </c>
      <c r="C6422" s="2" t="s">
        <v>8968</v>
      </c>
      <c r="D6422" s="2" t="s">
        <v>8969</v>
      </c>
      <c r="E6422" s="2" t="s">
        <v>8970</v>
      </c>
      <c r="F6422" s="2" t="s">
        <v>9022</v>
      </c>
      <c r="G6422" s="2" t="s">
        <v>9023</v>
      </c>
      <c r="H6422" s="2" t="s">
        <v>583</v>
      </c>
      <c r="I6422" s="2" t="s">
        <v>76</v>
      </c>
      <c r="J6422" s="2" t="b">
        <v>0</v>
      </c>
    </row>
    <row r="6423" ht="15.75" hidden="1" customHeight="1">
      <c r="A6423" s="2" t="s">
        <v>63</v>
      </c>
      <c r="B6423" s="2">
        <v>2.8880465E7</v>
      </c>
      <c r="C6423" s="2" t="s">
        <v>8968</v>
      </c>
      <c r="D6423" s="2" t="s">
        <v>8969</v>
      </c>
      <c r="E6423" s="2" t="s">
        <v>8970</v>
      </c>
      <c r="F6423" s="2" t="s">
        <v>9024</v>
      </c>
      <c r="G6423" s="2" t="s">
        <v>9025</v>
      </c>
      <c r="H6423" s="2" t="s">
        <v>141</v>
      </c>
      <c r="I6423" s="2" t="s">
        <v>76</v>
      </c>
      <c r="J6423" s="2" t="b">
        <v>0</v>
      </c>
    </row>
    <row r="6424" ht="15.75" customHeight="1">
      <c r="A6424" s="2" t="s">
        <v>259</v>
      </c>
      <c r="B6424" s="2">
        <v>2.8880465E7</v>
      </c>
      <c r="C6424" s="2" t="s">
        <v>8968</v>
      </c>
      <c r="D6424" s="2" t="s">
        <v>8969</v>
      </c>
      <c r="E6424" s="2" t="s">
        <v>8970</v>
      </c>
      <c r="F6424" s="2" t="s">
        <v>9026</v>
      </c>
      <c r="G6424" s="2" t="s">
        <v>9027</v>
      </c>
      <c r="H6424" s="2" t="s">
        <v>141</v>
      </c>
      <c r="I6424" s="2" t="s">
        <v>76</v>
      </c>
      <c r="J6424" s="2" t="b">
        <v>1</v>
      </c>
      <c r="K6424" s="2">
        <v>2712.0</v>
      </c>
      <c r="L6424" s="2" t="s">
        <v>262</v>
      </c>
      <c r="M6424" s="2" t="s">
        <v>263</v>
      </c>
      <c r="N6424" s="2" t="s">
        <v>264</v>
      </c>
      <c r="P6424" s="2" t="s">
        <v>265</v>
      </c>
      <c r="Q6424" s="2" t="s">
        <v>266</v>
      </c>
    </row>
    <row r="6425" ht="15.75" customHeight="1">
      <c r="A6425" s="2" t="s">
        <v>6937</v>
      </c>
      <c r="B6425" s="2">
        <v>2.8880465E7</v>
      </c>
      <c r="C6425" s="2" t="s">
        <v>8968</v>
      </c>
      <c r="D6425" s="2" t="s">
        <v>8969</v>
      </c>
      <c r="E6425" s="2" t="s">
        <v>8970</v>
      </c>
      <c r="F6425" s="2" t="s">
        <v>9026</v>
      </c>
      <c r="G6425" s="2" t="s">
        <v>9027</v>
      </c>
      <c r="H6425" s="2" t="s">
        <v>141</v>
      </c>
      <c r="I6425" s="2" t="s">
        <v>76</v>
      </c>
      <c r="J6425" s="2" t="b">
        <v>1</v>
      </c>
      <c r="K6425" s="2">
        <v>1.35405876E8</v>
      </c>
      <c r="L6425" s="2" t="s">
        <v>6940</v>
      </c>
      <c r="M6425" s="2" t="s">
        <v>6941</v>
      </c>
      <c r="N6425" s="2" t="s">
        <v>6942</v>
      </c>
      <c r="P6425" s="2" t="s">
        <v>6943</v>
      </c>
      <c r="Q6425" s="2" t="s">
        <v>6944</v>
      </c>
    </row>
    <row r="6426" ht="15.75" hidden="1" customHeight="1">
      <c r="A6426" s="2" t="s">
        <v>2595</v>
      </c>
      <c r="B6426" s="2">
        <v>2.8880465E7</v>
      </c>
      <c r="C6426" s="2" t="s">
        <v>8968</v>
      </c>
      <c r="D6426" s="2" t="s">
        <v>8969</v>
      </c>
      <c r="E6426" s="2" t="s">
        <v>8970</v>
      </c>
      <c r="F6426" s="2" t="s">
        <v>9026</v>
      </c>
      <c r="G6426" s="2" t="s">
        <v>9027</v>
      </c>
      <c r="H6426" s="2" t="s">
        <v>141</v>
      </c>
      <c r="I6426" s="2" t="s">
        <v>76</v>
      </c>
      <c r="J6426" s="2" t="b">
        <v>0</v>
      </c>
    </row>
    <row r="6427" ht="15.75" hidden="1" customHeight="1">
      <c r="A6427" s="2" t="s">
        <v>5139</v>
      </c>
      <c r="B6427" s="2">
        <v>2.8880465E7</v>
      </c>
      <c r="C6427" s="2" t="s">
        <v>8968</v>
      </c>
      <c r="D6427" s="2" t="s">
        <v>8969</v>
      </c>
      <c r="E6427" s="2" t="s">
        <v>8970</v>
      </c>
      <c r="F6427" s="2" t="s">
        <v>9026</v>
      </c>
      <c r="G6427" s="2" t="s">
        <v>9027</v>
      </c>
      <c r="H6427" s="2" t="s">
        <v>141</v>
      </c>
      <c r="I6427" s="2" t="s">
        <v>76</v>
      </c>
      <c r="J6427" s="2" t="b">
        <v>0</v>
      </c>
    </row>
    <row r="6428" ht="15.75" customHeight="1">
      <c r="A6428" s="2" t="s">
        <v>4573</v>
      </c>
      <c r="B6428" s="2">
        <v>2.8880465E7</v>
      </c>
      <c r="C6428" s="2" t="s">
        <v>8968</v>
      </c>
      <c r="D6428" s="2" t="s">
        <v>8969</v>
      </c>
      <c r="E6428" s="2" t="s">
        <v>8970</v>
      </c>
      <c r="F6428" s="2" t="s">
        <v>9028</v>
      </c>
      <c r="G6428" s="2" t="s">
        <v>9029</v>
      </c>
      <c r="H6428" s="2" t="s">
        <v>4</v>
      </c>
      <c r="I6428" s="2" t="s">
        <v>76</v>
      </c>
      <c r="J6428" s="2" t="b">
        <v>1</v>
      </c>
      <c r="K6428" s="2">
        <v>1.3910694E8</v>
      </c>
      <c r="L6428" s="2" t="s">
        <v>4574</v>
      </c>
      <c r="M6428" s="2" t="s">
        <v>4575</v>
      </c>
      <c r="N6428" s="2" t="s">
        <v>4576</v>
      </c>
      <c r="P6428" s="2" t="s">
        <v>4577</v>
      </c>
      <c r="Q6428" s="2" t="s">
        <v>4578</v>
      </c>
    </row>
    <row r="6429" ht="15.75" customHeight="1">
      <c r="A6429" s="2" t="s">
        <v>6187</v>
      </c>
      <c r="B6429" s="2">
        <v>2.8880465E7</v>
      </c>
      <c r="C6429" s="2" t="s">
        <v>8968</v>
      </c>
      <c r="D6429" s="2" t="s">
        <v>8969</v>
      </c>
      <c r="E6429" s="2" t="s">
        <v>8970</v>
      </c>
      <c r="F6429" s="2" t="s">
        <v>9028</v>
      </c>
      <c r="G6429" s="2" t="s">
        <v>9029</v>
      </c>
      <c r="H6429" s="2" t="s">
        <v>4</v>
      </c>
      <c r="I6429" s="2" t="s">
        <v>76</v>
      </c>
      <c r="J6429" s="2" t="b">
        <v>1</v>
      </c>
      <c r="K6429" s="2">
        <v>996.0</v>
      </c>
      <c r="L6429" s="2" t="s">
        <v>6187</v>
      </c>
      <c r="M6429" s="2" t="s">
        <v>6190</v>
      </c>
      <c r="N6429" s="2" t="s">
        <v>6191</v>
      </c>
      <c r="P6429" s="2" t="s">
        <v>6192</v>
      </c>
      <c r="Q6429" s="2" t="s">
        <v>6193</v>
      </c>
    </row>
    <row r="6430" ht="15.75" hidden="1" customHeight="1">
      <c r="A6430" s="2" t="s">
        <v>114</v>
      </c>
      <c r="B6430" s="2">
        <v>2.8880465E7</v>
      </c>
      <c r="C6430" s="2" t="s">
        <v>8968</v>
      </c>
      <c r="D6430" s="2" t="s">
        <v>8969</v>
      </c>
      <c r="E6430" s="2" t="s">
        <v>8970</v>
      </c>
      <c r="F6430" s="2" t="s">
        <v>9028</v>
      </c>
      <c r="G6430" s="2" t="s">
        <v>9029</v>
      </c>
      <c r="H6430" s="2" t="s">
        <v>4</v>
      </c>
      <c r="I6430" s="2" t="s">
        <v>76</v>
      </c>
      <c r="J6430" s="2" t="b">
        <v>0</v>
      </c>
    </row>
    <row r="6431" ht="15.75" hidden="1" customHeight="1">
      <c r="A6431" s="2" t="s">
        <v>0</v>
      </c>
      <c r="B6431" s="2">
        <v>2.8880465E7</v>
      </c>
      <c r="C6431" s="2" t="s">
        <v>8968</v>
      </c>
      <c r="D6431" s="2" t="s">
        <v>8969</v>
      </c>
      <c r="E6431" s="2" t="s">
        <v>8970</v>
      </c>
      <c r="F6431" s="2" t="s">
        <v>9028</v>
      </c>
      <c r="G6431" s="2" t="s">
        <v>9029</v>
      </c>
      <c r="H6431" s="2" t="s">
        <v>4</v>
      </c>
      <c r="I6431" s="2" t="s">
        <v>76</v>
      </c>
      <c r="J6431" s="2" t="b">
        <v>0</v>
      </c>
    </row>
    <row r="6432" ht="15.75" hidden="1" customHeight="1">
      <c r="A6432" s="2" t="s">
        <v>63</v>
      </c>
      <c r="B6432" s="2">
        <v>2.8880465E7</v>
      </c>
      <c r="C6432" s="2" t="s">
        <v>8968</v>
      </c>
      <c r="D6432" s="2" t="s">
        <v>8969</v>
      </c>
      <c r="E6432" s="2" t="s">
        <v>8970</v>
      </c>
      <c r="F6432" s="2" t="s">
        <v>9030</v>
      </c>
      <c r="G6432" s="2" t="s">
        <v>9031</v>
      </c>
      <c r="H6432" s="2" t="s">
        <v>4</v>
      </c>
      <c r="I6432" s="2" t="s">
        <v>76</v>
      </c>
      <c r="J6432" s="2" t="b">
        <v>0</v>
      </c>
    </row>
    <row r="6433" ht="15.75" hidden="1" customHeight="1">
      <c r="A6433" s="2" t="s">
        <v>63</v>
      </c>
      <c r="B6433" s="2">
        <v>2.8880465E7</v>
      </c>
      <c r="C6433" s="2" t="s">
        <v>8968</v>
      </c>
      <c r="D6433" s="2" t="s">
        <v>8969</v>
      </c>
      <c r="E6433" s="2" t="s">
        <v>8970</v>
      </c>
      <c r="F6433" s="2" t="s">
        <v>9032</v>
      </c>
      <c r="G6433" s="2" t="s">
        <v>9033</v>
      </c>
      <c r="H6433" s="2" t="s">
        <v>4</v>
      </c>
      <c r="I6433" s="2" t="s">
        <v>76</v>
      </c>
      <c r="J6433" s="2" t="b">
        <v>0</v>
      </c>
    </row>
    <row r="6434" ht="15.75" hidden="1" customHeight="1">
      <c r="A6434" s="2" t="s">
        <v>355</v>
      </c>
      <c r="B6434" s="2">
        <v>2.8880465E7</v>
      </c>
      <c r="C6434" s="2" t="s">
        <v>8968</v>
      </c>
      <c r="D6434" s="2" t="s">
        <v>8969</v>
      </c>
      <c r="E6434" s="2" t="s">
        <v>8970</v>
      </c>
      <c r="F6434" s="2" t="s">
        <v>9034</v>
      </c>
      <c r="G6434" s="2" t="s">
        <v>9035</v>
      </c>
      <c r="H6434" s="2" t="s">
        <v>4</v>
      </c>
      <c r="I6434" s="2" t="s">
        <v>76</v>
      </c>
      <c r="J6434" s="2" t="b">
        <v>0</v>
      </c>
    </row>
    <row r="6435" ht="15.75" hidden="1" customHeight="1">
      <c r="A6435" s="2" t="s">
        <v>0</v>
      </c>
      <c r="B6435" s="2">
        <v>2.8880465E7</v>
      </c>
      <c r="C6435" s="2" t="s">
        <v>8968</v>
      </c>
      <c r="D6435" s="2" t="s">
        <v>8969</v>
      </c>
      <c r="E6435" s="2" t="s">
        <v>8970</v>
      </c>
      <c r="F6435" s="2" t="s">
        <v>9036</v>
      </c>
      <c r="G6435" s="2" t="s">
        <v>9037</v>
      </c>
      <c r="H6435" s="2" t="s">
        <v>4</v>
      </c>
      <c r="I6435" s="2" t="s">
        <v>76</v>
      </c>
      <c r="J6435" s="2" t="b">
        <v>0</v>
      </c>
    </row>
    <row r="6436" ht="15.75" hidden="1" customHeight="1">
      <c r="A6436" s="2" t="s">
        <v>256</v>
      </c>
      <c r="B6436" s="2">
        <v>2.8880465E7</v>
      </c>
      <c r="C6436" s="2" t="s">
        <v>8968</v>
      </c>
      <c r="D6436" s="2" t="s">
        <v>8969</v>
      </c>
      <c r="E6436" s="2" t="s">
        <v>8970</v>
      </c>
      <c r="F6436" s="2" t="s">
        <v>9036</v>
      </c>
      <c r="G6436" s="2" t="s">
        <v>9037</v>
      </c>
      <c r="H6436" s="2" t="s">
        <v>4</v>
      </c>
      <c r="I6436" s="2" t="s">
        <v>76</v>
      </c>
      <c r="J6436" s="2" t="b">
        <v>0</v>
      </c>
    </row>
    <row r="6437" ht="15.75" customHeight="1">
      <c r="A6437" s="2" t="s">
        <v>5329</v>
      </c>
      <c r="B6437" s="2">
        <v>2.8880465E7</v>
      </c>
      <c r="C6437" s="2" t="s">
        <v>8968</v>
      </c>
      <c r="D6437" s="2" t="s">
        <v>8969</v>
      </c>
      <c r="E6437" s="2" t="s">
        <v>8970</v>
      </c>
      <c r="F6437" s="2" t="s">
        <v>9036</v>
      </c>
      <c r="G6437" s="2" t="s">
        <v>9037</v>
      </c>
      <c r="H6437" s="2" t="s">
        <v>4</v>
      </c>
      <c r="I6437" s="2" t="s">
        <v>76</v>
      </c>
      <c r="J6437" s="2" t="b">
        <v>1</v>
      </c>
      <c r="K6437" s="2">
        <v>89.0</v>
      </c>
      <c r="L6437" s="2" t="s">
        <v>5332</v>
      </c>
      <c r="M6437" s="2" t="s">
        <v>5333</v>
      </c>
      <c r="N6437" s="2" t="s">
        <v>5334</v>
      </c>
      <c r="P6437" s="2" t="s">
        <v>5335</v>
      </c>
      <c r="Q6437" s="2" t="s">
        <v>5336</v>
      </c>
    </row>
    <row r="6438" ht="15.75" customHeight="1">
      <c r="A6438" s="2" t="s">
        <v>1568</v>
      </c>
      <c r="B6438" s="2">
        <v>2.8880465E7</v>
      </c>
      <c r="C6438" s="2" t="s">
        <v>8968</v>
      </c>
      <c r="D6438" s="2" t="s">
        <v>8969</v>
      </c>
      <c r="E6438" s="2" t="s">
        <v>8970</v>
      </c>
      <c r="F6438" s="2" t="s">
        <v>9036</v>
      </c>
      <c r="G6438" s="2" t="s">
        <v>9037</v>
      </c>
      <c r="H6438" s="2" t="s">
        <v>4</v>
      </c>
      <c r="I6438" s="2" t="s">
        <v>76</v>
      </c>
      <c r="J6438" s="2" t="b">
        <v>1</v>
      </c>
      <c r="K6438" s="2">
        <v>5950.0</v>
      </c>
      <c r="L6438" s="2" t="s">
        <v>1569</v>
      </c>
      <c r="M6438" s="2" t="s">
        <v>1570</v>
      </c>
      <c r="N6438" s="2" t="s">
        <v>1571</v>
      </c>
      <c r="P6438" s="2" t="s">
        <v>1572</v>
      </c>
      <c r="Q6438" s="2" t="s">
        <v>1573</v>
      </c>
    </row>
    <row r="6439" ht="15.75" customHeight="1">
      <c r="A6439" s="2" t="s">
        <v>4466</v>
      </c>
      <c r="B6439" s="2">
        <v>2.8880465E7</v>
      </c>
      <c r="C6439" s="2" t="s">
        <v>8968</v>
      </c>
      <c r="D6439" s="2" t="s">
        <v>8969</v>
      </c>
      <c r="E6439" s="2" t="s">
        <v>8970</v>
      </c>
      <c r="F6439" s="2" t="s">
        <v>9036</v>
      </c>
      <c r="G6439" s="2" t="s">
        <v>9037</v>
      </c>
      <c r="H6439" s="2" t="s">
        <v>4</v>
      </c>
      <c r="I6439" s="2" t="s">
        <v>76</v>
      </c>
      <c r="J6439" s="2" t="b">
        <v>1</v>
      </c>
      <c r="K6439" s="2">
        <v>2153.0</v>
      </c>
      <c r="L6439" s="2" t="s">
        <v>4467</v>
      </c>
      <c r="M6439" s="2" t="s">
        <v>368</v>
      </c>
      <c r="N6439" s="2" t="s">
        <v>369</v>
      </c>
      <c r="P6439" s="2" t="s">
        <v>4468</v>
      </c>
      <c r="Q6439" s="2" t="s">
        <v>4469</v>
      </c>
    </row>
    <row r="6440" ht="15.75" hidden="1" customHeight="1">
      <c r="A6440" s="2" t="s">
        <v>0</v>
      </c>
      <c r="B6440" s="2">
        <v>2.8880465E7</v>
      </c>
      <c r="C6440" s="2" t="s">
        <v>8968</v>
      </c>
      <c r="D6440" s="2" t="s">
        <v>8969</v>
      </c>
      <c r="E6440" s="2" t="s">
        <v>8970</v>
      </c>
      <c r="F6440" s="2" t="s">
        <v>9038</v>
      </c>
      <c r="G6440" s="2" t="s">
        <v>9039</v>
      </c>
      <c r="H6440" s="2" t="s">
        <v>4</v>
      </c>
      <c r="I6440" s="2" t="s">
        <v>76</v>
      </c>
      <c r="J6440" s="2" t="b">
        <v>0</v>
      </c>
    </row>
    <row r="6441" ht="15.75" customHeight="1">
      <c r="A6441" s="2" t="s">
        <v>9040</v>
      </c>
      <c r="B6441" s="2">
        <v>2.8880465E7</v>
      </c>
      <c r="C6441" s="2" t="s">
        <v>8968</v>
      </c>
      <c r="D6441" s="2" t="s">
        <v>8969</v>
      </c>
      <c r="E6441" s="2" t="s">
        <v>8970</v>
      </c>
      <c r="F6441" s="2" t="s">
        <v>9038</v>
      </c>
      <c r="G6441" s="2" t="s">
        <v>9039</v>
      </c>
      <c r="H6441" s="2" t="s">
        <v>4</v>
      </c>
      <c r="I6441" s="2" t="s">
        <v>76</v>
      </c>
      <c r="J6441" s="2" t="b">
        <v>1</v>
      </c>
      <c r="K6441" s="2">
        <v>10394.0</v>
      </c>
      <c r="L6441" s="2" t="s">
        <v>9041</v>
      </c>
      <c r="M6441" s="2" t="s">
        <v>9042</v>
      </c>
      <c r="N6441" s="2" t="s">
        <v>9043</v>
      </c>
      <c r="P6441" s="2" t="s">
        <v>9044</v>
      </c>
      <c r="Q6441" s="2" t="s">
        <v>9045</v>
      </c>
    </row>
    <row r="6442" ht="15.75" customHeight="1">
      <c r="A6442" s="2" t="s">
        <v>3889</v>
      </c>
      <c r="B6442" s="2">
        <v>2.8880465E7</v>
      </c>
      <c r="C6442" s="2" t="s">
        <v>8968</v>
      </c>
      <c r="D6442" s="2" t="s">
        <v>8969</v>
      </c>
      <c r="E6442" s="2" t="s">
        <v>8970</v>
      </c>
      <c r="F6442" s="2" t="s">
        <v>9038</v>
      </c>
      <c r="G6442" s="2" t="s">
        <v>9039</v>
      </c>
      <c r="H6442" s="2" t="s">
        <v>4</v>
      </c>
      <c r="I6442" s="2" t="s">
        <v>76</v>
      </c>
      <c r="J6442" s="2" t="b">
        <v>1</v>
      </c>
      <c r="K6442" s="2">
        <v>6306.0</v>
      </c>
      <c r="L6442" s="2" t="s">
        <v>3890</v>
      </c>
      <c r="M6442" s="2" t="s">
        <v>404</v>
      </c>
      <c r="N6442" s="2" t="s">
        <v>405</v>
      </c>
      <c r="P6442" s="2" t="s">
        <v>3891</v>
      </c>
      <c r="Q6442" s="2" t="s">
        <v>3892</v>
      </c>
    </row>
    <row r="6443" ht="15.75" customHeight="1">
      <c r="A6443" s="2" t="s">
        <v>1568</v>
      </c>
      <c r="B6443" s="2">
        <v>2.8880465E7</v>
      </c>
      <c r="C6443" s="2" t="s">
        <v>8968</v>
      </c>
      <c r="D6443" s="2" t="s">
        <v>8969</v>
      </c>
      <c r="E6443" s="2" t="s">
        <v>8970</v>
      </c>
      <c r="F6443" s="2" t="s">
        <v>9038</v>
      </c>
      <c r="G6443" s="2" t="s">
        <v>9039</v>
      </c>
      <c r="H6443" s="2" t="s">
        <v>4</v>
      </c>
      <c r="I6443" s="2" t="s">
        <v>76</v>
      </c>
      <c r="J6443" s="2" t="b">
        <v>1</v>
      </c>
      <c r="K6443" s="2">
        <v>5950.0</v>
      </c>
      <c r="L6443" s="2" t="s">
        <v>1569</v>
      </c>
      <c r="M6443" s="2" t="s">
        <v>1570</v>
      </c>
      <c r="N6443" s="2" t="s">
        <v>1571</v>
      </c>
      <c r="P6443" s="2" t="s">
        <v>1572</v>
      </c>
      <c r="Q6443" s="2" t="s">
        <v>1573</v>
      </c>
    </row>
    <row r="6444" ht="15.75" customHeight="1">
      <c r="A6444" s="2" t="s">
        <v>189</v>
      </c>
      <c r="B6444" s="2">
        <v>2.8880465E7</v>
      </c>
      <c r="C6444" s="2" t="s">
        <v>8968</v>
      </c>
      <c r="D6444" s="2" t="s">
        <v>8969</v>
      </c>
      <c r="E6444" s="2" t="s">
        <v>8970</v>
      </c>
      <c r="F6444" s="2" t="s">
        <v>9038</v>
      </c>
      <c r="G6444" s="2" t="s">
        <v>9039</v>
      </c>
      <c r="H6444" s="2" t="s">
        <v>4</v>
      </c>
      <c r="I6444" s="2" t="s">
        <v>76</v>
      </c>
      <c r="J6444" s="2" t="b">
        <v>1</v>
      </c>
      <c r="K6444" s="2">
        <v>1045.0</v>
      </c>
      <c r="L6444" s="2" t="s">
        <v>190</v>
      </c>
      <c r="M6444" s="2" t="s">
        <v>191</v>
      </c>
      <c r="N6444" s="2" t="s">
        <v>192</v>
      </c>
      <c r="P6444" s="2" t="s">
        <v>193</v>
      </c>
      <c r="Q6444" s="2" t="s">
        <v>194</v>
      </c>
    </row>
    <row r="6445" ht="15.75" customHeight="1">
      <c r="A6445" s="2" t="s">
        <v>5607</v>
      </c>
      <c r="B6445" s="2">
        <v>2.8880465E7</v>
      </c>
      <c r="C6445" s="2" t="s">
        <v>8968</v>
      </c>
      <c r="D6445" s="2" t="s">
        <v>8969</v>
      </c>
      <c r="E6445" s="2" t="s">
        <v>8970</v>
      </c>
      <c r="F6445" s="2" t="s">
        <v>9038</v>
      </c>
      <c r="G6445" s="2" t="s">
        <v>9039</v>
      </c>
      <c r="H6445" s="2" t="s">
        <v>4</v>
      </c>
      <c r="I6445" s="2" t="s">
        <v>76</v>
      </c>
      <c r="J6445" s="2" t="b">
        <v>1</v>
      </c>
      <c r="K6445" s="2">
        <v>1044.0</v>
      </c>
      <c r="L6445" s="2" t="s">
        <v>5608</v>
      </c>
      <c r="M6445" s="2" t="s">
        <v>5609</v>
      </c>
      <c r="N6445" s="2" t="s">
        <v>5610</v>
      </c>
      <c r="P6445" s="2" t="s">
        <v>5611</v>
      </c>
      <c r="Q6445" s="2" t="s">
        <v>5612</v>
      </c>
    </row>
    <row r="6446" ht="15.75" hidden="1" customHeight="1">
      <c r="A6446" s="2" t="s">
        <v>355</v>
      </c>
      <c r="B6446" s="2">
        <v>2.8880465E7</v>
      </c>
      <c r="C6446" s="2" t="s">
        <v>8968</v>
      </c>
      <c r="D6446" s="2" t="s">
        <v>8969</v>
      </c>
      <c r="E6446" s="2" t="s">
        <v>8970</v>
      </c>
      <c r="F6446" s="2" t="s">
        <v>9046</v>
      </c>
      <c r="G6446" s="2" t="s">
        <v>9047</v>
      </c>
      <c r="H6446" s="2" t="s">
        <v>4</v>
      </c>
      <c r="I6446" s="2" t="s">
        <v>76</v>
      </c>
      <c r="J6446" s="2" t="b">
        <v>0</v>
      </c>
    </row>
    <row r="6447" ht="15.75" hidden="1" customHeight="1">
      <c r="A6447" s="2" t="s">
        <v>690</v>
      </c>
      <c r="B6447" s="2">
        <v>2.8880465E7</v>
      </c>
      <c r="C6447" s="2" t="s">
        <v>8968</v>
      </c>
      <c r="D6447" s="2" t="s">
        <v>8969</v>
      </c>
      <c r="E6447" s="2" t="s">
        <v>8970</v>
      </c>
      <c r="F6447" s="2" t="s">
        <v>9046</v>
      </c>
      <c r="G6447" s="2" t="s">
        <v>9047</v>
      </c>
      <c r="H6447" s="2" t="s">
        <v>4</v>
      </c>
      <c r="I6447" s="2" t="s">
        <v>76</v>
      </c>
      <c r="J6447" s="2" t="b">
        <v>0</v>
      </c>
    </row>
    <row r="6448" ht="15.75" hidden="1" customHeight="1">
      <c r="A6448" s="2" t="s">
        <v>295</v>
      </c>
      <c r="B6448" s="2">
        <v>2.8880465E7</v>
      </c>
      <c r="C6448" s="2" t="s">
        <v>8968</v>
      </c>
      <c r="D6448" s="2" t="s">
        <v>8969</v>
      </c>
      <c r="E6448" s="2" t="s">
        <v>8970</v>
      </c>
      <c r="F6448" s="2" t="s">
        <v>9046</v>
      </c>
      <c r="G6448" s="2" t="s">
        <v>9047</v>
      </c>
      <c r="H6448" s="2" t="s">
        <v>4</v>
      </c>
      <c r="I6448" s="2" t="s">
        <v>76</v>
      </c>
      <c r="J6448" s="2" t="b">
        <v>0</v>
      </c>
    </row>
    <row r="6449" ht="15.75" hidden="1" customHeight="1">
      <c r="A6449" s="2" t="s">
        <v>355</v>
      </c>
      <c r="B6449" s="2">
        <v>2.8880465E7</v>
      </c>
      <c r="C6449" s="2" t="s">
        <v>8968</v>
      </c>
      <c r="D6449" s="2" t="s">
        <v>8969</v>
      </c>
      <c r="E6449" s="2" t="s">
        <v>8970</v>
      </c>
      <c r="F6449" s="2" t="s">
        <v>9048</v>
      </c>
      <c r="G6449" s="2" t="s">
        <v>9049</v>
      </c>
      <c r="H6449" s="2" t="s">
        <v>4</v>
      </c>
      <c r="I6449" s="2" t="s">
        <v>76</v>
      </c>
      <c r="J6449" s="2" t="b">
        <v>0</v>
      </c>
    </row>
    <row r="6450" ht="15.75" hidden="1" customHeight="1">
      <c r="A6450" s="2" t="s">
        <v>4481</v>
      </c>
      <c r="B6450" s="2">
        <v>2.7090608E7</v>
      </c>
      <c r="C6450" s="2" t="s">
        <v>9050</v>
      </c>
      <c r="D6450" s="2" t="s">
        <v>9051</v>
      </c>
      <c r="E6450" s="2" t="s">
        <v>9052</v>
      </c>
      <c r="F6450" s="2" t="s">
        <v>9053</v>
      </c>
      <c r="G6450" s="2" t="s">
        <v>9054</v>
      </c>
      <c r="H6450" s="2" t="s">
        <v>75</v>
      </c>
      <c r="I6450" s="2" t="s">
        <v>76</v>
      </c>
      <c r="J6450" s="2" t="b">
        <v>1</v>
      </c>
      <c r="K6450" s="2">
        <v>1.9083737E7</v>
      </c>
      <c r="L6450" s="2" t="s">
        <v>4482</v>
      </c>
      <c r="M6450" s="2" t="s">
        <v>313</v>
      </c>
      <c r="N6450" s="2" t="s">
        <v>314</v>
      </c>
      <c r="P6450" s="2" t="s">
        <v>4483</v>
      </c>
      <c r="Q6450" s="2" t="s">
        <v>4484</v>
      </c>
    </row>
    <row r="6451" ht="15.75" hidden="1" customHeight="1">
      <c r="A6451" s="2" t="s">
        <v>269</v>
      </c>
      <c r="B6451" s="2">
        <v>2.7090608E7</v>
      </c>
      <c r="C6451" s="2" t="s">
        <v>9050</v>
      </c>
      <c r="D6451" s="2" t="s">
        <v>9051</v>
      </c>
      <c r="E6451" s="2" t="s">
        <v>9052</v>
      </c>
      <c r="F6451" s="2" t="s">
        <v>9053</v>
      </c>
      <c r="G6451" s="2" t="s">
        <v>9054</v>
      </c>
      <c r="H6451" s="2" t="s">
        <v>75</v>
      </c>
      <c r="I6451" s="2" t="s">
        <v>76</v>
      </c>
      <c r="J6451" s="2" t="b">
        <v>1</v>
      </c>
      <c r="K6451" s="2">
        <v>65340.0</v>
      </c>
      <c r="L6451" s="2" t="s">
        <v>275</v>
      </c>
      <c r="M6451" s="2" t="s">
        <v>276</v>
      </c>
      <c r="N6451" s="2" t="s">
        <v>277</v>
      </c>
      <c r="P6451" s="2" t="s">
        <v>278</v>
      </c>
      <c r="Q6451" s="2" t="s">
        <v>279</v>
      </c>
    </row>
    <row r="6452" ht="15.75" hidden="1" customHeight="1">
      <c r="A6452" s="2" t="s">
        <v>113</v>
      </c>
      <c r="B6452" s="2">
        <v>2.7090608E7</v>
      </c>
      <c r="C6452" s="2" t="s">
        <v>9050</v>
      </c>
      <c r="D6452" s="2" t="s">
        <v>9051</v>
      </c>
      <c r="E6452" s="2" t="s">
        <v>9052</v>
      </c>
      <c r="F6452" s="2" t="s">
        <v>9055</v>
      </c>
      <c r="G6452" s="2" t="s">
        <v>9056</v>
      </c>
      <c r="H6452" s="2" t="s">
        <v>75</v>
      </c>
      <c r="I6452" s="2" t="s">
        <v>76</v>
      </c>
      <c r="J6452" s="2" t="b">
        <v>0</v>
      </c>
    </row>
    <row r="6453" ht="15.75" hidden="1" customHeight="1">
      <c r="A6453" s="2" t="s">
        <v>113</v>
      </c>
      <c r="B6453" s="2">
        <v>2.7090608E7</v>
      </c>
      <c r="C6453" s="2" t="s">
        <v>9050</v>
      </c>
      <c r="D6453" s="2" t="s">
        <v>9051</v>
      </c>
      <c r="E6453" s="2" t="s">
        <v>9052</v>
      </c>
      <c r="F6453" s="2" t="s">
        <v>9057</v>
      </c>
      <c r="G6453" s="2" t="s">
        <v>9058</v>
      </c>
      <c r="H6453" s="2" t="s">
        <v>75</v>
      </c>
      <c r="I6453" s="2" t="s">
        <v>76</v>
      </c>
      <c r="J6453" s="2" t="b">
        <v>0</v>
      </c>
    </row>
    <row r="6454" ht="15.75" hidden="1" customHeight="1">
      <c r="A6454" s="2" t="s">
        <v>295</v>
      </c>
      <c r="B6454" s="2">
        <v>2.7090608E7</v>
      </c>
      <c r="C6454" s="2" t="s">
        <v>9050</v>
      </c>
      <c r="D6454" s="2" t="s">
        <v>9051</v>
      </c>
      <c r="E6454" s="2" t="s">
        <v>9052</v>
      </c>
      <c r="F6454" s="2" t="s">
        <v>9059</v>
      </c>
      <c r="G6454" s="2" t="s">
        <v>9060</v>
      </c>
      <c r="H6454" s="2" t="s">
        <v>1409</v>
      </c>
      <c r="I6454" s="2" t="s">
        <v>76</v>
      </c>
      <c r="J6454" s="2" t="b">
        <v>0</v>
      </c>
    </row>
    <row r="6455" ht="15.75" hidden="1" customHeight="1">
      <c r="A6455" s="2" t="s">
        <v>295</v>
      </c>
      <c r="B6455" s="2">
        <v>2.7090608E7</v>
      </c>
      <c r="C6455" s="2" t="s">
        <v>9050</v>
      </c>
      <c r="D6455" s="2" t="s">
        <v>9051</v>
      </c>
      <c r="E6455" s="2" t="s">
        <v>9052</v>
      </c>
      <c r="F6455" s="2" t="s">
        <v>9061</v>
      </c>
      <c r="G6455" s="2" t="s">
        <v>9062</v>
      </c>
      <c r="H6455" s="2" t="s">
        <v>1409</v>
      </c>
      <c r="I6455" s="2" t="s">
        <v>76</v>
      </c>
      <c r="J6455" s="2" t="b">
        <v>0</v>
      </c>
    </row>
    <row r="6456" ht="15.75" hidden="1" customHeight="1">
      <c r="A6456" s="2" t="s">
        <v>950</v>
      </c>
      <c r="B6456" s="2">
        <v>2.7090608E7</v>
      </c>
      <c r="C6456" s="2" t="s">
        <v>9050</v>
      </c>
      <c r="D6456" s="2" t="s">
        <v>9051</v>
      </c>
      <c r="E6456" s="2" t="s">
        <v>9052</v>
      </c>
      <c r="F6456" s="2" t="s">
        <v>9063</v>
      </c>
      <c r="G6456" s="2" t="s">
        <v>9064</v>
      </c>
      <c r="H6456" s="2" t="s">
        <v>1409</v>
      </c>
      <c r="I6456" s="2" t="s">
        <v>76</v>
      </c>
      <c r="J6456" s="2" t="b">
        <v>0</v>
      </c>
    </row>
    <row r="6457" ht="15.75" hidden="1" customHeight="1">
      <c r="A6457" s="2" t="s">
        <v>358</v>
      </c>
      <c r="B6457" s="2">
        <v>2.7090608E7</v>
      </c>
      <c r="C6457" s="2" t="s">
        <v>9050</v>
      </c>
      <c r="D6457" s="2" t="s">
        <v>9051</v>
      </c>
      <c r="E6457" s="2" t="s">
        <v>9052</v>
      </c>
      <c r="F6457" s="2" t="s">
        <v>9065</v>
      </c>
      <c r="G6457" s="2" t="s">
        <v>9066</v>
      </c>
      <c r="H6457" s="2" t="s">
        <v>1409</v>
      </c>
      <c r="I6457" s="2" t="s">
        <v>76</v>
      </c>
      <c r="J6457" s="2" t="b">
        <v>1</v>
      </c>
      <c r="K6457" s="2">
        <v>2519.0</v>
      </c>
      <c r="L6457" s="2" t="s">
        <v>361</v>
      </c>
      <c r="M6457" s="2" t="s">
        <v>362</v>
      </c>
      <c r="N6457" s="2" t="s">
        <v>363</v>
      </c>
      <c r="P6457" s="2" t="s">
        <v>364</v>
      </c>
      <c r="Q6457" s="2" t="s">
        <v>365</v>
      </c>
    </row>
    <row r="6458" ht="15.75" hidden="1" customHeight="1">
      <c r="A6458" s="2" t="s">
        <v>295</v>
      </c>
      <c r="B6458" s="2">
        <v>2.7090608E7</v>
      </c>
      <c r="C6458" s="2" t="s">
        <v>9050</v>
      </c>
      <c r="D6458" s="2" t="s">
        <v>9051</v>
      </c>
      <c r="E6458" s="2" t="s">
        <v>9052</v>
      </c>
      <c r="F6458" s="2" t="s">
        <v>9067</v>
      </c>
      <c r="G6458" s="2" t="s">
        <v>9068</v>
      </c>
      <c r="H6458" s="2" t="s">
        <v>1409</v>
      </c>
      <c r="I6458" s="2" t="s">
        <v>76</v>
      </c>
      <c r="J6458" s="2" t="b">
        <v>0</v>
      </c>
    </row>
    <row r="6459" ht="15.75" hidden="1" customHeight="1">
      <c r="A6459" s="2" t="s">
        <v>295</v>
      </c>
      <c r="B6459" s="2">
        <v>2.7090608E7</v>
      </c>
      <c r="C6459" s="2" t="s">
        <v>9050</v>
      </c>
      <c r="D6459" s="2" t="s">
        <v>9051</v>
      </c>
      <c r="E6459" s="2" t="s">
        <v>9052</v>
      </c>
      <c r="F6459" s="2" t="s">
        <v>9069</v>
      </c>
      <c r="G6459" s="2" t="s">
        <v>9070</v>
      </c>
      <c r="H6459" s="2" t="s">
        <v>1409</v>
      </c>
      <c r="I6459" s="2" t="s">
        <v>76</v>
      </c>
      <c r="J6459" s="2" t="b">
        <v>0</v>
      </c>
    </row>
    <row r="6460" ht="15.75" hidden="1" customHeight="1">
      <c r="A6460" s="2" t="s">
        <v>5739</v>
      </c>
      <c r="B6460" s="2">
        <v>2.7090608E7</v>
      </c>
      <c r="C6460" s="2" t="s">
        <v>9050</v>
      </c>
      <c r="D6460" s="2" t="s">
        <v>9051</v>
      </c>
      <c r="E6460" s="2" t="s">
        <v>9052</v>
      </c>
      <c r="F6460" s="2" t="s">
        <v>9071</v>
      </c>
      <c r="G6460" s="2" t="s">
        <v>9072</v>
      </c>
      <c r="H6460" s="2" t="s">
        <v>126</v>
      </c>
      <c r="I6460" s="2" t="s">
        <v>76</v>
      </c>
      <c r="J6460" s="2" t="b">
        <v>0</v>
      </c>
    </row>
    <row r="6461" ht="15.75" hidden="1" customHeight="1">
      <c r="A6461" s="2" t="s">
        <v>4481</v>
      </c>
      <c r="B6461" s="2">
        <v>2.7090608E7</v>
      </c>
      <c r="C6461" s="2" t="s">
        <v>9050</v>
      </c>
      <c r="D6461" s="2" t="s">
        <v>9051</v>
      </c>
      <c r="E6461" s="2" t="s">
        <v>9052</v>
      </c>
      <c r="F6461" s="2" t="s">
        <v>9071</v>
      </c>
      <c r="G6461" s="2" t="s">
        <v>9072</v>
      </c>
      <c r="H6461" s="2" t="s">
        <v>126</v>
      </c>
      <c r="I6461" s="2" t="s">
        <v>76</v>
      </c>
      <c r="J6461" s="2" t="b">
        <v>1</v>
      </c>
      <c r="K6461" s="2">
        <v>1.9083737E7</v>
      </c>
      <c r="L6461" s="2" t="s">
        <v>4482</v>
      </c>
      <c r="M6461" s="2" t="s">
        <v>313</v>
      </c>
      <c r="N6461" s="2" t="s">
        <v>314</v>
      </c>
      <c r="P6461" s="2" t="s">
        <v>4483</v>
      </c>
      <c r="Q6461" s="2" t="s">
        <v>4484</v>
      </c>
    </row>
    <row r="6462" ht="15.75" hidden="1" customHeight="1">
      <c r="A6462" s="2" t="s">
        <v>269</v>
      </c>
      <c r="B6462" s="2">
        <v>2.7090608E7</v>
      </c>
      <c r="C6462" s="2" t="s">
        <v>9050</v>
      </c>
      <c r="D6462" s="2" t="s">
        <v>9051</v>
      </c>
      <c r="E6462" s="2" t="s">
        <v>9052</v>
      </c>
      <c r="F6462" s="2" t="s">
        <v>9071</v>
      </c>
      <c r="G6462" s="2" t="s">
        <v>9072</v>
      </c>
      <c r="H6462" s="2" t="s">
        <v>126</v>
      </c>
      <c r="I6462" s="2" t="s">
        <v>76</v>
      </c>
      <c r="J6462" s="2" t="b">
        <v>1</v>
      </c>
      <c r="K6462" s="2">
        <v>65340.0</v>
      </c>
      <c r="L6462" s="2" t="s">
        <v>275</v>
      </c>
      <c r="M6462" s="2" t="s">
        <v>276</v>
      </c>
      <c r="N6462" s="2" t="s">
        <v>277</v>
      </c>
      <c r="P6462" s="2" t="s">
        <v>278</v>
      </c>
      <c r="Q6462" s="2" t="s">
        <v>279</v>
      </c>
    </row>
    <row r="6463" ht="15.75" hidden="1" customHeight="1">
      <c r="A6463" s="2" t="s">
        <v>259</v>
      </c>
      <c r="B6463" s="2">
        <v>2.7090608E7</v>
      </c>
      <c r="C6463" s="2" t="s">
        <v>9050</v>
      </c>
      <c r="D6463" s="2" t="s">
        <v>9051</v>
      </c>
      <c r="E6463" s="2" t="s">
        <v>9052</v>
      </c>
      <c r="F6463" s="2" t="s">
        <v>9073</v>
      </c>
      <c r="G6463" s="2" t="s">
        <v>9074</v>
      </c>
      <c r="H6463" s="2" t="s">
        <v>126</v>
      </c>
      <c r="I6463" s="2" t="s">
        <v>76</v>
      </c>
      <c r="J6463" s="2" t="b">
        <v>1</v>
      </c>
      <c r="K6463" s="2">
        <v>2712.0</v>
      </c>
      <c r="L6463" s="2" t="s">
        <v>262</v>
      </c>
      <c r="M6463" s="2" t="s">
        <v>263</v>
      </c>
      <c r="N6463" s="2" t="s">
        <v>264</v>
      </c>
      <c r="P6463" s="2" t="s">
        <v>265</v>
      </c>
      <c r="Q6463" s="2" t="s">
        <v>266</v>
      </c>
    </row>
    <row r="6464" ht="15.75" hidden="1" customHeight="1">
      <c r="A6464" s="2" t="s">
        <v>259</v>
      </c>
      <c r="B6464" s="2">
        <v>2.7090608E7</v>
      </c>
      <c r="C6464" s="2" t="s">
        <v>9050</v>
      </c>
      <c r="D6464" s="2" t="s">
        <v>9051</v>
      </c>
      <c r="E6464" s="2" t="s">
        <v>9052</v>
      </c>
      <c r="F6464" s="2" t="s">
        <v>9075</v>
      </c>
      <c r="G6464" s="2" t="s">
        <v>9076</v>
      </c>
      <c r="H6464" s="2" t="s">
        <v>126</v>
      </c>
      <c r="I6464" s="2" t="s">
        <v>76</v>
      </c>
      <c r="J6464" s="2" t="b">
        <v>1</v>
      </c>
      <c r="K6464" s="2">
        <v>2712.0</v>
      </c>
      <c r="L6464" s="2" t="s">
        <v>262</v>
      </c>
      <c r="M6464" s="2" t="s">
        <v>263</v>
      </c>
      <c r="N6464" s="2" t="s">
        <v>264</v>
      </c>
      <c r="P6464" s="2" t="s">
        <v>265</v>
      </c>
      <c r="Q6464" s="2" t="s">
        <v>266</v>
      </c>
    </row>
    <row r="6465" ht="15.75" hidden="1" customHeight="1">
      <c r="A6465" s="2" t="s">
        <v>1815</v>
      </c>
      <c r="B6465" s="2">
        <v>2.7090608E7</v>
      </c>
      <c r="C6465" s="2" t="s">
        <v>9050</v>
      </c>
      <c r="D6465" s="2" t="s">
        <v>9051</v>
      </c>
      <c r="E6465" s="2" t="s">
        <v>9052</v>
      </c>
      <c r="F6465" s="2" t="s">
        <v>9077</v>
      </c>
      <c r="G6465" s="2" t="s">
        <v>9078</v>
      </c>
      <c r="H6465" s="2" t="s">
        <v>126</v>
      </c>
      <c r="I6465" s="2" t="s">
        <v>76</v>
      </c>
      <c r="J6465" s="2" t="b">
        <v>0</v>
      </c>
    </row>
    <row r="6466" ht="15.75" hidden="1" customHeight="1">
      <c r="A6466" s="2" t="s">
        <v>3250</v>
      </c>
      <c r="B6466" s="2">
        <v>2.7090608E7</v>
      </c>
      <c r="C6466" s="2" t="s">
        <v>9050</v>
      </c>
      <c r="D6466" s="2" t="s">
        <v>9051</v>
      </c>
      <c r="E6466" s="2" t="s">
        <v>9052</v>
      </c>
      <c r="F6466" s="2" t="s">
        <v>9079</v>
      </c>
      <c r="G6466" s="2" t="s">
        <v>9080</v>
      </c>
      <c r="H6466" s="2" t="s">
        <v>126</v>
      </c>
      <c r="I6466" s="2" t="s">
        <v>76</v>
      </c>
      <c r="J6466" s="2" t="b">
        <v>0</v>
      </c>
    </row>
    <row r="6467" ht="15.75" hidden="1" customHeight="1">
      <c r="A6467" s="2" t="s">
        <v>747</v>
      </c>
      <c r="B6467" s="2">
        <v>2.7090608E7</v>
      </c>
      <c r="C6467" s="2" t="s">
        <v>9050</v>
      </c>
      <c r="D6467" s="2" t="s">
        <v>9051</v>
      </c>
      <c r="E6467" s="2" t="s">
        <v>9052</v>
      </c>
      <c r="F6467" s="2" t="s">
        <v>9081</v>
      </c>
      <c r="G6467" s="2" t="s">
        <v>9082</v>
      </c>
      <c r="H6467" s="2" t="s">
        <v>126</v>
      </c>
      <c r="I6467" s="2" t="s">
        <v>76</v>
      </c>
      <c r="J6467" s="2" t="b">
        <v>0</v>
      </c>
    </row>
    <row r="6468" ht="15.75" hidden="1" customHeight="1">
      <c r="A6468" s="2" t="s">
        <v>3370</v>
      </c>
      <c r="B6468" s="2">
        <v>2.7090608E7</v>
      </c>
      <c r="C6468" s="2" t="s">
        <v>9050</v>
      </c>
      <c r="D6468" s="2" t="s">
        <v>9051</v>
      </c>
      <c r="E6468" s="2" t="s">
        <v>9052</v>
      </c>
      <c r="F6468" s="2" t="s">
        <v>9083</v>
      </c>
      <c r="G6468" s="2" t="s">
        <v>9084</v>
      </c>
      <c r="H6468" s="2" t="s">
        <v>126</v>
      </c>
      <c r="I6468" s="2" t="s">
        <v>76</v>
      </c>
      <c r="J6468" s="2" t="b">
        <v>0</v>
      </c>
    </row>
    <row r="6469" ht="15.75" hidden="1" customHeight="1">
      <c r="A6469" s="2" t="s">
        <v>2835</v>
      </c>
      <c r="B6469" s="2">
        <v>2.7090608E7</v>
      </c>
      <c r="C6469" s="2" t="s">
        <v>9050</v>
      </c>
      <c r="D6469" s="2" t="s">
        <v>9051</v>
      </c>
      <c r="E6469" s="2" t="s">
        <v>9052</v>
      </c>
      <c r="F6469" s="2" t="s">
        <v>9085</v>
      </c>
      <c r="G6469" s="2" t="s">
        <v>9086</v>
      </c>
      <c r="H6469" s="2" t="s">
        <v>126</v>
      </c>
      <c r="I6469" s="2" t="s">
        <v>76</v>
      </c>
      <c r="J6469" s="2" t="b">
        <v>0</v>
      </c>
    </row>
    <row r="6470" ht="15.75" hidden="1" customHeight="1">
      <c r="A6470" s="2" t="s">
        <v>63</v>
      </c>
      <c r="B6470" s="2">
        <v>2.7090608E7</v>
      </c>
      <c r="C6470" s="2" t="s">
        <v>9050</v>
      </c>
      <c r="D6470" s="2" t="s">
        <v>9051</v>
      </c>
      <c r="E6470" s="2" t="s">
        <v>9052</v>
      </c>
      <c r="F6470" s="2" t="s">
        <v>9087</v>
      </c>
      <c r="G6470" s="2" t="s">
        <v>9088</v>
      </c>
      <c r="H6470" s="2" t="s">
        <v>141</v>
      </c>
      <c r="I6470" s="2" t="s">
        <v>76</v>
      </c>
      <c r="J6470" s="2" t="b">
        <v>0</v>
      </c>
    </row>
    <row r="6471" ht="15.75" hidden="1" customHeight="1">
      <c r="A6471" s="2" t="s">
        <v>358</v>
      </c>
      <c r="B6471" s="2">
        <v>2.7090608E7</v>
      </c>
      <c r="C6471" s="2" t="s">
        <v>9050</v>
      </c>
      <c r="D6471" s="2" t="s">
        <v>9051</v>
      </c>
      <c r="E6471" s="2" t="s">
        <v>9052</v>
      </c>
      <c r="F6471" s="2" t="s">
        <v>9089</v>
      </c>
      <c r="G6471" s="2" t="s">
        <v>9090</v>
      </c>
      <c r="H6471" s="2" t="s">
        <v>141</v>
      </c>
      <c r="I6471" s="2" t="s">
        <v>76</v>
      </c>
      <c r="J6471" s="2" t="b">
        <v>1</v>
      </c>
      <c r="K6471" s="2">
        <v>2519.0</v>
      </c>
      <c r="L6471" s="2" t="s">
        <v>361</v>
      </c>
      <c r="M6471" s="2" t="s">
        <v>362</v>
      </c>
      <c r="N6471" s="2" t="s">
        <v>363</v>
      </c>
      <c r="P6471" s="2" t="s">
        <v>364</v>
      </c>
      <c r="Q6471" s="2" t="s">
        <v>365</v>
      </c>
    </row>
    <row r="6472" ht="15.75" hidden="1" customHeight="1">
      <c r="A6472" s="2" t="s">
        <v>168</v>
      </c>
      <c r="B6472" s="2">
        <v>2.7090608E7</v>
      </c>
      <c r="C6472" s="2" t="s">
        <v>9050</v>
      </c>
      <c r="D6472" s="2" t="s">
        <v>9051</v>
      </c>
      <c r="E6472" s="2" t="s">
        <v>9052</v>
      </c>
      <c r="F6472" s="2" t="s">
        <v>9091</v>
      </c>
      <c r="G6472" s="2" t="s">
        <v>9092</v>
      </c>
      <c r="H6472" s="2" t="s">
        <v>141</v>
      </c>
      <c r="I6472" s="2" t="s">
        <v>76</v>
      </c>
      <c r="J6472" s="2" t="b">
        <v>0</v>
      </c>
    </row>
    <row r="6473" ht="15.75" hidden="1" customHeight="1">
      <c r="A6473" s="2" t="s">
        <v>924</v>
      </c>
      <c r="B6473" s="2">
        <v>2.7061063E7</v>
      </c>
      <c r="C6473" s="2" t="s">
        <v>9093</v>
      </c>
      <c r="D6473" s="2" t="s">
        <v>9094</v>
      </c>
      <c r="E6473" s="2" t="s">
        <v>9095</v>
      </c>
      <c r="F6473" s="2" t="s">
        <v>9096</v>
      </c>
      <c r="G6473" s="2" t="s">
        <v>9097</v>
      </c>
      <c r="H6473" s="2" t="s">
        <v>75</v>
      </c>
      <c r="I6473" s="2" t="s">
        <v>76</v>
      </c>
      <c r="J6473" s="2" t="b">
        <v>1</v>
      </c>
      <c r="K6473" s="2">
        <v>681.0</v>
      </c>
      <c r="L6473" s="2" t="s">
        <v>925</v>
      </c>
      <c r="M6473" s="2" t="s">
        <v>926</v>
      </c>
      <c r="N6473" s="2" t="s">
        <v>927</v>
      </c>
      <c r="P6473" s="2" t="s">
        <v>928</v>
      </c>
      <c r="Q6473" s="2" t="s">
        <v>929</v>
      </c>
    </row>
    <row r="6474" ht="15.75" hidden="1" customHeight="1">
      <c r="A6474" s="2" t="s">
        <v>400</v>
      </c>
      <c r="B6474" s="2">
        <v>2.7061063E7</v>
      </c>
      <c r="C6474" s="2" t="s">
        <v>9093</v>
      </c>
      <c r="D6474" s="2" t="s">
        <v>9094</v>
      </c>
      <c r="E6474" s="2" t="s">
        <v>9095</v>
      </c>
      <c r="F6474" s="2" t="s">
        <v>9098</v>
      </c>
      <c r="G6474" s="2" t="s">
        <v>9099</v>
      </c>
      <c r="H6474" s="2" t="s">
        <v>75</v>
      </c>
      <c r="I6474" s="2" t="s">
        <v>76</v>
      </c>
      <c r="J6474" s="2" t="b">
        <v>1</v>
      </c>
      <c r="K6474" s="2">
        <v>6106.0</v>
      </c>
      <c r="L6474" s="2" t="s">
        <v>403</v>
      </c>
      <c r="M6474" s="2" t="s">
        <v>404</v>
      </c>
      <c r="N6474" s="2" t="s">
        <v>405</v>
      </c>
      <c r="P6474" s="2" t="s">
        <v>406</v>
      </c>
      <c r="Q6474" s="2" t="s">
        <v>407</v>
      </c>
    </row>
    <row r="6475" ht="15.75" hidden="1" customHeight="1">
      <c r="A6475" s="2" t="s">
        <v>269</v>
      </c>
      <c r="B6475" s="2">
        <v>2.7061063E7</v>
      </c>
      <c r="C6475" s="2" t="s">
        <v>9093</v>
      </c>
      <c r="D6475" s="2" t="s">
        <v>9094</v>
      </c>
      <c r="E6475" s="2" t="s">
        <v>9095</v>
      </c>
      <c r="F6475" s="2" t="s">
        <v>9100</v>
      </c>
      <c r="G6475" s="2" t="s">
        <v>9101</v>
      </c>
      <c r="H6475" s="2" t="s">
        <v>75</v>
      </c>
      <c r="I6475" s="2" t="s">
        <v>76</v>
      </c>
      <c r="J6475" s="2" t="b">
        <v>1</v>
      </c>
      <c r="K6475" s="2">
        <v>65340.0</v>
      </c>
      <c r="L6475" s="2" t="s">
        <v>275</v>
      </c>
      <c r="M6475" s="2" t="s">
        <v>276</v>
      </c>
      <c r="N6475" s="2" t="s">
        <v>277</v>
      </c>
      <c r="P6475" s="2" t="s">
        <v>278</v>
      </c>
      <c r="Q6475" s="2" t="s">
        <v>279</v>
      </c>
    </row>
    <row r="6476" ht="15.75" hidden="1" customHeight="1">
      <c r="A6476" s="2" t="s">
        <v>280</v>
      </c>
      <c r="B6476" s="2">
        <v>2.7061063E7</v>
      </c>
      <c r="C6476" s="2" t="s">
        <v>9093</v>
      </c>
      <c r="D6476" s="2" t="s">
        <v>9094</v>
      </c>
      <c r="E6476" s="2" t="s">
        <v>9095</v>
      </c>
      <c r="F6476" s="2" t="s">
        <v>9100</v>
      </c>
      <c r="G6476" s="2" t="s">
        <v>9101</v>
      </c>
      <c r="H6476" s="2" t="s">
        <v>75</v>
      </c>
      <c r="I6476" s="2" t="s">
        <v>76</v>
      </c>
      <c r="J6476" s="2" t="b">
        <v>0</v>
      </c>
    </row>
    <row r="6477" ht="15.75" hidden="1" customHeight="1">
      <c r="A6477" s="2" t="s">
        <v>578</v>
      </c>
      <c r="B6477" s="2">
        <v>2.7061063E7</v>
      </c>
      <c r="C6477" s="2" t="s">
        <v>9093</v>
      </c>
      <c r="D6477" s="2" t="s">
        <v>9094</v>
      </c>
      <c r="E6477" s="2" t="s">
        <v>9095</v>
      </c>
      <c r="F6477" s="2" t="s">
        <v>9102</v>
      </c>
      <c r="G6477" s="2" t="s">
        <v>9103</v>
      </c>
      <c r="H6477" s="2" t="s">
        <v>75</v>
      </c>
      <c r="I6477" s="2" t="s">
        <v>76</v>
      </c>
      <c r="J6477" s="2" t="b">
        <v>0</v>
      </c>
    </row>
    <row r="6478" ht="15.75" hidden="1" customHeight="1">
      <c r="A6478" s="2" t="s">
        <v>606</v>
      </c>
      <c r="B6478" s="2">
        <v>2.7061063E7</v>
      </c>
      <c r="C6478" s="2" t="s">
        <v>9093</v>
      </c>
      <c r="D6478" s="2" t="s">
        <v>9094</v>
      </c>
      <c r="E6478" s="2" t="s">
        <v>9095</v>
      </c>
      <c r="F6478" s="2" t="s">
        <v>9104</v>
      </c>
      <c r="G6478" s="2" t="s">
        <v>9105</v>
      </c>
      <c r="H6478" s="2" t="s">
        <v>75</v>
      </c>
      <c r="I6478" s="2" t="s">
        <v>76</v>
      </c>
      <c r="J6478" s="2" t="b">
        <v>0</v>
      </c>
    </row>
    <row r="6479" ht="15.75" hidden="1" customHeight="1">
      <c r="A6479" s="2" t="s">
        <v>106</v>
      </c>
      <c r="B6479" s="2">
        <v>2.7061063E7</v>
      </c>
      <c r="C6479" s="2" t="s">
        <v>9093</v>
      </c>
      <c r="D6479" s="2" t="s">
        <v>9094</v>
      </c>
      <c r="E6479" s="2" t="s">
        <v>9095</v>
      </c>
      <c r="F6479" s="2" t="s">
        <v>9106</v>
      </c>
      <c r="G6479" s="2" t="s">
        <v>9107</v>
      </c>
      <c r="H6479" s="2" t="s">
        <v>75</v>
      </c>
      <c r="I6479" s="2" t="s">
        <v>76</v>
      </c>
      <c r="J6479" s="2" t="b">
        <v>0</v>
      </c>
    </row>
    <row r="6480" ht="15.75" hidden="1" customHeight="1">
      <c r="A6480" s="2" t="s">
        <v>2994</v>
      </c>
      <c r="B6480" s="2">
        <v>2.7061063E7</v>
      </c>
      <c r="C6480" s="2" t="s">
        <v>9093</v>
      </c>
      <c r="D6480" s="2" t="s">
        <v>9094</v>
      </c>
      <c r="E6480" s="2" t="s">
        <v>9095</v>
      </c>
      <c r="F6480" s="2" t="s">
        <v>9108</v>
      </c>
      <c r="G6480" s="2" t="s">
        <v>9109</v>
      </c>
      <c r="H6480" s="2" t="s">
        <v>75</v>
      </c>
      <c r="I6480" s="2" t="s">
        <v>76</v>
      </c>
      <c r="J6480" s="2" t="b">
        <v>0</v>
      </c>
    </row>
    <row r="6481" ht="15.75" hidden="1" customHeight="1">
      <c r="A6481" s="2" t="s">
        <v>114</v>
      </c>
      <c r="B6481" s="2">
        <v>2.7061063E7</v>
      </c>
      <c r="C6481" s="2" t="s">
        <v>9093</v>
      </c>
      <c r="D6481" s="2" t="s">
        <v>9094</v>
      </c>
      <c r="E6481" s="2" t="s">
        <v>9095</v>
      </c>
      <c r="F6481" s="2" t="s">
        <v>9110</v>
      </c>
      <c r="G6481" s="2" t="s">
        <v>9111</v>
      </c>
      <c r="H6481" s="2" t="s">
        <v>75</v>
      </c>
      <c r="I6481" s="2" t="s">
        <v>76</v>
      </c>
      <c r="J6481" s="2" t="b">
        <v>0</v>
      </c>
    </row>
    <row r="6482" ht="15.75" hidden="1" customHeight="1">
      <c r="A6482" s="2" t="s">
        <v>707</v>
      </c>
      <c r="B6482" s="2">
        <v>2.7061063E7</v>
      </c>
      <c r="C6482" s="2" t="s">
        <v>9093</v>
      </c>
      <c r="D6482" s="2" t="s">
        <v>9094</v>
      </c>
      <c r="E6482" s="2" t="s">
        <v>9095</v>
      </c>
      <c r="F6482" s="2" t="s">
        <v>9112</v>
      </c>
      <c r="G6482" s="2" t="s">
        <v>9113</v>
      </c>
      <c r="H6482" s="2" t="s">
        <v>9114</v>
      </c>
      <c r="I6482" s="2" t="s">
        <v>76</v>
      </c>
      <c r="J6482" s="2" t="b">
        <v>0</v>
      </c>
    </row>
    <row r="6483" ht="15.75" hidden="1" customHeight="1">
      <c r="A6483" s="2" t="s">
        <v>690</v>
      </c>
      <c r="B6483" s="2">
        <v>2.7061063E7</v>
      </c>
      <c r="C6483" s="2" t="s">
        <v>9093</v>
      </c>
      <c r="D6483" s="2" t="s">
        <v>9094</v>
      </c>
      <c r="E6483" s="2" t="s">
        <v>9095</v>
      </c>
      <c r="F6483" s="2" t="s">
        <v>9115</v>
      </c>
      <c r="G6483" s="2" t="s">
        <v>9116</v>
      </c>
      <c r="H6483" s="2" t="s">
        <v>9114</v>
      </c>
      <c r="I6483" s="2" t="s">
        <v>76</v>
      </c>
      <c r="J6483" s="2" t="b">
        <v>0</v>
      </c>
    </row>
    <row r="6484" ht="15.75" hidden="1" customHeight="1">
      <c r="A6484" s="2" t="s">
        <v>578</v>
      </c>
      <c r="B6484" s="2">
        <v>2.7061063E7</v>
      </c>
      <c r="C6484" s="2" t="s">
        <v>9093</v>
      </c>
      <c r="D6484" s="2" t="s">
        <v>9094</v>
      </c>
      <c r="E6484" s="2" t="s">
        <v>9095</v>
      </c>
      <c r="F6484" s="2" t="s">
        <v>9115</v>
      </c>
      <c r="G6484" s="2" t="s">
        <v>9116</v>
      </c>
      <c r="H6484" s="2" t="s">
        <v>9114</v>
      </c>
      <c r="I6484" s="2" t="s">
        <v>76</v>
      </c>
      <c r="J6484" s="2" t="b">
        <v>0</v>
      </c>
    </row>
    <row r="6485" ht="15.75" hidden="1" customHeight="1">
      <c r="A6485" s="2" t="s">
        <v>2835</v>
      </c>
      <c r="B6485" s="2">
        <v>2.7061063E7</v>
      </c>
      <c r="C6485" s="2" t="s">
        <v>9093</v>
      </c>
      <c r="D6485" s="2" t="s">
        <v>9094</v>
      </c>
      <c r="E6485" s="2" t="s">
        <v>9095</v>
      </c>
      <c r="F6485" s="2" t="s">
        <v>9115</v>
      </c>
      <c r="G6485" s="2" t="s">
        <v>9116</v>
      </c>
      <c r="H6485" s="2" t="s">
        <v>9114</v>
      </c>
      <c r="I6485" s="2" t="s">
        <v>76</v>
      </c>
      <c r="J6485" s="2" t="b">
        <v>0</v>
      </c>
    </row>
    <row r="6486" ht="15.75" hidden="1" customHeight="1">
      <c r="A6486" s="2" t="s">
        <v>690</v>
      </c>
      <c r="B6486" s="2">
        <v>2.7061063E7</v>
      </c>
      <c r="C6486" s="2" t="s">
        <v>9093</v>
      </c>
      <c r="D6486" s="2" t="s">
        <v>9094</v>
      </c>
      <c r="E6486" s="2" t="s">
        <v>9095</v>
      </c>
      <c r="F6486" s="2" t="s">
        <v>9117</v>
      </c>
      <c r="G6486" s="2" t="s">
        <v>9118</v>
      </c>
      <c r="H6486" s="2" t="s">
        <v>4</v>
      </c>
      <c r="I6486" s="2" t="s">
        <v>76</v>
      </c>
      <c r="J6486" s="2" t="b">
        <v>0</v>
      </c>
    </row>
    <row r="6487" ht="15.75" hidden="1" customHeight="1">
      <c r="A6487" s="2" t="s">
        <v>924</v>
      </c>
      <c r="B6487" s="2">
        <v>2.7061063E7</v>
      </c>
      <c r="C6487" s="2" t="s">
        <v>9093</v>
      </c>
      <c r="D6487" s="2" t="s">
        <v>9094</v>
      </c>
      <c r="E6487" s="2" t="s">
        <v>9095</v>
      </c>
      <c r="F6487" s="2" t="s">
        <v>9119</v>
      </c>
      <c r="G6487" s="2" t="s">
        <v>9120</v>
      </c>
      <c r="H6487" s="2" t="s">
        <v>4</v>
      </c>
      <c r="I6487" s="2" t="s">
        <v>76</v>
      </c>
      <c r="J6487" s="2" t="b">
        <v>1</v>
      </c>
      <c r="K6487" s="2">
        <v>681.0</v>
      </c>
      <c r="L6487" s="2" t="s">
        <v>925</v>
      </c>
      <c r="M6487" s="2" t="s">
        <v>926</v>
      </c>
      <c r="N6487" s="2" t="s">
        <v>927</v>
      </c>
      <c r="P6487" s="2" t="s">
        <v>928</v>
      </c>
      <c r="Q6487" s="2" t="s">
        <v>929</v>
      </c>
    </row>
    <row r="6488" ht="15.75" hidden="1" customHeight="1">
      <c r="A6488" s="2" t="s">
        <v>292</v>
      </c>
      <c r="B6488" s="2">
        <v>2.6627638E7</v>
      </c>
      <c r="C6488" s="2" t="s">
        <v>9121</v>
      </c>
      <c r="D6488" s="2" t="s">
        <v>9122</v>
      </c>
      <c r="E6488" s="2" t="s">
        <v>9123</v>
      </c>
      <c r="F6488" s="2" t="s">
        <v>9124</v>
      </c>
      <c r="G6488" s="2" t="s">
        <v>9125</v>
      </c>
      <c r="H6488" s="2" t="s">
        <v>2950</v>
      </c>
      <c r="I6488" s="2" t="s">
        <v>76</v>
      </c>
      <c r="J6488" s="2" t="b">
        <v>0</v>
      </c>
    </row>
    <row r="6489" ht="15.75" hidden="1" customHeight="1">
      <c r="A6489" s="2" t="s">
        <v>292</v>
      </c>
      <c r="B6489" s="2">
        <v>2.6627638E7</v>
      </c>
      <c r="C6489" s="2" t="s">
        <v>9121</v>
      </c>
      <c r="D6489" s="2" t="s">
        <v>9122</v>
      </c>
      <c r="E6489" s="2" t="s">
        <v>9123</v>
      </c>
      <c r="F6489" s="2" t="s">
        <v>9126</v>
      </c>
      <c r="G6489" s="2" t="s">
        <v>9127</v>
      </c>
      <c r="H6489" s="2" t="s">
        <v>2950</v>
      </c>
      <c r="I6489" s="2" t="s">
        <v>76</v>
      </c>
      <c r="J6489" s="2" t="b">
        <v>0</v>
      </c>
    </row>
    <row r="6490" ht="15.75" hidden="1" customHeight="1">
      <c r="A6490" s="2" t="s">
        <v>1765</v>
      </c>
      <c r="B6490" s="2">
        <v>2.6627638E7</v>
      </c>
      <c r="C6490" s="2" t="s">
        <v>9121</v>
      </c>
      <c r="D6490" s="2" t="s">
        <v>9122</v>
      </c>
      <c r="E6490" s="2" t="s">
        <v>9123</v>
      </c>
      <c r="F6490" s="2" t="s">
        <v>9128</v>
      </c>
      <c r="G6490" s="2" t="s">
        <v>9129</v>
      </c>
      <c r="H6490" s="2" t="s">
        <v>2950</v>
      </c>
      <c r="I6490" s="2" t="s">
        <v>76</v>
      </c>
      <c r="J6490" s="2" t="b">
        <v>0</v>
      </c>
    </row>
    <row r="6491" ht="15.75" hidden="1" customHeight="1">
      <c r="A6491" s="2" t="s">
        <v>5251</v>
      </c>
      <c r="B6491" s="2">
        <v>2.6627638E7</v>
      </c>
      <c r="C6491" s="2" t="s">
        <v>9121</v>
      </c>
      <c r="D6491" s="2" t="s">
        <v>9122</v>
      </c>
      <c r="E6491" s="2" t="s">
        <v>9123</v>
      </c>
      <c r="F6491" s="2" t="s">
        <v>9130</v>
      </c>
      <c r="G6491" s="2" t="s">
        <v>9131</v>
      </c>
      <c r="H6491" s="2" t="s">
        <v>2950</v>
      </c>
      <c r="I6491" s="2" t="s">
        <v>76</v>
      </c>
      <c r="J6491" s="2" t="b">
        <v>0</v>
      </c>
    </row>
    <row r="6492" ht="15.75" hidden="1" customHeight="1">
      <c r="A6492" s="2" t="s">
        <v>791</v>
      </c>
      <c r="B6492" s="2">
        <v>2.6627638E7</v>
      </c>
      <c r="C6492" s="2" t="s">
        <v>9121</v>
      </c>
      <c r="D6492" s="2" t="s">
        <v>9122</v>
      </c>
      <c r="E6492" s="2" t="s">
        <v>9123</v>
      </c>
      <c r="F6492" s="2" t="s">
        <v>9132</v>
      </c>
      <c r="G6492" s="2" t="s">
        <v>9133</v>
      </c>
      <c r="H6492" s="2" t="s">
        <v>2950</v>
      </c>
      <c r="I6492" s="2" t="s">
        <v>76</v>
      </c>
      <c r="J6492" s="2" t="b">
        <v>0</v>
      </c>
    </row>
    <row r="6493" ht="15.75" hidden="1" customHeight="1">
      <c r="A6493" s="2" t="s">
        <v>637</v>
      </c>
      <c r="B6493" s="2">
        <v>2.6627638E7</v>
      </c>
      <c r="C6493" s="2" t="s">
        <v>9121</v>
      </c>
      <c r="D6493" s="2" t="s">
        <v>9122</v>
      </c>
      <c r="E6493" s="2" t="s">
        <v>9123</v>
      </c>
      <c r="F6493" s="2" t="s">
        <v>9132</v>
      </c>
      <c r="G6493" s="2" t="s">
        <v>9133</v>
      </c>
      <c r="H6493" s="2" t="s">
        <v>2950</v>
      </c>
      <c r="I6493" s="2" t="s">
        <v>76</v>
      </c>
      <c r="J6493" s="2" t="b">
        <v>0</v>
      </c>
    </row>
    <row r="6494" ht="15.75" hidden="1" customHeight="1">
      <c r="A6494" s="2" t="s">
        <v>851</v>
      </c>
      <c r="B6494" s="2">
        <v>2.6627638E7</v>
      </c>
      <c r="C6494" s="2" t="s">
        <v>9121</v>
      </c>
      <c r="D6494" s="2" t="s">
        <v>9122</v>
      </c>
      <c r="E6494" s="2" t="s">
        <v>9123</v>
      </c>
      <c r="F6494" s="2" t="s">
        <v>9134</v>
      </c>
      <c r="G6494" s="2" t="s">
        <v>9135</v>
      </c>
      <c r="H6494" s="2" t="s">
        <v>2950</v>
      </c>
      <c r="I6494" s="2" t="s">
        <v>76</v>
      </c>
      <c r="J6494" s="2" t="b">
        <v>0</v>
      </c>
    </row>
    <row r="6495" ht="15.75" hidden="1" customHeight="1">
      <c r="A6495" s="2" t="s">
        <v>2810</v>
      </c>
      <c r="B6495" s="2">
        <v>2.6627638E7</v>
      </c>
      <c r="C6495" s="2" t="s">
        <v>9121</v>
      </c>
      <c r="D6495" s="2" t="s">
        <v>9122</v>
      </c>
      <c r="E6495" s="2" t="s">
        <v>9123</v>
      </c>
      <c r="F6495" s="2" t="s">
        <v>9136</v>
      </c>
      <c r="G6495" s="2" t="s">
        <v>9137</v>
      </c>
      <c r="H6495" s="2" t="s">
        <v>2950</v>
      </c>
      <c r="I6495" s="2" t="s">
        <v>76</v>
      </c>
      <c r="J6495" s="2" t="b">
        <v>0</v>
      </c>
    </row>
    <row r="6496" ht="15.75" hidden="1" customHeight="1">
      <c r="A6496" s="2" t="s">
        <v>651</v>
      </c>
      <c r="B6496" s="2">
        <v>2.6627638E7</v>
      </c>
      <c r="C6496" s="2" t="s">
        <v>9121</v>
      </c>
      <c r="D6496" s="2" t="s">
        <v>9122</v>
      </c>
      <c r="E6496" s="2" t="s">
        <v>9123</v>
      </c>
      <c r="F6496" s="2" t="s">
        <v>9136</v>
      </c>
      <c r="G6496" s="2" t="s">
        <v>9137</v>
      </c>
      <c r="H6496" s="2" t="s">
        <v>2950</v>
      </c>
      <c r="I6496" s="2" t="s">
        <v>76</v>
      </c>
      <c r="J6496" s="2" t="b">
        <v>0</v>
      </c>
    </row>
    <row r="6497" ht="15.75" hidden="1" customHeight="1">
      <c r="A6497" s="2" t="s">
        <v>651</v>
      </c>
      <c r="B6497" s="2">
        <v>2.6627638E7</v>
      </c>
      <c r="C6497" s="2" t="s">
        <v>9121</v>
      </c>
      <c r="D6497" s="2" t="s">
        <v>9122</v>
      </c>
      <c r="E6497" s="2" t="s">
        <v>9123</v>
      </c>
      <c r="F6497" s="2" t="s">
        <v>9138</v>
      </c>
      <c r="G6497" s="2" t="s">
        <v>9139</v>
      </c>
      <c r="H6497" s="2" t="s">
        <v>2950</v>
      </c>
      <c r="I6497" s="2" t="s">
        <v>76</v>
      </c>
      <c r="J6497" s="2" t="b">
        <v>0</v>
      </c>
    </row>
    <row r="6498" ht="15.75" hidden="1" customHeight="1">
      <c r="A6498" s="2" t="s">
        <v>2886</v>
      </c>
      <c r="B6498" s="2">
        <v>2.6627638E7</v>
      </c>
      <c r="C6498" s="2" t="s">
        <v>9121</v>
      </c>
      <c r="D6498" s="2" t="s">
        <v>9122</v>
      </c>
      <c r="E6498" s="2" t="s">
        <v>9123</v>
      </c>
      <c r="F6498" s="2" t="s">
        <v>9138</v>
      </c>
      <c r="G6498" s="2" t="s">
        <v>9139</v>
      </c>
      <c r="H6498" s="2" t="s">
        <v>2950</v>
      </c>
      <c r="I6498" s="2" t="s">
        <v>76</v>
      </c>
      <c r="J6498" s="2" t="b">
        <v>0</v>
      </c>
    </row>
    <row r="6499" ht="15.75" hidden="1" customHeight="1">
      <c r="A6499" s="2" t="s">
        <v>1765</v>
      </c>
      <c r="B6499" s="2">
        <v>2.6627638E7</v>
      </c>
      <c r="C6499" s="2" t="s">
        <v>9121</v>
      </c>
      <c r="D6499" s="2" t="s">
        <v>9122</v>
      </c>
      <c r="E6499" s="2" t="s">
        <v>9123</v>
      </c>
      <c r="F6499" s="2" t="s">
        <v>9140</v>
      </c>
      <c r="G6499" s="2" t="s">
        <v>9141</v>
      </c>
      <c r="H6499" s="2" t="s">
        <v>126</v>
      </c>
      <c r="I6499" s="2" t="s">
        <v>76</v>
      </c>
      <c r="J6499" s="2" t="b">
        <v>0</v>
      </c>
    </row>
    <row r="6500" ht="15.75" hidden="1" customHeight="1">
      <c r="A6500" s="2" t="s">
        <v>9142</v>
      </c>
      <c r="B6500" s="2">
        <v>2.6627638E7</v>
      </c>
      <c r="C6500" s="2" t="s">
        <v>9121</v>
      </c>
      <c r="D6500" s="2" t="s">
        <v>9122</v>
      </c>
      <c r="E6500" s="2" t="s">
        <v>9123</v>
      </c>
      <c r="F6500" s="2" t="s">
        <v>9143</v>
      </c>
      <c r="G6500" s="2" t="s">
        <v>9144</v>
      </c>
      <c r="H6500" s="2" t="s">
        <v>126</v>
      </c>
      <c r="I6500" s="2" t="s">
        <v>76</v>
      </c>
      <c r="J6500" s="2" t="b">
        <v>0</v>
      </c>
    </row>
    <row r="6501" ht="15.75" hidden="1" customHeight="1">
      <c r="A6501" s="2" t="s">
        <v>295</v>
      </c>
      <c r="B6501" s="2">
        <v>2.6627638E7</v>
      </c>
      <c r="C6501" s="2" t="s">
        <v>9121</v>
      </c>
      <c r="D6501" s="2" t="s">
        <v>9122</v>
      </c>
      <c r="E6501" s="2" t="s">
        <v>9123</v>
      </c>
      <c r="F6501" s="2" t="s">
        <v>9145</v>
      </c>
      <c r="G6501" s="2" t="s">
        <v>9146</v>
      </c>
      <c r="H6501" s="2" t="s">
        <v>126</v>
      </c>
      <c r="I6501" s="2" t="s">
        <v>76</v>
      </c>
      <c r="J6501" s="2" t="b">
        <v>0</v>
      </c>
    </row>
    <row r="6502" ht="15.75" hidden="1" customHeight="1">
      <c r="A6502" s="2" t="s">
        <v>295</v>
      </c>
      <c r="B6502" s="2">
        <v>2.6627638E7</v>
      </c>
      <c r="C6502" s="2" t="s">
        <v>9121</v>
      </c>
      <c r="D6502" s="2" t="s">
        <v>9122</v>
      </c>
      <c r="E6502" s="2" t="s">
        <v>9123</v>
      </c>
      <c r="F6502" s="2" t="s">
        <v>9147</v>
      </c>
      <c r="G6502" s="2" t="s">
        <v>9148</v>
      </c>
      <c r="H6502" s="2" t="s">
        <v>126</v>
      </c>
      <c r="I6502" s="2" t="s">
        <v>76</v>
      </c>
      <c r="J6502" s="2" t="b">
        <v>0</v>
      </c>
    </row>
    <row r="6503" ht="15.75" hidden="1" customHeight="1">
      <c r="A6503" s="2" t="s">
        <v>9149</v>
      </c>
      <c r="B6503" s="2">
        <v>2.6627638E7</v>
      </c>
      <c r="C6503" s="2" t="s">
        <v>9121</v>
      </c>
      <c r="D6503" s="2" t="s">
        <v>9122</v>
      </c>
      <c r="E6503" s="2" t="s">
        <v>9123</v>
      </c>
      <c r="F6503" s="2" t="s">
        <v>9150</v>
      </c>
      <c r="G6503" s="2" t="s">
        <v>9151</v>
      </c>
      <c r="H6503" s="2" t="s">
        <v>126</v>
      </c>
      <c r="I6503" s="2" t="s">
        <v>76</v>
      </c>
      <c r="J6503" s="2" t="b">
        <v>0</v>
      </c>
    </row>
    <row r="6504" ht="15.75" hidden="1" customHeight="1">
      <c r="A6504" s="2" t="s">
        <v>2422</v>
      </c>
      <c r="B6504" s="2">
        <v>2.6627638E7</v>
      </c>
      <c r="C6504" s="2" t="s">
        <v>9121</v>
      </c>
      <c r="D6504" s="2" t="s">
        <v>9122</v>
      </c>
      <c r="E6504" s="2" t="s">
        <v>9123</v>
      </c>
      <c r="F6504" s="2" t="s">
        <v>9150</v>
      </c>
      <c r="G6504" s="2" t="s">
        <v>9151</v>
      </c>
      <c r="H6504" s="2" t="s">
        <v>126</v>
      </c>
      <c r="I6504" s="2" t="s">
        <v>76</v>
      </c>
      <c r="J6504" s="2" t="b">
        <v>1</v>
      </c>
      <c r="K6504" s="2">
        <v>5311264.0</v>
      </c>
      <c r="L6504" s="2" t="s">
        <v>2423</v>
      </c>
      <c r="M6504" s="2" t="s">
        <v>2424</v>
      </c>
      <c r="N6504" s="2" t="s">
        <v>2425</v>
      </c>
      <c r="P6504" s="2" t="s">
        <v>2426</v>
      </c>
      <c r="Q6504" s="2" t="s">
        <v>2427</v>
      </c>
    </row>
    <row r="6505" ht="15.75" hidden="1" customHeight="1">
      <c r="A6505" s="2" t="s">
        <v>256</v>
      </c>
      <c r="B6505" s="2">
        <v>2.6627638E7</v>
      </c>
      <c r="C6505" s="2" t="s">
        <v>9121</v>
      </c>
      <c r="D6505" s="2" t="s">
        <v>9122</v>
      </c>
      <c r="E6505" s="2" t="s">
        <v>9123</v>
      </c>
      <c r="F6505" s="2" t="s">
        <v>9150</v>
      </c>
      <c r="G6505" s="2" t="s">
        <v>9151</v>
      </c>
      <c r="H6505" s="2" t="s">
        <v>126</v>
      </c>
      <c r="I6505" s="2" t="s">
        <v>76</v>
      </c>
      <c r="J6505" s="2" t="b">
        <v>0</v>
      </c>
    </row>
    <row r="6506" ht="15.75" hidden="1" customHeight="1">
      <c r="A6506" s="2" t="s">
        <v>9152</v>
      </c>
      <c r="B6506" s="2">
        <v>2.6627638E7</v>
      </c>
      <c r="C6506" s="2" t="s">
        <v>9121</v>
      </c>
      <c r="D6506" s="2" t="s">
        <v>9122</v>
      </c>
      <c r="E6506" s="2" t="s">
        <v>9123</v>
      </c>
      <c r="F6506" s="2" t="s">
        <v>9153</v>
      </c>
      <c r="G6506" s="2" t="s">
        <v>9154</v>
      </c>
      <c r="H6506" s="2" t="s">
        <v>126</v>
      </c>
      <c r="I6506" s="2" t="s">
        <v>76</v>
      </c>
      <c r="J6506" s="2" t="b">
        <v>0</v>
      </c>
    </row>
    <row r="6507" ht="15.75" hidden="1" customHeight="1">
      <c r="A6507" s="2" t="s">
        <v>5739</v>
      </c>
      <c r="B6507" s="2">
        <v>2.6627638E7</v>
      </c>
      <c r="C6507" s="2" t="s">
        <v>9121</v>
      </c>
      <c r="D6507" s="2" t="s">
        <v>9122</v>
      </c>
      <c r="E6507" s="2" t="s">
        <v>9123</v>
      </c>
      <c r="F6507" s="2" t="s">
        <v>9155</v>
      </c>
      <c r="G6507" s="2" t="s">
        <v>9156</v>
      </c>
      <c r="H6507" s="2" t="s">
        <v>126</v>
      </c>
      <c r="I6507" s="2" t="s">
        <v>76</v>
      </c>
      <c r="J6507" s="2" t="b">
        <v>0</v>
      </c>
    </row>
    <row r="6508" ht="15.75" hidden="1" customHeight="1">
      <c r="A6508" s="2" t="s">
        <v>186</v>
      </c>
      <c r="B6508" s="2">
        <v>2.6627638E7</v>
      </c>
      <c r="C6508" s="2" t="s">
        <v>9121</v>
      </c>
      <c r="D6508" s="2" t="s">
        <v>9122</v>
      </c>
      <c r="E6508" s="2" t="s">
        <v>9123</v>
      </c>
      <c r="F6508" s="2" t="s">
        <v>9157</v>
      </c>
      <c r="G6508" s="2" t="s">
        <v>9158</v>
      </c>
      <c r="H6508" s="2" t="s">
        <v>126</v>
      </c>
      <c r="I6508" s="2" t="s">
        <v>76</v>
      </c>
      <c r="J6508" s="2" t="b">
        <v>0</v>
      </c>
    </row>
    <row r="6509" ht="15.75" hidden="1" customHeight="1">
      <c r="A6509" s="2" t="s">
        <v>8724</v>
      </c>
      <c r="B6509" s="2">
        <v>2.6627638E7</v>
      </c>
      <c r="C6509" s="2" t="s">
        <v>9121</v>
      </c>
      <c r="D6509" s="2" t="s">
        <v>9122</v>
      </c>
      <c r="E6509" s="2" t="s">
        <v>9123</v>
      </c>
      <c r="F6509" s="2" t="s">
        <v>9159</v>
      </c>
      <c r="G6509" s="2" t="s">
        <v>9160</v>
      </c>
      <c r="H6509" s="2" t="s">
        <v>126</v>
      </c>
      <c r="I6509" s="2" t="s">
        <v>76</v>
      </c>
      <c r="J6509" s="2" t="b">
        <v>1</v>
      </c>
      <c r="K6509" s="2">
        <v>402.0</v>
      </c>
      <c r="L6509" s="2" t="s">
        <v>8727</v>
      </c>
      <c r="M6509" s="2" t="s">
        <v>8728</v>
      </c>
      <c r="N6509" s="2" t="s">
        <v>8729</v>
      </c>
      <c r="P6509" s="2" t="s">
        <v>8730</v>
      </c>
      <c r="Q6509" s="2" t="s">
        <v>8731</v>
      </c>
    </row>
    <row r="6510" ht="15.75" hidden="1" customHeight="1">
      <c r="A6510" s="2" t="s">
        <v>295</v>
      </c>
      <c r="B6510" s="2">
        <v>2.6627638E7</v>
      </c>
      <c r="C6510" s="2" t="s">
        <v>9121</v>
      </c>
      <c r="D6510" s="2" t="s">
        <v>9122</v>
      </c>
      <c r="E6510" s="2" t="s">
        <v>9123</v>
      </c>
      <c r="F6510" s="2" t="s">
        <v>9161</v>
      </c>
      <c r="G6510" s="2" t="s">
        <v>9162</v>
      </c>
      <c r="H6510" s="2" t="s">
        <v>126</v>
      </c>
      <c r="I6510" s="2" t="s">
        <v>76</v>
      </c>
      <c r="J6510" s="2" t="b">
        <v>0</v>
      </c>
    </row>
    <row r="6511" ht="15.75" hidden="1" customHeight="1">
      <c r="A6511" s="2" t="s">
        <v>295</v>
      </c>
      <c r="B6511" s="2">
        <v>2.6627638E7</v>
      </c>
      <c r="C6511" s="2" t="s">
        <v>9121</v>
      </c>
      <c r="D6511" s="2" t="s">
        <v>9122</v>
      </c>
      <c r="E6511" s="2" t="s">
        <v>9123</v>
      </c>
      <c r="F6511" s="2" t="s">
        <v>9163</v>
      </c>
      <c r="G6511" s="2" t="s">
        <v>9164</v>
      </c>
      <c r="H6511" s="2" t="s">
        <v>126</v>
      </c>
      <c r="I6511" s="2" t="s">
        <v>76</v>
      </c>
      <c r="J6511" s="2" t="b">
        <v>0</v>
      </c>
    </row>
    <row r="6512" ht="15.75" hidden="1" customHeight="1">
      <c r="A6512" s="2" t="s">
        <v>259</v>
      </c>
      <c r="B6512" s="2">
        <v>2.6627638E7</v>
      </c>
      <c r="C6512" s="2" t="s">
        <v>9121</v>
      </c>
      <c r="D6512" s="2" t="s">
        <v>9122</v>
      </c>
      <c r="E6512" s="2" t="s">
        <v>9123</v>
      </c>
      <c r="F6512" s="2" t="s">
        <v>9163</v>
      </c>
      <c r="G6512" s="2" t="s">
        <v>9164</v>
      </c>
      <c r="H6512" s="2" t="s">
        <v>126</v>
      </c>
      <c r="I6512" s="2" t="s">
        <v>76</v>
      </c>
      <c r="J6512" s="2" t="b">
        <v>1</v>
      </c>
      <c r="K6512" s="2">
        <v>2712.0</v>
      </c>
      <c r="L6512" s="2" t="s">
        <v>262</v>
      </c>
      <c r="M6512" s="2" t="s">
        <v>263</v>
      </c>
      <c r="N6512" s="2" t="s">
        <v>264</v>
      </c>
      <c r="P6512" s="2" t="s">
        <v>265</v>
      </c>
      <c r="Q6512" s="2" t="s">
        <v>266</v>
      </c>
    </row>
    <row r="6513" ht="15.75" hidden="1" customHeight="1">
      <c r="A6513" s="2" t="s">
        <v>3837</v>
      </c>
      <c r="B6513" s="2">
        <v>2.6627638E7</v>
      </c>
      <c r="C6513" s="2" t="s">
        <v>9121</v>
      </c>
      <c r="D6513" s="2" t="s">
        <v>9122</v>
      </c>
      <c r="E6513" s="2" t="s">
        <v>9123</v>
      </c>
      <c r="F6513" s="2" t="s">
        <v>9165</v>
      </c>
      <c r="G6513" s="2" t="s">
        <v>9166</v>
      </c>
      <c r="H6513" s="2" t="s">
        <v>126</v>
      </c>
      <c r="I6513" s="2" t="s">
        <v>76</v>
      </c>
      <c r="J6513" s="2" t="b">
        <v>1</v>
      </c>
      <c r="K6513" s="2">
        <v>525.0</v>
      </c>
      <c r="L6513" s="2" t="s">
        <v>3838</v>
      </c>
      <c r="M6513" s="2" t="s">
        <v>3839</v>
      </c>
      <c r="N6513" s="2" t="s">
        <v>3840</v>
      </c>
      <c r="P6513" s="2" t="s">
        <v>3841</v>
      </c>
      <c r="Q6513" s="2" t="s">
        <v>3842</v>
      </c>
    </row>
    <row r="6514" ht="15.75" hidden="1" customHeight="1">
      <c r="A6514" s="2" t="s">
        <v>24</v>
      </c>
      <c r="B6514" s="2">
        <v>2.6627638E7</v>
      </c>
      <c r="C6514" s="2" t="s">
        <v>9121</v>
      </c>
      <c r="D6514" s="2" t="s">
        <v>9122</v>
      </c>
      <c r="E6514" s="2" t="s">
        <v>9123</v>
      </c>
      <c r="F6514" s="2" t="s">
        <v>9167</v>
      </c>
      <c r="G6514" s="2" t="s">
        <v>9168</v>
      </c>
      <c r="H6514" s="2" t="s">
        <v>126</v>
      </c>
      <c r="I6514" s="2" t="s">
        <v>76</v>
      </c>
      <c r="J6514" s="2" t="b">
        <v>0</v>
      </c>
    </row>
    <row r="6515" ht="15.75" hidden="1" customHeight="1">
      <c r="A6515" s="2" t="s">
        <v>707</v>
      </c>
      <c r="B6515" s="2">
        <v>2.6627638E7</v>
      </c>
      <c r="C6515" s="2" t="s">
        <v>9121</v>
      </c>
      <c r="D6515" s="2" t="s">
        <v>9122</v>
      </c>
      <c r="E6515" s="2" t="s">
        <v>9123</v>
      </c>
      <c r="F6515" s="2" t="s">
        <v>9169</v>
      </c>
      <c r="G6515" s="2" t="s">
        <v>9170</v>
      </c>
      <c r="H6515" s="2" t="s">
        <v>126</v>
      </c>
      <c r="I6515" s="2" t="s">
        <v>76</v>
      </c>
      <c r="J6515" s="2" t="b">
        <v>0</v>
      </c>
    </row>
    <row r="6516" ht="15.75" hidden="1" customHeight="1">
      <c r="A6516" s="2" t="s">
        <v>3837</v>
      </c>
      <c r="B6516" s="2">
        <v>2.6627638E7</v>
      </c>
      <c r="C6516" s="2" t="s">
        <v>9121</v>
      </c>
      <c r="D6516" s="2" t="s">
        <v>9122</v>
      </c>
      <c r="E6516" s="2" t="s">
        <v>9123</v>
      </c>
      <c r="F6516" s="2" t="s">
        <v>9171</v>
      </c>
      <c r="G6516" s="2" t="s">
        <v>9172</v>
      </c>
      <c r="H6516" s="2" t="s">
        <v>126</v>
      </c>
      <c r="I6516" s="2" t="s">
        <v>76</v>
      </c>
      <c r="J6516" s="2" t="b">
        <v>1</v>
      </c>
      <c r="K6516" s="2">
        <v>525.0</v>
      </c>
      <c r="L6516" s="2" t="s">
        <v>3838</v>
      </c>
      <c r="M6516" s="2" t="s">
        <v>3839</v>
      </c>
      <c r="N6516" s="2" t="s">
        <v>3840</v>
      </c>
      <c r="P6516" s="2" t="s">
        <v>3841</v>
      </c>
      <c r="Q6516" s="2" t="s">
        <v>3842</v>
      </c>
    </row>
    <row r="6517" ht="15.75" hidden="1" customHeight="1">
      <c r="A6517" s="2" t="s">
        <v>3837</v>
      </c>
      <c r="B6517" s="2">
        <v>2.6627638E7</v>
      </c>
      <c r="C6517" s="2" t="s">
        <v>9121</v>
      </c>
      <c r="D6517" s="2" t="s">
        <v>9122</v>
      </c>
      <c r="E6517" s="2" t="s">
        <v>9123</v>
      </c>
      <c r="F6517" s="2" t="s">
        <v>9173</v>
      </c>
      <c r="G6517" s="2" t="s">
        <v>9174</v>
      </c>
      <c r="H6517" s="2" t="s">
        <v>126</v>
      </c>
      <c r="I6517" s="2" t="s">
        <v>76</v>
      </c>
      <c r="J6517" s="2" t="b">
        <v>1</v>
      </c>
      <c r="K6517" s="2">
        <v>525.0</v>
      </c>
      <c r="L6517" s="2" t="s">
        <v>3838</v>
      </c>
      <c r="M6517" s="2" t="s">
        <v>3839</v>
      </c>
      <c r="N6517" s="2" t="s">
        <v>3840</v>
      </c>
      <c r="P6517" s="2" t="s">
        <v>3841</v>
      </c>
      <c r="Q6517" s="2" t="s">
        <v>3842</v>
      </c>
    </row>
    <row r="6518" ht="15.75" hidden="1" customHeight="1">
      <c r="A6518" s="2" t="s">
        <v>9175</v>
      </c>
      <c r="B6518" s="2">
        <v>2.6627638E7</v>
      </c>
      <c r="C6518" s="2" t="s">
        <v>9121</v>
      </c>
      <c r="D6518" s="2" t="s">
        <v>9122</v>
      </c>
      <c r="E6518" s="2" t="s">
        <v>9123</v>
      </c>
      <c r="F6518" s="2" t="s">
        <v>9173</v>
      </c>
      <c r="G6518" s="2" t="s">
        <v>9174</v>
      </c>
      <c r="H6518" s="2" t="s">
        <v>126</v>
      </c>
      <c r="I6518" s="2" t="s">
        <v>76</v>
      </c>
      <c r="J6518" s="2" t="b">
        <v>1</v>
      </c>
      <c r="K6518" s="2">
        <v>970.0</v>
      </c>
      <c r="L6518" s="2" t="s">
        <v>9176</v>
      </c>
      <c r="M6518" s="2" t="s">
        <v>9177</v>
      </c>
      <c r="N6518" s="2" t="s">
        <v>9178</v>
      </c>
      <c r="P6518" s="2" t="s">
        <v>9179</v>
      </c>
      <c r="Q6518" s="2" t="s">
        <v>9180</v>
      </c>
    </row>
    <row r="6519" ht="15.75" hidden="1" customHeight="1">
      <c r="A6519" s="2" t="s">
        <v>3837</v>
      </c>
      <c r="B6519" s="2">
        <v>2.6627638E7</v>
      </c>
      <c r="C6519" s="2" t="s">
        <v>9121</v>
      </c>
      <c r="D6519" s="2" t="s">
        <v>9122</v>
      </c>
      <c r="E6519" s="2" t="s">
        <v>9123</v>
      </c>
      <c r="F6519" s="2" t="s">
        <v>9181</v>
      </c>
      <c r="G6519" s="2" t="s">
        <v>9182</v>
      </c>
      <c r="H6519" s="2" t="s">
        <v>126</v>
      </c>
      <c r="I6519" s="2" t="s">
        <v>76</v>
      </c>
      <c r="J6519" s="2" t="b">
        <v>1</v>
      </c>
      <c r="K6519" s="2">
        <v>525.0</v>
      </c>
      <c r="L6519" s="2" t="s">
        <v>3838</v>
      </c>
      <c r="M6519" s="2" t="s">
        <v>3839</v>
      </c>
      <c r="N6519" s="2" t="s">
        <v>3840</v>
      </c>
      <c r="P6519" s="2" t="s">
        <v>3841</v>
      </c>
      <c r="Q6519" s="2" t="s">
        <v>3842</v>
      </c>
    </row>
    <row r="6520" ht="15.75" hidden="1" customHeight="1">
      <c r="A6520" s="2" t="s">
        <v>256</v>
      </c>
      <c r="B6520" s="2">
        <v>2.6627638E7</v>
      </c>
      <c r="C6520" s="2" t="s">
        <v>9121</v>
      </c>
      <c r="D6520" s="2" t="s">
        <v>9122</v>
      </c>
      <c r="E6520" s="2" t="s">
        <v>9123</v>
      </c>
      <c r="F6520" s="2" t="s">
        <v>9181</v>
      </c>
      <c r="G6520" s="2" t="s">
        <v>9182</v>
      </c>
      <c r="H6520" s="2" t="s">
        <v>126</v>
      </c>
      <c r="I6520" s="2" t="s">
        <v>76</v>
      </c>
      <c r="J6520" s="2" t="b">
        <v>0</v>
      </c>
    </row>
    <row r="6521" ht="15.75" hidden="1" customHeight="1">
      <c r="A6521" s="2" t="s">
        <v>1834</v>
      </c>
      <c r="B6521" s="2">
        <v>2.6627638E7</v>
      </c>
      <c r="C6521" s="2" t="s">
        <v>9121</v>
      </c>
      <c r="D6521" s="2" t="s">
        <v>9122</v>
      </c>
      <c r="E6521" s="2" t="s">
        <v>9123</v>
      </c>
      <c r="F6521" s="2" t="s">
        <v>9181</v>
      </c>
      <c r="G6521" s="2" t="s">
        <v>9182</v>
      </c>
      <c r="H6521" s="2" t="s">
        <v>126</v>
      </c>
      <c r="I6521" s="2" t="s">
        <v>76</v>
      </c>
      <c r="J6521" s="2" t="b">
        <v>0</v>
      </c>
    </row>
    <row r="6522" ht="15.75" hidden="1" customHeight="1">
      <c r="A6522" s="2" t="s">
        <v>1788</v>
      </c>
      <c r="B6522" s="2">
        <v>2.6627638E7</v>
      </c>
      <c r="C6522" s="2" t="s">
        <v>9121</v>
      </c>
      <c r="D6522" s="2" t="s">
        <v>9122</v>
      </c>
      <c r="E6522" s="2" t="s">
        <v>9123</v>
      </c>
      <c r="F6522" s="2" t="s">
        <v>9181</v>
      </c>
      <c r="G6522" s="2" t="s">
        <v>9182</v>
      </c>
      <c r="H6522" s="2" t="s">
        <v>126</v>
      </c>
      <c r="I6522" s="2" t="s">
        <v>76</v>
      </c>
      <c r="J6522" s="2" t="b">
        <v>1</v>
      </c>
      <c r="K6522" s="2">
        <v>5793.0</v>
      </c>
      <c r="L6522" s="2" t="s">
        <v>1789</v>
      </c>
      <c r="M6522" s="2" t="s">
        <v>1790</v>
      </c>
      <c r="N6522" s="2" t="s">
        <v>369</v>
      </c>
      <c r="P6522" s="2" t="s">
        <v>1791</v>
      </c>
      <c r="Q6522" s="2" t="s">
        <v>1792</v>
      </c>
    </row>
    <row r="6523" ht="15.75" hidden="1" customHeight="1">
      <c r="A6523" s="2" t="s">
        <v>3837</v>
      </c>
      <c r="B6523" s="2">
        <v>2.6627638E7</v>
      </c>
      <c r="C6523" s="2" t="s">
        <v>9121</v>
      </c>
      <c r="D6523" s="2" t="s">
        <v>9122</v>
      </c>
      <c r="E6523" s="2" t="s">
        <v>9123</v>
      </c>
      <c r="F6523" s="2" t="s">
        <v>9183</v>
      </c>
      <c r="G6523" s="2" t="s">
        <v>9184</v>
      </c>
      <c r="H6523" s="2" t="s">
        <v>126</v>
      </c>
      <c r="I6523" s="2" t="s">
        <v>76</v>
      </c>
      <c r="J6523" s="2" t="b">
        <v>1</v>
      </c>
      <c r="K6523" s="2">
        <v>525.0</v>
      </c>
      <c r="L6523" s="2" t="s">
        <v>3838</v>
      </c>
      <c r="M6523" s="2" t="s">
        <v>3839</v>
      </c>
      <c r="N6523" s="2" t="s">
        <v>3840</v>
      </c>
      <c r="P6523" s="2" t="s">
        <v>3841</v>
      </c>
      <c r="Q6523" s="2" t="s">
        <v>3842</v>
      </c>
    </row>
    <row r="6524" ht="15.75" hidden="1" customHeight="1">
      <c r="A6524" s="2" t="s">
        <v>9185</v>
      </c>
      <c r="B6524" s="2">
        <v>2.6627638E7</v>
      </c>
      <c r="C6524" s="2" t="s">
        <v>9121</v>
      </c>
      <c r="D6524" s="2" t="s">
        <v>9122</v>
      </c>
      <c r="E6524" s="2" t="s">
        <v>9123</v>
      </c>
      <c r="F6524" s="2" t="s">
        <v>9183</v>
      </c>
      <c r="G6524" s="2" t="s">
        <v>9184</v>
      </c>
      <c r="H6524" s="2" t="s">
        <v>126</v>
      </c>
      <c r="I6524" s="2" t="s">
        <v>76</v>
      </c>
      <c r="J6524" s="2" t="b">
        <v>1</v>
      </c>
      <c r="K6524" s="2">
        <v>453.0</v>
      </c>
      <c r="L6524" s="2" t="s">
        <v>9186</v>
      </c>
      <c r="M6524" s="2" t="s">
        <v>324</v>
      </c>
      <c r="N6524" s="2" t="s">
        <v>325</v>
      </c>
      <c r="P6524" s="2" t="s">
        <v>9187</v>
      </c>
      <c r="Q6524" s="2" t="s">
        <v>9188</v>
      </c>
    </row>
    <row r="6525" ht="15.75" hidden="1" customHeight="1">
      <c r="A6525" s="2" t="s">
        <v>3837</v>
      </c>
      <c r="B6525" s="2">
        <v>2.6627638E7</v>
      </c>
      <c r="C6525" s="2" t="s">
        <v>9121</v>
      </c>
      <c r="D6525" s="2" t="s">
        <v>9122</v>
      </c>
      <c r="E6525" s="2" t="s">
        <v>9123</v>
      </c>
      <c r="F6525" s="2" t="s">
        <v>9189</v>
      </c>
      <c r="G6525" s="2" t="s">
        <v>9190</v>
      </c>
      <c r="H6525" s="2" t="s">
        <v>126</v>
      </c>
      <c r="I6525" s="2" t="s">
        <v>76</v>
      </c>
      <c r="J6525" s="2" t="b">
        <v>1</v>
      </c>
      <c r="K6525" s="2">
        <v>525.0</v>
      </c>
      <c r="L6525" s="2" t="s">
        <v>3838</v>
      </c>
      <c r="M6525" s="2" t="s">
        <v>3839</v>
      </c>
      <c r="N6525" s="2" t="s">
        <v>3840</v>
      </c>
      <c r="P6525" s="2" t="s">
        <v>3841</v>
      </c>
      <c r="Q6525" s="2" t="s">
        <v>3842</v>
      </c>
    </row>
    <row r="6526" ht="15.75" hidden="1" customHeight="1">
      <c r="A6526" s="2" t="s">
        <v>259</v>
      </c>
      <c r="B6526" s="2">
        <v>2.6627638E7</v>
      </c>
      <c r="C6526" s="2" t="s">
        <v>9121</v>
      </c>
      <c r="D6526" s="2" t="s">
        <v>9122</v>
      </c>
      <c r="E6526" s="2" t="s">
        <v>9123</v>
      </c>
      <c r="F6526" s="2" t="s">
        <v>9191</v>
      </c>
      <c r="G6526" s="2" t="s">
        <v>9192</v>
      </c>
      <c r="H6526" s="2" t="s">
        <v>126</v>
      </c>
      <c r="I6526" s="2" t="s">
        <v>76</v>
      </c>
      <c r="J6526" s="2" t="b">
        <v>1</v>
      </c>
      <c r="K6526" s="2">
        <v>2712.0</v>
      </c>
      <c r="L6526" s="2" t="s">
        <v>262</v>
      </c>
      <c r="M6526" s="2" t="s">
        <v>263</v>
      </c>
      <c r="N6526" s="2" t="s">
        <v>264</v>
      </c>
      <c r="P6526" s="2" t="s">
        <v>265</v>
      </c>
      <c r="Q6526" s="2" t="s">
        <v>266</v>
      </c>
    </row>
    <row r="6527" ht="15.75" hidden="1" customHeight="1">
      <c r="A6527" s="2" t="s">
        <v>131</v>
      </c>
      <c r="B6527" s="2">
        <v>2.6627638E7</v>
      </c>
      <c r="C6527" s="2" t="s">
        <v>9121</v>
      </c>
      <c r="D6527" s="2" t="s">
        <v>9122</v>
      </c>
      <c r="E6527" s="2" t="s">
        <v>9123</v>
      </c>
      <c r="F6527" s="2" t="s">
        <v>9191</v>
      </c>
      <c r="G6527" s="2" t="s">
        <v>9192</v>
      </c>
      <c r="H6527" s="2" t="s">
        <v>126</v>
      </c>
      <c r="I6527" s="2" t="s">
        <v>76</v>
      </c>
      <c r="J6527" s="2" t="b">
        <v>0</v>
      </c>
    </row>
    <row r="6528" ht="15.75" hidden="1" customHeight="1">
      <c r="A6528" s="2" t="s">
        <v>69</v>
      </c>
      <c r="B6528" s="2">
        <v>2.6627638E7</v>
      </c>
      <c r="C6528" s="2" t="s">
        <v>9121</v>
      </c>
      <c r="D6528" s="2" t="s">
        <v>9122</v>
      </c>
      <c r="E6528" s="2" t="s">
        <v>9123</v>
      </c>
      <c r="F6528" s="2" t="s">
        <v>9193</v>
      </c>
      <c r="G6528" s="2" t="s">
        <v>9194</v>
      </c>
      <c r="H6528" s="2" t="s">
        <v>126</v>
      </c>
      <c r="I6528" s="2" t="s">
        <v>76</v>
      </c>
      <c r="J6528" s="2" t="b">
        <v>0</v>
      </c>
    </row>
    <row r="6529" ht="15.75" hidden="1" customHeight="1">
      <c r="A6529" s="2" t="s">
        <v>295</v>
      </c>
      <c r="B6529" s="2">
        <v>2.6627638E7</v>
      </c>
      <c r="C6529" s="2" t="s">
        <v>9121</v>
      </c>
      <c r="D6529" s="2" t="s">
        <v>9122</v>
      </c>
      <c r="E6529" s="2" t="s">
        <v>9123</v>
      </c>
      <c r="F6529" s="2" t="s">
        <v>9195</v>
      </c>
      <c r="G6529" s="2" t="s">
        <v>9196</v>
      </c>
      <c r="H6529" s="2" t="s">
        <v>126</v>
      </c>
      <c r="I6529" s="2" t="s">
        <v>76</v>
      </c>
      <c r="J6529" s="2" t="b">
        <v>0</v>
      </c>
    </row>
    <row r="6530" ht="15.75" hidden="1" customHeight="1">
      <c r="A6530" s="2" t="s">
        <v>3837</v>
      </c>
      <c r="B6530" s="2">
        <v>2.6627638E7</v>
      </c>
      <c r="C6530" s="2" t="s">
        <v>9121</v>
      </c>
      <c r="D6530" s="2" t="s">
        <v>9122</v>
      </c>
      <c r="E6530" s="2" t="s">
        <v>9123</v>
      </c>
      <c r="F6530" s="2" t="s">
        <v>9195</v>
      </c>
      <c r="G6530" s="2" t="s">
        <v>9196</v>
      </c>
      <c r="H6530" s="2" t="s">
        <v>126</v>
      </c>
      <c r="I6530" s="2" t="s">
        <v>76</v>
      </c>
      <c r="J6530" s="2" t="b">
        <v>1</v>
      </c>
      <c r="K6530" s="2">
        <v>525.0</v>
      </c>
      <c r="L6530" s="2" t="s">
        <v>3838</v>
      </c>
      <c r="M6530" s="2" t="s">
        <v>3839</v>
      </c>
      <c r="N6530" s="2" t="s">
        <v>3840</v>
      </c>
      <c r="P6530" s="2" t="s">
        <v>3841</v>
      </c>
      <c r="Q6530" s="2" t="s">
        <v>3842</v>
      </c>
    </row>
    <row r="6531" ht="15.75" hidden="1" customHeight="1">
      <c r="A6531" s="2" t="s">
        <v>259</v>
      </c>
      <c r="B6531" s="2">
        <v>2.6627638E7</v>
      </c>
      <c r="C6531" s="2" t="s">
        <v>9121</v>
      </c>
      <c r="D6531" s="2" t="s">
        <v>9122</v>
      </c>
      <c r="E6531" s="2" t="s">
        <v>9123</v>
      </c>
      <c r="F6531" s="2" t="s">
        <v>9197</v>
      </c>
      <c r="G6531" s="2" t="s">
        <v>9198</v>
      </c>
      <c r="H6531" s="2" t="s">
        <v>126</v>
      </c>
      <c r="I6531" s="2" t="s">
        <v>76</v>
      </c>
      <c r="J6531" s="2" t="b">
        <v>1</v>
      </c>
      <c r="K6531" s="2">
        <v>2712.0</v>
      </c>
      <c r="L6531" s="2" t="s">
        <v>262</v>
      </c>
      <c r="M6531" s="2" t="s">
        <v>263</v>
      </c>
      <c r="N6531" s="2" t="s">
        <v>264</v>
      </c>
      <c r="P6531" s="2" t="s">
        <v>265</v>
      </c>
      <c r="Q6531" s="2" t="s">
        <v>266</v>
      </c>
    </row>
    <row r="6532" ht="15.75" hidden="1" customHeight="1">
      <c r="A6532" s="2" t="s">
        <v>131</v>
      </c>
      <c r="B6532" s="2">
        <v>2.6627638E7</v>
      </c>
      <c r="C6532" s="2" t="s">
        <v>9121</v>
      </c>
      <c r="D6532" s="2" t="s">
        <v>9122</v>
      </c>
      <c r="E6532" s="2" t="s">
        <v>9123</v>
      </c>
      <c r="F6532" s="2" t="s">
        <v>9199</v>
      </c>
      <c r="G6532" s="2" t="s">
        <v>9200</v>
      </c>
      <c r="H6532" s="2" t="s">
        <v>126</v>
      </c>
      <c r="I6532" s="2" t="s">
        <v>76</v>
      </c>
      <c r="J6532" s="2" t="b">
        <v>0</v>
      </c>
    </row>
    <row r="6533" ht="15.75" hidden="1" customHeight="1">
      <c r="A6533" s="2" t="s">
        <v>259</v>
      </c>
      <c r="B6533" s="2">
        <v>2.6627638E7</v>
      </c>
      <c r="C6533" s="2" t="s">
        <v>9121</v>
      </c>
      <c r="D6533" s="2" t="s">
        <v>9122</v>
      </c>
      <c r="E6533" s="2" t="s">
        <v>9123</v>
      </c>
      <c r="F6533" s="2" t="s">
        <v>9201</v>
      </c>
      <c r="G6533" s="2" t="s">
        <v>9202</v>
      </c>
      <c r="H6533" s="2" t="s">
        <v>126</v>
      </c>
      <c r="I6533" s="2" t="s">
        <v>76</v>
      </c>
      <c r="J6533" s="2" t="b">
        <v>1</v>
      </c>
      <c r="K6533" s="2">
        <v>2712.0</v>
      </c>
      <c r="L6533" s="2" t="s">
        <v>262</v>
      </c>
      <c r="M6533" s="2" t="s">
        <v>263</v>
      </c>
      <c r="N6533" s="2" t="s">
        <v>264</v>
      </c>
      <c r="P6533" s="2" t="s">
        <v>265</v>
      </c>
      <c r="Q6533" s="2" t="s">
        <v>266</v>
      </c>
    </row>
    <row r="6534" ht="15.75" hidden="1" customHeight="1">
      <c r="A6534" s="2" t="s">
        <v>9203</v>
      </c>
      <c r="B6534" s="2">
        <v>2.6627638E7</v>
      </c>
      <c r="C6534" s="2" t="s">
        <v>9121</v>
      </c>
      <c r="D6534" s="2" t="s">
        <v>9122</v>
      </c>
      <c r="E6534" s="2" t="s">
        <v>9123</v>
      </c>
      <c r="F6534" s="2" t="s">
        <v>9201</v>
      </c>
      <c r="G6534" s="2" t="s">
        <v>9202</v>
      </c>
      <c r="H6534" s="2" t="s">
        <v>126</v>
      </c>
      <c r="I6534" s="2" t="s">
        <v>76</v>
      </c>
      <c r="J6534" s="2" t="b">
        <v>0</v>
      </c>
    </row>
    <row r="6535" ht="15.75" hidden="1" customHeight="1">
      <c r="A6535" s="2" t="s">
        <v>9204</v>
      </c>
      <c r="B6535" s="2">
        <v>2.6627638E7</v>
      </c>
      <c r="C6535" s="2" t="s">
        <v>9121</v>
      </c>
      <c r="D6535" s="2" t="s">
        <v>9122</v>
      </c>
      <c r="E6535" s="2" t="s">
        <v>9123</v>
      </c>
      <c r="F6535" s="2" t="s">
        <v>9201</v>
      </c>
      <c r="G6535" s="2" t="s">
        <v>9202</v>
      </c>
      <c r="H6535" s="2" t="s">
        <v>126</v>
      </c>
      <c r="I6535" s="2" t="s">
        <v>76</v>
      </c>
      <c r="J6535" s="2" t="b">
        <v>0</v>
      </c>
    </row>
    <row r="6536" ht="15.75" hidden="1" customHeight="1">
      <c r="A6536" s="2" t="s">
        <v>9205</v>
      </c>
      <c r="B6536" s="2">
        <v>2.6627638E7</v>
      </c>
      <c r="C6536" s="2" t="s">
        <v>9121</v>
      </c>
      <c r="D6536" s="2" t="s">
        <v>9122</v>
      </c>
      <c r="E6536" s="2" t="s">
        <v>9123</v>
      </c>
      <c r="F6536" s="2" t="s">
        <v>9201</v>
      </c>
      <c r="G6536" s="2" t="s">
        <v>9202</v>
      </c>
      <c r="H6536" s="2" t="s">
        <v>126</v>
      </c>
      <c r="I6536" s="2" t="s">
        <v>76</v>
      </c>
      <c r="J6536" s="2" t="b">
        <v>0</v>
      </c>
    </row>
    <row r="6537" ht="15.75" hidden="1" customHeight="1">
      <c r="A6537" s="2" t="s">
        <v>9206</v>
      </c>
      <c r="B6537" s="2">
        <v>2.6627638E7</v>
      </c>
      <c r="C6537" s="2" t="s">
        <v>9121</v>
      </c>
      <c r="D6537" s="2" t="s">
        <v>9122</v>
      </c>
      <c r="E6537" s="2" t="s">
        <v>9123</v>
      </c>
      <c r="F6537" s="2" t="s">
        <v>9201</v>
      </c>
      <c r="G6537" s="2" t="s">
        <v>9202</v>
      </c>
      <c r="H6537" s="2" t="s">
        <v>126</v>
      </c>
      <c r="I6537" s="2" t="s">
        <v>76</v>
      </c>
      <c r="J6537" s="2" t="b">
        <v>0</v>
      </c>
    </row>
    <row r="6538" ht="15.75" hidden="1" customHeight="1">
      <c r="A6538" s="2" t="s">
        <v>9207</v>
      </c>
      <c r="B6538" s="2">
        <v>2.6627638E7</v>
      </c>
      <c r="C6538" s="2" t="s">
        <v>9121</v>
      </c>
      <c r="D6538" s="2" t="s">
        <v>9122</v>
      </c>
      <c r="E6538" s="2" t="s">
        <v>9123</v>
      </c>
      <c r="F6538" s="2" t="s">
        <v>9201</v>
      </c>
      <c r="G6538" s="2" t="s">
        <v>9202</v>
      </c>
      <c r="H6538" s="2" t="s">
        <v>126</v>
      </c>
      <c r="I6538" s="2" t="s">
        <v>76</v>
      </c>
      <c r="J6538" s="2" t="b">
        <v>0</v>
      </c>
    </row>
    <row r="6539" ht="15.75" hidden="1" customHeight="1">
      <c r="A6539" s="2" t="s">
        <v>9208</v>
      </c>
      <c r="B6539" s="2">
        <v>2.6627638E7</v>
      </c>
      <c r="C6539" s="2" t="s">
        <v>9121</v>
      </c>
      <c r="D6539" s="2" t="s">
        <v>9122</v>
      </c>
      <c r="E6539" s="2" t="s">
        <v>9123</v>
      </c>
      <c r="F6539" s="2" t="s">
        <v>9209</v>
      </c>
      <c r="G6539" s="2" t="s">
        <v>9210</v>
      </c>
      <c r="H6539" s="2" t="s">
        <v>583</v>
      </c>
      <c r="I6539" s="2" t="s">
        <v>76</v>
      </c>
      <c r="J6539" s="2" t="b">
        <v>1</v>
      </c>
      <c r="K6539" s="2">
        <v>1.61498078E8</v>
      </c>
      <c r="L6539" s="2" t="s">
        <v>9211</v>
      </c>
      <c r="M6539" s="2" t="s">
        <v>9212</v>
      </c>
      <c r="N6539" s="2" t="s">
        <v>9213</v>
      </c>
      <c r="P6539" s="2" t="s">
        <v>9214</v>
      </c>
      <c r="Q6539" s="2" t="s">
        <v>9215</v>
      </c>
    </row>
    <row r="6540" ht="15.75" hidden="1" customHeight="1">
      <c r="A6540" s="2" t="s">
        <v>840</v>
      </c>
      <c r="B6540" s="2">
        <v>2.6627638E7</v>
      </c>
      <c r="C6540" s="2" t="s">
        <v>9121</v>
      </c>
      <c r="D6540" s="2" t="s">
        <v>9122</v>
      </c>
      <c r="E6540" s="2" t="s">
        <v>9123</v>
      </c>
      <c r="F6540" s="2" t="s">
        <v>9209</v>
      </c>
      <c r="G6540" s="2" t="s">
        <v>9210</v>
      </c>
      <c r="H6540" s="2" t="s">
        <v>583</v>
      </c>
      <c r="I6540" s="2" t="s">
        <v>76</v>
      </c>
      <c r="J6540" s="2" t="b">
        <v>0</v>
      </c>
    </row>
    <row r="6541" ht="15.75" hidden="1" customHeight="1">
      <c r="A6541" s="2" t="s">
        <v>259</v>
      </c>
      <c r="B6541" s="2">
        <v>2.6627638E7</v>
      </c>
      <c r="C6541" s="2" t="s">
        <v>9121</v>
      </c>
      <c r="D6541" s="2" t="s">
        <v>9122</v>
      </c>
      <c r="E6541" s="2" t="s">
        <v>9123</v>
      </c>
      <c r="F6541" s="2" t="s">
        <v>9216</v>
      </c>
      <c r="G6541" s="2" t="s">
        <v>9217</v>
      </c>
      <c r="H6541" s="2" t="s">
        <v>141</v>
      </c>
      <c r="I6541" s="2" t="s">
        <v>76</v>
      </c>
      <c r="J6541" s="2" t="b">
        <v>1</v>
      </c>
      <c r="K6541" s="2">
        <v>2712.0</v>
      </c>
      <c r="L6541" s="2" t="s">
        <v>262</v>
      </c>
      <c r="M6541" s="2" t="s">
        <v>263</v>
      </c>
      <c r="N6541" s="2" t="s">
        <v>264</v>
      </c>
      <c r="P6541" s="2" t="s">
        <v>265</v>
      </c>
      <c r="Q6541" s="2" t="s">
        <v>266</v>
      </c>
    </row>
    <row r="6542" ht="15.75" hidden="1" customHeight="1">
      <c r="A6542" s="2" t="s">
        <v>9203</v>
      </c>
      <c r="B6542" s="2">
        <v>2.6627638E7</v>
      </c>
      <c r="C6542" s="2" t="s">
        <v>9121</v>
      </c>
      <c r="D6542" s="2" t="s">
        <v>9122</v>
      </c>
      <c r="E6542" s="2" t="s">
        <v>9123</v>
      </c>
      <c r="F6542" s="2" t="s">
        <v>9216</v>
      </c>
      <c r="G6542" s="2" t="s">
        <v>9217</v>
      </c>
      <c r="H6542" s="2" t="s">
        <v>141</v>
      </c>
      <c r="I6542" s="2" t="s">
        <v>76</v>
      </c>
      <c r="J6542" s="2" t="b">
        <v>0</v>
      </c>
    </row>
    <row r="6543" ht="15.75" hidden="1" customHeight="1">
      <c r="A6543" s="2" t="s">
        <v>9204</v>
      </c>
      <c r="B6543" s="2">
        <v>2.6627638E7</v>
      </c>
      <c r="C6543" s="2" t="s">
        <v>9121</v>
      </c>
      <c r="D6543" s="2" t="s">
        <v>9122</v>
      </c>
      <c r="E6543" s="2" t="s">
        <v>9123</v>
      </c>
      <c r="F6543" s="2" t="s">
        <v>9216</v>
      </c>
      <c r="G6543" s="2" t="s">
        <v>9217</v>
      </c>
      <c r="H6543" s="2" t="s">
        <v>141</v>
      </c>
      <c r="I6543" s="2" t="s">
        <v>76</v>
      </c>
      <c r="J6543" s="2" t="b">
        <v>0</v>
      </c>
    </row>
    <row r="6544" ht="15.75" hidden="1" customHeight="1">
      <c r="A6544" s="2" t="s">
        <v>9205</v>
      </c>
      <c r="B6544" s="2">
        <v>2.6627638E7</v>
      </c>
      <c r="C6544" s="2" t="s">
        <v>9121</v>
      </c>
      <c r="D6544" s="2" t="s">
        <v>9122</v>
      </c>
      <c r="E6544" s="2" t="s">
        <v>9123</v>
      </c>
      <c r="F6544" s="2" t="s">
        <v>9216</v>
      </c>
      <c r="G6544" s="2" t="s">
        <v>9217</v>
      </c>
      <c r="H6544" s="2" t="s">
        <v>141</v>
      </c>
      <c r="I6544" s="2" t="s">
        <v>76</v>
      </c>
      <c r="J6544" s="2" t="b">
        <v>0</v>
      </c>
    </row>
    <row r="6545" ht="15.75" hidden="1" customHeight="1">
      <c r="A6545" s="2" t="s">
        <v>9206</v>
      </c>
      <c r="B6545" s="2">
        <v>2.6627638E7</v>
      </c>
      <c r="C6545" s="2" t="s">
        <v>9121</v>
      </c>
      <c r="D6545" s="2" t="s">
        <v>9122</v>
      </c>
      <c r="E6545" s="2" t="s">
        <v>9123</v>
      </c>
      <c r="F6545" s="2" t="s">
        <v>9216</v>
      </c>
      <c r="G6545" s="2" t="s">
        <v>9217</v>
      </c>
      <c r="H6545" s="2" t="s">
        <v>141</v>
      </c>
      <c r="I6545" s="2" t="s">
        <v>76</v>
      </c>
      <c r="J6545" s="2" t="b">
        <v>0</v>
      </c>
    </row>
    <row r="6546" ht="15.75" hidden="1" customHeight="1">
      <c r="A6546" s="2" t="s">
        <v>9207</v>
      </c>
      <c r="B6546" s="2">
        <v>2.6627638E7</v>
      </c>
      <c r="C6546" s="2" t="s">
        <v>9121</v>
      </c>
      <c r="D6546" s="2" t="s">
        <v>9122</v>
      </c>
      <c r="E6546" s="2" t="s">
        <v>9123</v>
      </c>
      <c r="F6546" s="2" t="s">
        <v>9216</v>
      </c>
      <c r="G6546" s="2" t="s">
        <v>9217</v>
      </c>
      <c r="H6546" s="2" t="s">
        <v>141</v>
      </c>
      <c r="I6546" s="2" t="s">
        <v>76</v>
      </c>
      <c r="J6546" s="2" t="b">
        <v>0</v>
      </c>
    </row>
    <row r="6547" ht="15.75" hidden="1" customHeight="1">
      <c r="A6547" s="2" t="s">
        <v>295</v>
      </c>
      <c r="B6547" s="2">
        <v>2.6627638E7</v>
      </c>
      <c r="C6547" s="2" t="s">
        <v>9121</v>
      </c>
      <c r="D6547" s="2" t="s">
        <v>9122</v>
      </c>
      <c r="E6547" s="2" t="s">
        <v>9123</v>
      </c>
      <c r="F6547" s="2" t="s">
        <v>9218</v>
      </c>
      <c r="G6547" s="2" t="s">
        <v>9219</v>
      </c>
      <c r="H6547" s="2" t="s">
        <v>481</v>
      </c>
      <c r="I6547" s="2" t="s">
        <v>76</v>
      </c>
      <c r="J6547" s="2" t="b">
        <v>0</v>
      </c>
    </row>
    <row r="6548" ht="15.75" hidden="1" customHeight="1">
      <c r="A6548" s="2" t="s">
        <v>840</v>
      </c>
      <c r="B6548" s="2">
        <v>2.6627638E7</v>
      </c>
      <c r="C6548" s="2" t="s">
        <v>9121</v>
      </c>
      <c r="D6548" s="2" t="s">
        <v>9122</v>
      </c>
      <c r="E6548" s="2" t="s">
        <v>9123</v>
      </c>
      <c r="F6548" s="2" t="s">
        <v>9220</v>
      </c>
      <c r="G6548" s="2" t="s">
        <v>9221</v>
      </c>
      <c r="H6548" s="2" t="s">
        <v>4</v>
      </c>
      <c r="I6548" s="2" t="s">
        <v>76</v>
      </c>
      <c r="J6548" s="2" t="b">
        <v>0</v>
      </c>
    </row>
    <row r="6549" ht="15.75" hidden="1" customHeight="1">
      <c r="A6549" s="2" t="s">
        <v>1834</v>
      </c>
      <c r="B6549" s="2">
        <v>2.6627638E7</v>
      </c>
      <c r="C6549" s="2" t="s">
        <v>9121</v>
      </c>
      <c r="D6549" s="2" t="s">
        <v>9122</v>
      </c>
      <c r="E6549" s="2" t="s">
        <v>9123</v>
      </c>
      <c r="F6549" s="2" t="s">
        <v>9222</v>
      </c>
      <c r="G6549" s="2" t="s">
        <v>9223</v>
      </c>
      <c r="H6549" s="2" t="s">
        <v>4</v>
      </c>
      <c r="I6549" s="2" t="s">
        <v>76</v>
      </c>
      <c r="J6549" s="2" t="b">
        <v>0</v>
      </c>
    </row>
    <row r="6550" ht="15.75" hidden="1" customHeight="1">
      <c r="A6550" s="2" t="s">
        <v>651</v>
      </c>
      <c r="B6550" s="2">
        <v>2.6627638E7</v>
      </c>
      <c r="C6550" s="2" t="s">
        <v>9121</v>
      </c>
      <c r="D6550" s="2" t="s">
        <v>9122</v>
      </c>
      <c r="E6550" s="2" t="s">
        <v>9123</v>
      </c>
      <c r="F6550" s="2" t="s">
        <v>9224</v>
      </c>
      <c r="G6550" s="2" t="s">
        <v>9225</v>
      </c>
      <c r="H6550" s="2" t="s">
        <v>4</v>
      </c>
      <c r="I6550" s="2" t="s">
        <v>76</v>
      </c>
      <c r="J6550" s="2" t="b">
        <v>0</v>
      </c>
    </row>
    <row r="6551" ht="15.75" hidden="1" customHeight="1">
      <c r="A6551" s="2" t="s">
        <v>9208</v>
      </c>
      <c r="B6551" s="2">
        <v>2.6627638E7</v>
      </c>
      <c r="C6551" s="2" t="s">
        <v>9121</v>
      </c>
      <c r="D6551" s="2" t="s">
        <v>9122</v>
      </c>
      <c r="E6551" s="2" t="s">
        <v>9123</v>
      </c>
      <c r="F6551" s="2" t="s">
        <v>9226</v>
      </c>
      <c r="G6551" s="2" t="s">
        <v>9227</v>
      </c>
      <c r="H6551" s="2" t="s">
        <v>4</v>
      </c>
      <c r="I6551" s="2" t="s">
        <v>76</v>
      </c>
      <c r="J6551" s="2" t="b">
        <v>1</v>
      </c>
      <c r="K6551" s="2">
        <v>1.61498078E8</v>
      </c>
      <c r="L6551" s="2" t="s">
        <v>9211</v>
      </c>
      <c r="M6551" s="2" t="s">
        <v>9212</v>
      </c>
      <c r="N6551" s="2" t="s">
        <v>9213</v>
      </c>
      <c r="P6551" s="2" t="s">
        <v>9214</v>
      </c>
      <c r="Q6551" s="2" t="s">
        <v>9215</v>
      </c>
    </row>
    <row r="6552" ht="15.75" hidden="1" customHeight="1">
      <c r="A6552" s="2" t="s">
        <v>259</v>
      </c>
      <c r="B6552" s="2">
        <v>2.6627638E7</v>
      </c>
      <c r="C6552" s="2" t="s">
        <v>9121</v>
      </c>
      <c r="D6552" s="2" t="s">
        <v>9122</v>
      </c>
      <c r="E6552" s="2" t="s">
        <v>9123</v>
      </c>
      <c r="F6552" s="2" t="s">
        <v>9228</v>
      </c>
      <c r="G6552" s="2" t="s">
        <v>9229</v>
      </c>
      <c r="H6552" s="2" t="s">
        <v>4</v>
      </c>
      <c r="I6552" s="2" t="s">
        <v>76</v>
      </c>
      <c r="J6552" s="2" t="b">
        <v>1</v>
      </c>
      <c r="K6552" s="2">
        <v>2712.0</v>
      </c>
      <c r="L6552" s="2" t="s">
        <v>262</v>
      </c>
      <c r="M6552" s="2" t="s">
        <v>263</v>
      </c>
      <c r="N6552" s="2" t="s">
        <v>264</v>
      </c>
      <c r="P6552" s="2" t="s">
        <v>265</v>
      </c>
      <c r="Q6552" s="2" t="s">
        <v>266</v>
      </c>
    </row>
    <row r="6553" ht="15.75" hidden="1" customHeight="1">
      <c r="A6553" s="2" t="s">
        <v>3837</v>
      </c>
      <c r="B6553" s="2">
        <v>2.6627638E7</v>
      </c>
      <c r="C6553" s="2" t="s">
        <v>9121</v>
      </c>
      <c r="D6553" s="2" t="s">
        <v>9122</v>
      </c>
      <c r="E6553" s="2" t="s">
        <v>9123</v>
      </c>
      <c r="F6553" s="2" t="s">
        <v>9228</v>
      </c>
      <c r="G6553" s="2" t="s">
        <v>9229</v>
      </c>
      <c r="H6553" s="2" t="s">
        <v>4</v>
      </c>
      <c r="I6553" s="2" t="s">
        <v>76</v>
      </c>
      <c r="J6553" s="2" t="b">
        <v>1</v>
      </c>
      <c r="K6553" s="2">
        <v>525.0</v>
      </c>
      <c r="L6553" s="2" t="s">
        <v>3838</v>
      </c>
      <c r="M6553" s="2" t="s">
        <v>3839</v>
      </c>
      <c r="N6553" s="2" t="s">
        <v>3840</v>
      </c>
      <c r="P6553" s="2" t="s">
        <v>3841</v>
      </c>
      <c r="Q6553" s="2" t="s">
        <v>3842</v>
      </c>
    </row>
    <row r="6554" ht="15.75" hidden="1" customHeight="1">
      <c r="A6554" s="2" t="s">
        <v>791</v>
      </c>
      <c r="B6554" s="2">
        <v>2.6627638E7</v>
      </c>
      <c r="C6554" s="2" t="s">
        <v>9121</v>
      </c>
      <c r="D6554" s="2" t="s">
        <v>9122</v>
      </c>
      <c r="E6554" s="2" t="s">
        <v>9123</v>
      </c>
      <c r="F6554" s="2" t="s">
        <v>9230</v>
      </c>
      <c r="G6554" s="2" t="s">
        <v>9231</v>
      </c>
      <c r="H6554" s="2" t="s">
        <v>4</v>
      </c>
      <c r="I6554" s="2" t="s">
        <v>76</v>
      </c>
      <c r="J6554" s="2" t="b">
        <v>0</v>
      </c>
    </row>
    <row r="6555" ht="15.75" hidden="1" customHeight="1">
      <c r="A6555" s="2" t="s">
        <v>3837</v>
      </c>
      <c r="B6555" s="2">
        <v>2.6627638E7</v>
      </c>
      <c r="C6555" s="2" t="s">
        <v>9121</v>
      </c>
      <c r="D6555" s="2" t="s">
        <v>9122</v>
      </c>
      <c r="E6555" s="2" t="s">
        <v>9123</v>
      </c>
      <c r="F6555" s="2" t="s">
        <v>9230</v>
      </c>
      <c r="G6555" s="2" t="s">
        <v>9231</v>
      </c>
      <c r="H6555" s="2" t="s">
        <v>4</v>
      </c>
      <c r="I6555" s="2" t="s">
        <v>76</v>
      </c>
      <c r="J6555" s="2" t="b">
        <v>1</v>
      </c>
      <c r="K6555" s="2">
        <v>525.0</v>
      </c>
      <c r="L6555" s="2" t="s">
        <v>3838</v>
      </c>
      <c r="M6555" s="2" t="s">
        <v>3839</v>
      </c>
      <c r="N6555" s="2" t="s">
        <v>3840</v>
      </c>
      <c r="P6555" s="2" t="s">
        <v>3841</v>
      </c>
      <c r="Q6555" s="2" t="s">
        <v>3842</v>
      </c>
    </row>
    <row r="6556" ht="15.75" hidden="1" customHeight="1">
      <c r="A6556" s="2" t="s">
        <v>666</v>
      </c>
      <c r="B6556" s="2">
        <v>2.6627638E7</v>
      </c>
      <c r="C6556" s="2" t="s">
        <v>9121</v>
      </c>
      <c r="D6556" s="2" t="s">
        <v>9122</v>
      </c>
      <c r="E6556" s="2" t="s">
        <v>9123</v>
      </c>
      <c r="F6556" s="2" t="s">
        <v>9232</v>
      </c>
      <c r="G6556" s="2" t="s">
        <v>9233</v>
      </c>
      <c r="H6556" s="2" t="s">
        <v>4</v>
      </c>
      <c r="I6556" s="2" t="s">
        <v>76</v>
      </c>
      <c r="J6556" s="2" t="b">
        <v>0</v>
      </c>
    </row>
    <row r="6557" ht="15.75" hidden="1" customHeight="1">
      <c r="A6557" s="2" t="s">
        <v>269</v>
      </c>
      <c r="B6557" s="2">
        <v>2.5390405E7</v>
      </c>
      <c r="C6557" s="2" t="s">
        <v>9234</v>
      </c>
      <c r="D6557" s="2" t="s">
        <v>9235</v>
      </c>
      <c r="E6557" s="2" t="s">
        <v>9236</v>
      </c>
      <c r="F6557" s="2" t="s">
        <v>9237</v>
      </c>
      <c r="G6557" s="2" t="s">
        <v>9238</v>
      </c>
      <c r="H6557" s="2" t="s">
        <v>75</v>
      </c>
      <c r="I6557" s="2" t="s">
        <v>76</v>
      </c>
      <c r="J6557" s="2" t="b">
        <v>1</v>
      </c>
      <c r="K6557" s="2">
        <v>65340.0</v>
      </c>
      <c r="L6557" s="2" t="s">
        <v>275</v>
      </c>
      <c r="M6557" s="2" t="s">
        <v>276</v>
      </c>
      <c r="N6557" s="2" t="s">
        <v>277</v>
      </c>
      <c r="P6557" s="2" t="s">
        <v>278</v>
      </c>
      <c r="Q6557" s="2" t="s">
        <v>279</v>
      </c>
    </row>
    <row r="6558" ht="15.75" hidden="1" customHeight="1">
      <c r="A6558" s="2" t="s">
        <v>924</v>
      </c>
      <c r="B6558" s="2">
        <v>2.5390405E7</v>
      </c>
      <c r="C6558" s="2" t="s">
        <v>9234</v>
      </c>
      <c r="D6558" s="2" t="s">
        <v>9235</v>
      </c>
      <c r="E6558" s="2" t="s">
        <v>9236</v>
      </c>
      <c r="F6558" s="2" t="s">
        <v>9237</v>
      </c>
      <c r="G6558" s="2" t="s">
        <v>9238</v>
      </c>
      <c r="H6558" s="2" t="s">
        <v>75</v>
      </c>
      <c r="I6558" s="2" t="s">
        <v>76</v>
      </c>
      <c r="J6558" s="2" t="b">
        <v>1</v>
      </c>
      <c r="K6558" s="2">
        <v>681.0</v>
      </c>
      <c r="L6558" s="2" t="s">
        <v>925</v>
      </c>
      <c r="M6558" s="2" t="s">
        <v>926</v>
      </c>
      <c r="N6558" s="2" t="s">
        <v>927</v>
      </c>
      <c r="P6558" s="2" t="s">
        <v>928</v>
      </c>
      <c r="Q6558" s="2" t="s">
        <v>929</v>
      </c>
    </row>
    <row r="6559" ht="15.75" hidden="1" customHeight="1">
      <c r="A6559" s="2" t="s">
        <v>259</v>
      </c>
      <c r="B6559" s="2">
        <v>2.5390405E7</v>
      </c>
      <c r="C6559" s="2" t="s">
        <v>9234</v>
      </c>
      <c r="D6559" s="2" t="s">
        <v>9235</v>
      </c>
      <c r="E6559" s="2" t="s">
        <v>9236</v>
      </c>
      <c r="F6559" s="2" t="s">
        <v>9239</v>
      </c>
      <c r="G6559" s="2" t="s">
        <v>9240</v>
      </c>
      <c r="H6559" s="2" t="s">
        <v>75</v>
      </c>
      <c r="I6559" s="2" t="s">
        <v>76</v>
      </c>
      <c r="J6559" s="2" t="b">
        <v>1</v>
      </c>
      <c r="K6559" s="2">
        <v>2712.0</v>
      </c>
      <c r="L6559" s="2" t="s">
        <v>262</v>
      </c>
      <c r="M6559" s="2" t="s">
        <v>263</v>
      </c>
      <c r="N6559" s="2" t="s">
        <v>264</v>
      </c>
      <c r="P6559" s="2" t="s">
        <v>265</v>
      </c>
      <c r="Q6559" s="2" t="s">
        <v>266</v>
      </c>
    </row>
    <row r="6560" ht="15.75" hidden="1" customHeight="1">
      <c r="A6560" s="2" t="s">
        <v>924</v>
      </c>
      <c r="B6560" s="2">
        <v>2.5390405E7</v>
      </c>
      <c r="C6560" s="2" t="s">
        <v>9234</v>
      </c>
      <c r="D6560" s="2" t="s">
        <v>9235</v>
      </c>
      <c r="E6560" s="2" t="s">
        <v>9236</v>
      </c>
      <c r="F6560" s="2" t="s">
        <v>9239</v>
      </c>
      <c r="G6560" s="2" t="s">
        <v>9240</v>
      </c>
      <c r="H6560" s="2" t="s">
        <v>75</v>
      </c>
      <c r="I6560" s="2" t="s">
        <v>76</v>
      </c>
      <c r="J6560" s="2" t="b">
        <v>1</v>
      </c>
      <c r="K6560" s="2">
        <v>681.0</v>
      </c>
      <c r="L6560" s="2" t="s">
        <v>925</v>
      </c>
      <c r="M6560" s="2" t="s">
        <v>926</v>
      </c>
      <c r="N6560" s="2" t="s">
        <v>927</v>
      </c>
      <c r="P6560" s="2" t="s">
        <v>928</v>
      </c>
      <c r="Q6560" s="2" t="s">
        <v>929</v>
      </c>
    </row>
    <row r="6561" ht="15.75" hidden="1" customHeight="1">
      <c r="A6561" s="2" t="s">
        <v>6945</v>
      </c>
      <c r="B6561" s="2">
        <v>2.5390405E7</v>
      </c>
      <c r="C6561" s="2" t="s">
        <v>9234</v>
      </c>
      <c r="D6561" s="2" t="s">
        <v>9235</v>
      </c>
      <c r="E6561" s="2" t="s">
        <v>9236</v>
      </c>
      <c r="F6561" s="2" t="s">
        <v>9241</v>
      </c>
      <c r="G6561" s="2" t="s">
        <v>9242</v>
      </c>
      <c r="H6561" s="2" t="s">
        <v>75</v>
      </c>
      <c r="I6561" s="2" t="s">
        <v>76</v>
      </c>
      <c r="J6561" s="2" t="b">
        <v>1</v>
      </c>
      <c r="K6561" s="2">
        <v>91552.0</v>
      </c>
      <c r="L6561" s="2" t="s">
        <v>6946</v>
      </c>
      <c r="M6561" s="2" t="s">
        <v>6947</v>
      </c>
      <c r="N6561" s="2" t="s">
        <v>6948</v>
      </c>
      <c r="P6561" s="2" t="s">
        <v>6949</v>
      </c>
      <c r="Q6561" s="2" t="s">
        <v>6950</v>
      </c>
    </row>
    <row r="6562" ht="15.75" hidden="1" customHeight="1">
      <c r="A6562" s="2" t="s">
        <v>256</v>
      </c>
      <c r="B6562" s="2">
        <v>2.5390405E7</v>
      </c>
      <c r="C6562" s="2" t="s">
        <v>9234</v>
      </c>
      <c r="D6562" s="2" t="s">
        <v>9235</v>
      </c>
      <c r="E6562" s="2" t="s">
        <v>9236</v>
      </c>
      <c r="F6562" s="2" t="s">
        <v>9241</v>
      </c>
      <c r="G6562" s="2" t="s">
        <v>9242</v>
      </c>
      <c r="H6562" s="2" t="s">
        <v>75</v>
      </c>
      <c r="I6562" s="2" t="s">
        <v>76</v>
      </c>
      <c r="J6562" s="2" t="b">
        <v>0</v>
      </c>
    </row>
    <row r="6563" ht="15.75" hidden="1" customHeight="1">
      <c r="A6563" s="2" t="s">
        <v>6945</v>
      </c>
      <c r="B6563" s="2">
        <v>2.5390405E7</v>
      </c>
      <c r="C6563" s="2" t="s">
        <v>9234</v>
      </c>
      <c r="D6563" s="2" t="s">
        <v>9235</v>
      </c>
      <c r="E6563" s="2" t="s">
        <v>9236</v>
      </c>
      <c r="F6563" s="2" t="s">
        <v>9243</v>
      </c>
      <c r="G6563" s="2" t="s">
        <v>9244</v>
      </c>
      <c r="H6563" s="2" t="s">
        <v>75</v>
      </c>
      <c r="I6563" s="2" t="s">
        <v>76</v>
      </c>
      <c r="J6563" s="2" t="b">
        <v>1</v>
      </c>
      <c r="K6563" s="2">
        <v>91552.0</v>
      </c>
      <c r="L6563" s="2" t="s">
        <v>6946</v>
      </c>
      <c r="M6563" s="2" t="s">
        <v>6947</v>
      </c>
      <c r="N6563" s="2" t="s">
        <v>6948</v>
      </c>
      <c r="P6563" s="2" t="s">
        <v>6949</v>
      </c>
      <c r="Q6563" s="2" t="s">
        <v>6950</v>
      </c>
    </row>
    <row r="6564" ht="15.75" hidden="1" customHeight="1">
      <c r="A6564" s="2" t="s">
        <v>472</v>
      </c>
      <c r="B6564" s="2">
        <v>2.5390405E7</v>
      </c>
      <c r="C6564" s="2" t="s">
        <v>9234</v>
      </c>
      <c r="D6564" s="2" t="s">
        <v>9235</v>
      </c>
      <c r="E6564" s="2" t="s">
        <v>9236</v>
      </c>
      <c r="F6564" s="2" t="s">
        <v>9243</v>
      </c>
      <c r="G6564" s="2" t="s">
        <v>9244</v>
      </c>
      <c r="H6564" s="2" t="s">
        <v>75</v>
      </c>
      <c r="I6564" s="2" t="s">
        <v>76</v>
      </c>
      <c r="J6564" s="2" t="b">
        <v>1</v>
      </c>
      <c r="K6564" s="2">
        <v>6137.0</v>
      </c>
      <c r="L6564" s="2" t="s">
        <v>473</v>
      </c>
      <c r="M6564" s="2" t="s">
        <v>474</v>
      </c>
      <c r="N6564" s="2" t="s">
        <v>475</v>
      </c>
      <c r="P6564" s="2" t="s">
        <v>476</v>
      </c>
      <c r="Q6564" s="2" t="s">
        <v>477</v>
      </c>
    </row>
    <row r="6565" ht="15.75" hidden="1" customHeight="1">
      <c r="A6565" s="2" t="s">
        <v>6937</v>
      </c>
      <c r="B6565" s="2">
        <v>2.5390405E7</v>
      </c>
      <c r="C6565" s="2" t="s">
        <v>9234</v>
      </c>
      <c r="D6565" s="2" t="s">
        <v>9235</v>
      </c>
      <c r="E6565" s="2" t="s">
        <v>9236</v>
      </c>
      <c r="F6565" s="2" t="s">
        <v>9243</v>
      </c>
      <c r="G6565" s="2" t="s">
        <v>9244</v>
      </c>
      <c r="H6565" s="2" t="s">
        <v>75</v>
      </c>
      <c r="I6565" s="2" t="s">
        <v>76</v>
      </c>
      <c r="J6565" s="2" t="b">
        <v>1</v>
      </c>
      <c r="K6565" s="2">
        <v>1.35405876E8</v>
      </c>
      <c r="L6565" s="2" t="s">
        <v>6940</v>
      </c>
      <c r="M6565" s="2" t="s">
        <v>6941</v>
      </c>
      <c r="N6565" s="2" t="s">
        <v>6942</v>
      </c>
      <c r="P6565" s="2" t="s">
        <v>6943</v>
      </c>
      <c r="Q6565" s="2" t="s">
        <v>6944</v>
      </c>
    </row>
    <row r="6566" ht="15.75" hidden="1" customHeight="1">
      <c r="A6566" s="2" t="s">
        <v>6945</v>
      </c>
      <c r="B6566" s="2">
        <v>2.5390405E7</v>
      </c>
      <c r="C6566" s="2" t="s">
        <v>9234</v>
      </c>
      <c r="D6566" s="2" t="s">
        <v>9235</v>
      </c>
      <c r="E6566" s="2" t="s">
        <v>9236</v>
      </c>
      <c r="F6566" s="2" t="s">
        <v>9245</v>
      </c>
      <c r="G6566" s="2" t="s">
        <v>9246</v>
      </c>
      <c r="H6566" s="2" t="s">
        <v>75</v>
      </c>
      <c r="I6566" s="2" t="s">
        <v>76</v>
      </c>
      <c r="J6566" s="2" t="b">
        <v>1</v>
      </c>
      <c r="K6566" s="2">
        <v>91552.0</v>
      </c>
      <c r="L6566" s="2" t="s">
        <v>6946</v>
      </c>
      <c r="M6566" s="2" t="s">
        <v>6947</v>
      </c>
      <c r="N6566" s="2" t="s">
        <v>6948</v>
      </c>
      <c r="P6566" s="2" t="s">
        <v>6949</v>
      </c>
      <c r="Q6566" s="2" t="s">
        <v>6950</v>
      </c>
    </row>
    <row r="6567" ht="15.75" hidden="1" customHeight="1">
      <c r="A6567" s="2" t="s">
        <v>472</v>
      </c>
      <c r="B6567" s="2">
        <v>2.5390405E7</v>
      </c>
      <c r="C6567" s="2" t="s">
        <v>9234</v>
      </c>
      <c r="D6567" s="2" t="s">
        <v>9235</v>
      </c>
      <c r="E6567" s="2" t="s">
        <v>9236</v>
      </c>
      <c r="F6567" s="2" t="s">
        <v>9245</v>
      </c>
      <c r="G6567" s="2" t="s">
        <v>9246</v>
      </c>
      <c r="H6567" s="2" t="s">
        <v>75</v>
      </c>
      <c r="I6567" s="2" t="s">
        <v>76</v>
      </c>
      <c r="J6567" s="2" t="b">
        <v>1</v>
      </c>
      <c r="K6567" s="2">
        <v>6137.0</v>
      </c>
      <c r="L6567" s="2" t="s">
        <v>473</v>
      </c>
      <c r="M6567" s="2" t="s">
        <v>474</v>
      </c>
      <c r="N6567" s="2" t="s">
        <v>475</v>
      </c>
      <c r="P6567" s="2" t="s">
        <v>476</v>
      </c>
      <c r="Q6567" s="2" t="s">
        <v>477</v>
      </c>
    </row>
    <row r="6568" ht="15.75" hidden="1" customHeight="1">
      <c r="A6568" s="2" t="s">
        <v>256</v>
      </c>
      <c r="B6568" s="2">
        <v>2.5390405E7</v>
      </c>
      <c r="C6568" s="2" t="s">
        <v>9234</v>
      </c>
      <c r="D6568" s="2" t="s">
        <v>9235</v>
      </c>
      <c r="E6568" s="2" t="s">
        <v>9236</v>
      </c>
      <c r="F6568" s="2" t="s">
        <v>9245</v>
      </c>
      <c r="G6568" s="2" t="s">
        <v>9246</v>
      </c>
      <c r="H6568" s="2" t="s">
        <v>75</v>
      </c>
      <c r="I6568" s="2" t="s">
        <v>76</v>
      </c>
      <c r="J6568" s="2" t="b">
        <v>0</v>
      </c>
    </row>
    <row r="6569" ht="15.75" hidden="1" customHeight="1">
      <c r="A6569" s="2" t="s">
        <v>6937</v>
      </c>
      <c r="B6569" s="2">
        <v>2.5390405E7</v>
      </c>
      <c r="C6569" s="2" t="s">
        <v>9234</v>
      </c>
      <c r="D6569" s="2" t="s">
        <v>9235</v>
      </c>
      <c r="E6569" s="2" t="s">
        <v>9236</v>
      </c>
      <c r="F6569" s="2" t="s">
        <v>9245</v>
      </c>
      <c r="G6569" s="2" t="s">
        <v>9246</v>
      </c>
      <c r="H6569" s="2" t="s">
        <v>75</v>
      </c>
      <c r="I6569" s="2" t="s">
        <v>76</v>
      </c>
      <c r="J6569" s="2" t="b">
        <v>1</v>
      </c>
      <c r="K6569" s="2">
        <v>1.35405876E8</v>
      </c>
      <c r="L6569" s="2" t="s">
        <v>6940</v>
      </c>
      <c r="M6569" s="2" t="s">
        <v>6941</v>
      </c>
      <c r="N6569" s="2" t="s">
        <v>6942</v>
      </c>
      <c r="P6569" s="2" t="s">
        <v>6943</v>
      </c>
      <c r="Q6569" s="2" t="s">
        <v>6944</v>
      </c>
    </row>
    <row r="6570" ht="15.75" hidden="1" customHeight="1">
      <c r="A6570" s="2" t="s">
        <v>6945</v>
      </c>
      <c r="B6570" s="2">
        <v>2.5390405E7</v>
      </c>
      <c r="C6570" s="2" t="s">
        <v>9234</v>
      </c>
      <c r="D6570" s="2" t="s">
        <v>9235</v>
      </c>
      <c r="E6570" s="2" t="s">
        <v>9236</v>
      </c>
      <c r="F6570" s="2" t="s">
        <v>9247</v>
      </c>
      <c r="G6570" s="2" t="s">
        <v>9248</v>
      </c>
      <c r="H6570" s="2" t="s">
        <v>75</v>
      </c>
      <c r="I6570" s="2" t="s">
        <v>76</v>
      </c>
      <c r="J6570" s="2" t="b">
        <v>1</v>
      </c>
      <c r="K6570" s="2">
        <v>91552.0</v>
      </c>
      <c r="L6570" s="2" t="s">
        <v>6946</v>
      </c>
      <c r="M6570" s="2" t="s">
        <v>6947</v>
      </c>
      <c r="N6570" s="2" t="s">
        <v>6948</v>
      </c>
      <c r="P6570" s="2" t="s">
        <v>6949</v>
      </c>
      <c r="Q6570" s="2" t="s">
        <v>6950</v>
      </c>
    </row>
    <row r="6571" ht="15.75" hidden="1" customHeight="1">
      <c r="A6571" s="2" t="s">
        <v>256</v>
      </c>
      <c r="B6571" s="2">
        <v>2.5390405E7</v>
      </c>
      <c r="C6571" s="2" t="s">
        <v>9234</v>
      </c>
      <c r="D6571" s="2" t="s">
        <v>9235</v>
      </c>
      <c r="E6571" s="2" t="s">
        <v>9236</v>
      </c>
      <c r="F6571" s="2" t="s">
        <v>9247</v>
      </c>
      <c r="G6571" s="2" t="s">
        <v>9248</v>
      </c>
      <c r="H6571" s="2" t="s">
        <v>75</v>
      </c>
      <c r="I6571" s="2" t="s">
        <v>76</v>
      </c>
      <c r="J6571" s="2" t="b">
        <v>0</v>
      </c>
    </row>
    <row r="6572" ht="15.75" hidden="1" customHeight="1">
      <c r="A6572" s="2" t="s">
        <v>6945</v>
      </c>
      <c r="B6572" s="2">
        <v>2.5390405E7</v>
      </c>
      <c r="C6572" s="2" t="s">
        <v>9234</v>
      </c>
      <c r="D6572" s="2" t="s">
        <v>9235</v>
      </c>
      <c r="E6572" s="2" t="s">
        <v>9236</v>
      </c>
      <c r="F6572" s="2" t="s">
        <v>9249</v>
      </c>
      <c r="G6572" s="2" t="s">
        <v>9250</v>
      </c>
      <c r="H6572" s="2" t="s">
        <v>75</v>
      </c>
      <c r="I6572" s="2" t="s">
        <v>76</v>
      </c>
      <c r="J6572" s="2" t="b">
        <v>1</v>
      </c>
      <c r="K6572" s="2">
        <v>91552.0</v>
      </c>
      <c r="L6572" s="2" t="s">
        <v>6946</v>
      </c>
      <c r="M6572" s="2" t="s">
        <v>6947</v>
      </c>
      <c r="N6572" s="2" t="s">
        <v>6948</v>
      </c>
      <c r="P6572" s="2" t="s">
        <v>6949</v>
      </c>
      <c r="Q6572" s="2" t="s">
        <v>6950</v>
      </c>
    </row>
    <row r="6573" ht="15.75" hidden="1" customHeight="1">
      <c r="A6573" s="2" t="s">
        <v>256</v>
      </c>
      <c r="B6573" s="2">
        <v>2.5390405E7</v>
      </c>
      <c r="C6573" s="2" t="s">
        <v>9234</v>
      </c>
      <c r="D6573" s="2" t="s">
        <v>9235</v>
      </c>
      <c r="E6573" s="2" t="s">
        <v>9236</v>
      </c>
      <c r="F6573" s="2" t="s">
        <v>9249</v>
      </c>
      <c r="G6573" s="2" t="s">
        <v>9250</v>
      </c>
      <c r="H6573" s="2" t="s">
        <v>75</v>
      </c>
      <c r="I6573" s="2" t="s">
        <v>76</v>
      </c>
      <c r="J6573" s="2" t="b">
        <v>0</v>
      </c>
    </row>
    <row r="6574" ht="15.75" hidden="1" customHeight="1">
      <c r="A6574" s="2" t="s">
        <v>6945</v>
      </c>
      <c r="B6574" s="2">
        <v>2.5390405E7</v>
      </c>
      <c r="C6574" s="2" t="s">
        <v>9234</v>
      </c>
      <c r="D6574" s="2" t="s">
        <v>9235</v>
      </c>
      <c r="E6574" s="2" t="s">
        <v>9236</v>
      </c>
      <c r="F6574" s="2" t="s">
        <v>9251</v>
      </c>
      <c r="G6574" s="2" t="s">
        <v>9252</v>
      </c>
      <c r="H6574" s="2" t="s">
        <v>75</v>
      </c>
      <c r="I6574" s="2" t="s">
        <v>76</v>
      </c>
      <c r="J6574" s="2" t="b">
        <v>1</v>
      </c>
      <c r="K6574" s="2">
        <v>91552.0</v>
      </c>
      <c r="L6574" s="2" t="s">
        <v>6946</v>
      </c>
      <c r="M6574" s="2" t="s">
        <v>6947</v>
      </c>
      <c r="N6574" s="2" t="s">
        <v>6948</v>
      </c>
      <c r="P6574" s="2" t="s">
        <v>6949</v>
      </c>
      <c r="Q6574" s="2" t="s">
        <v>6950</v>
      </c>
    </row>
    <row r="6575" ht="15.75" hidden="1" customHeight="1">
      <c r="A6575" s="2" t="s">
        <v>256</v>
      </c>
      <c r="B6575" s="2">
        <v>2.5390405E7</v>
      </c>
      <c r="C6575" s="2" t="s">
        <v>9234</v>
      </c>
      <c r="D6575" s="2" t="s">
        <v>9235</v>
      </c>
      <c r="E6575" s="2" t="s">
        <v>9236</v>
      </c>
      <c r="F6575" s="2" t="s">
        <v>9251</v>
      </c>
      <c r="G6575" s="2" t="s">
        <v>9252</v>
      </c>
      <c r="H6575" s="2" t="s">
        <v>75</v>
      </c>
      <c r="I6575" s="2" t="s">
        <v>76</v>
      </c>
      <c r="J6575" s="2" t="b">
        <v>0</v>
      </c>
    </row>
    <row r="6576" ht="15.75" hidden="1" customHeight="1">
      <c r="A6576" s="2" t="s">
        <v>6945</v>
      </c>
      <c r="B6576" s="2">
        <v>2.5390405E7</v>
      </c>
      <c r="C6576" s="2" t="s">
        <v>9234</v>
      </c>
      <c r="D6576" s="2" t="s">
        <v>9235</v>
      </c>
      <c r="E6576" s="2" t="s">
        <v>9236</v>
      </c>
      <c r="F6576" s="2" t="s">
        <v>9253</v>
      </c>
      <c r="G6576" s="2" t="s">
        <v>9254</v>
      </c>
      <c r="H6576" s="2" t="s">
        <v>75</v>
      </c>
      <c r="I6576" s="2" t="s">
        <v>76</v>
      </c>
      <c r="J6576" s="2" t="b">
        <v>1</v>
      </c>
      <c r="K6576" s="2">
        <v>91552.0</v>
      </c>
      <c r="L6576" s="2" t="s">
        <v>6946</v>
      </c>
      <c r="M6576" s="2" t="s">
        <v>6947</v>
      </c>
      <c r="N6576" s="2" t="s">
        <v>6948</v>
      </c>
      <c r="P6576" s="2" t="s">
        <v>6949</v>
      </c>
      <c r="Q6576" s="2" t="s">
        <v>6950</v>
      </c>
    </row>
    <row r="6577" ht="15.75" hidden="1" customHeight="1">
      <c r="A6577" s="2" t="s">
        <v>256</v>
      </c>
      <c r="B6577" s="2">
        <v>2.5390405E7</v>
      </c>
      <c r="C6577" s="2" t="s">
        <v>9234</v>
      </c>
      <c r="D6577" s="2" t="s">
        <v>9235</v>
      </c>
      <c r="E6577" s="2" t="s">
        <v>9236</v>
      </c>
      <c r="F6577" s="2" t="s">
        <v>9253</v>
      </c>
      <c r="G6577" s="2" t="s">
        <v>9254</v>
      </c>
      <c r="H6577" s="2" t="s">
        <v>75</v>
      </c>
      <c r="I6577" s="2" t="s">
        <v>76</v>
      </c>
      <c r="J6577" s="2" t="b">
        <v>0</v>
      </c>
    </row>
    <row r="6578" ht="15.75" hidden="1" customHeight="1">
      <c r="A6578" s="2" t="s">
        <v>6945</v>
      </c>
      <c r="B6578" s="2">
        <v>2.5390405E7</v>
      </c>
      <c r="C6578" s="2" t="s">
        <v>9234</v>
      </c>
      <c r="D6578" s="2" t="s">
        <v>9235</v>
      </c>
      <c r="E6578" s="2" t="s">
        <v>9236</v>
      </c>
      <c r="F6578" s="2" t="s">
        <v>9255</v>
      </c>
      <c r="G6578" s="2" t="s">
        <v>9256</v>
      </c>
      <c r="H6578" s="2" t="s">
        <v>75</v>
      </c>
      <c r="I6578" s="2" t="s">
        <v>76</v>
      </c>
      <c r="J6578" s="2" t="b">
        <v>1</v>
      </c>
      <c r="K6578" s="2">
        <v>91552.0</v>
      </c>
      <c r="L6578" s="2" t="s">
        <v>6946</v>
      </c>
      <c r="M6578" s="2" t="s">
        <v>6947</v>
      </c>
      <c r="N6578" s="2" t="s">
        <v>6948</v>
      </c>
      <c r="P6578" s="2" t="s">
        <v>6949</v>
      </c>
      <c r="Q6578" s="2" t="s">
        <v>6950</v>
      </c>
    </row>
    <row r="6579" ht="15.75" hidden="1" customHeight="1">
      <c r="A6579" s="2" t="s">
        <v>131</v>
      </c>
      <c r="B6579" s="2">
        <v>2.5390405E7</v>
      </c>
      <c r="C6579" s="2" t="s">
        <v>9234</v>
      </c>
      <c r="D6579" s="2" t="s">
        <v>9235</v>
      </c>
      <c r="E6579" s="2" t="s">
        <v>9236</v>
      </c>
      <c r="F6579" s="2" t="s">
        <v>9257</v>
      </c>
      <c r="G6579" s="2" t="s">
        <v>9258</v>
      </c>
      <c r="H6579" s="2" t="s">
        <v>75</v>
      </c>
      <c r="I6579" s="2" t="s">
        <v>76</v>
      </c>
      <c r="J6579" s="2" t="b">
        <v>0</v>
      </c>
    </row>
    <row r="6580" ht="15.75" hidden="1" customHeight="1">
      <c r="A6580" s="2" t="s">
        <v>6945</v>
      </c>
      <c r="B6580" s="2">
        <v>2.5390405E7</v>
      </c>
      <c r="C6580" s="2" t="s">
        <v>9234</v>
      </c>
      <c r="D6580" s="2" t="s">
        <v>9235</v>
      </c>
      <c r="E6580" s="2" t="s">
        <v>9236</v>
      </c>
      <c r="F6580" s="2" t="s">
        <v>9259</v>
      </c>
      <c r="G6580" s="2" t="s">
        <v>9260</v>
      </c>
      <c r="H6580" s="2" t="s">
        <v>75</v>
      </c>
      <c r="I6580" s="2" t="s">
        <v>76</v>
      </c>
      <c r="J6580" s="2" t="b">
        <v>1</v>
      </c>
      <c r="K6580" s="2">
        <v>91552.0</v>
      </c>
      <c r="L6580" s="2" t="s">
        <v>6946</v>
      </c>
      <c r="M6580" s="2" t="s">
        <v>6947</v>
      </c>
      <c r="N6580" s="2" t="s">
        <v>6948</v>
      </c>
      <c r="P6580" s="2" t="s">
        <v>6949</v>
      </c>
      <c r="Q6580" s="2" t="s">
        <v>6950</v>
      </c>
    </row>
    <row r="6581" ht="15.75" hidden="1" customHeight="1">
      <c r="A6581" s="2" t="s">
        <v>256</v>
      </c>
      <c r="B6581" s="2">
        <v>2.5390405E7</v>
      </c>
      <c r="C6581" s="2" t="s">
        <v>9234</v>
      </c>
      <c r="D6581" s="2" t="s">
        <v>9235</v>
      </c>
      <c r="E6581" s="2" t="s">
        <v>9236</v>
      </c>
      <c r="F6581" s="2" t="s">
        <v>9259</v>
      </c>
      <c r="G6581" s="2" t="s">
        <v>9260</v>
      </c>
      <c r="H6581" s="2" t="s">
        <v>75</v>
      </c>
      <c r="I6581" s="2" t="s">
        <v>76</v>
      </c>
      <c r="J6581" s="2" t="b">
        <v>0</v>
      </c>
    </row>
    <row r="6582" ht="15.75" hidden="1" customHeight="1">
      <c r="A6582" s="2" t="s">
        <v>114</v>
      </c>
      <c r="B6582" s="2">
        <v>2.5390405E7</v>
      </c>
      <c r="C6582" s="2" t="s">
        <v>9234</v>
      </c>
      <c r="D6582" s="2" t="s">
        <v>9235</v>
      </c>
      <c r="E6582" s="2" t="s">
        <v>9236</v>
      </c>
      <c r="F6582" s="2" t="s">
        <v>9261</v>
      </c>
      <c r="G6582" s="2" t="s">
        <v>9262</v>
      </c>
      <c r="H6582" s="2" t="s">
        <v>583</v>
      </c>
      <c r="I6582" s="2" t="s">
        <v>76</v>
      </c>
      <c r="J6582" s="2" t="b">
        <v>0</v>
      </c>
    </row>
    <row r="6583" ht="15.75" hidden="1" customHeight="1">
      <c r="A6583" s="2" t="s">
        <v>6945</v>
      </c>
      <c r="B6583" s="2">
        <v>2.5390405E7</v>
      </c>
      <c r="C6583" s="2" t="s">
        <v>9234</v>
      </c>
      <c r="D6583" s="2" t="s">
        <v>9235</v>
      </c>
      <c r="E6583" s="2" t="s">
        <v>9236</v>
      </c>
      <c r="F6583" s="2" t="s">
        <v>9261</v>
      </c>
      <c r="G6583" s="2" t="s">
        <v>9262</v>
      </c>
      <c r="H6583" s="2" t="s">
        <v>583</v>
      </c>
      <c r="I6583" s="2" t="s">
        <v>76</v>
      </c>
      <c r="J6583" s="2" t="b">
        <v>1</v>
      </c>
      <c r="K6583" s="2">
        <v>91552.0</v>
      </c>
      <c r="L6583" s="2" t="s">
        <v>6946</v>
      </c>
      <c r="M6583" s="2" t="s">
        <v>6947</v>
      </c>
      <c r="N6583" s="2" t="s">
        <v>6948</v>
      </c>
      <c r="P6583" s="2" t="s">
        <v>6949</v>
      </c>
      <c r="Q6583" s="2" t="s">
        <v>6950</v>
      </c>
    </row>
    <row r="6584" ht="15.75" hidden="1" customHeight="1">
      <c r="A6584" s="2" t="s">
        <v>6945</v>
      </c>
      <c r="B6584" s="2">
        <v>2.5390405E7</v>
      </c>
      <c r="C6584" s="2" t="s">
        <v>9234</v>
      </c>
      <c r="D6584" s="2" t="s">
        <v>9235</v>
      </c>
      <c r="E6584" s="2" t="s">
        <v>9236</v>
      </c>
      <c r="F6584" s="2" t="s">
        <v>9263</v>
      </c>
      <c r="G6584" s="2" t="s">
        <v>9264</v>
      </c>
      <c r="H6584" s="2" t="s">
        <v>583</v>
      </c>
      <c r="I6584" s="2" t="s">
        <v>76</v>
      </c>
      <c r="J6584" s="2" t="b">
        <v>1</v>
      </c>
      <c r="K6584" s="2">
        <v>91552.0</v>
      </c>
      <c r="L6584" s="2" t="s">
        <v>6946</v>
      </c>
      <c r="M6584" s="2" t="s">
        <v>6947</v>
      </c>
      <c r="N6584" s="2" t="s">
        <v>6948</v>
      </c>
      <c r="P6584" s="2" t="s">
        <v>6949</v>
      </c>
      <c r="Q6584" s="2" t="s">
        <v>6950</v>
      </c>
    </row>
    <row r="6585" ht="15.75" hidden="1" customHeight="1">
      <c r="A6585" s="2" t="s">
        <v>256</v>
      </c>
      <c r="B6585" s="2">
        <v>2.5390405E7</v>
      </c>
      <c r="C6585" s="2" t="s">
        <v>9234</v>
      </c>
      <c r="D6585" s="2" t="s">
        <v>9235</v>
      </c>
      <c r="E6585" s="2" t="s">
        <v>9236</v>
      </c>
      <c r="F6585" s="2" t="s">
        <v>9263</v>
      </c>
      <c r="G6585" s="2" t="s">
        <v>9264</v>
      </c>
      <c r="H6585" s="2" t="s">
        <v>583</v>
      </c>
      <c r="I6585" s="2" t="s">
        <v>76</v>
      </c>
      <c r="J6585" s="2" t="b">
        <v>0</v>
      </c>
    </row>
    <row r="6586" ht="15.75" hidden="1" customHeight="1">
      <c r="A6586" s="2" t="s">
        <v>6945</v>
      </c>
      <c r="B6586" s="2">
        <v>2.5390405E7</v>
      </c>
      <c r="C6586" s="2" t="s">
        <v>9234</v>
      </c>
      <c r="D6586" s="2" t="s">
        <v>9235</v>
      </c>
      <c r="E6586" s="2" t="s">
        <v>9236</v>
      </c>
      <c r="F6586" s="2" t="s">
        <v>9265</v>
      </c>
      <c r="G6586" s="2" t="s">
        <v>9266</v>
      </c>
      <c r="H6586" s="2" t="s">
        <v>583</v>
      </c>
      <c r="I6586" s="2" t="s">
        <v>76</v>
      </c>
      <c r="J6586" s="2" t="b">
        <v>1</v>
      </c>
      <c r="K6586" s="2">
        <v>91552.0</v>
      </c>
      <c r="L6586" s="2" t="s">
        <v>6946</v>
      </c>
      <c r="M6586" s="2" t="s">
        <v>6947</v>
      </c>
      <c r="N6586" s="2" t="s">
        <v>6948</v>
      </c>
      <c r="P6586" s="2" t="s">
        <v>6949</v>
      </c>
      <c r="Q6586" s="2" t="s">
        <v>6950</v>
      </c>
    </row>
    <row r="6587" ht="15.75" hidden="1" customHeight="1">
      <c r="A6587" s="2" t="s">
        <v>6945</v>
      </c>
      <c r="B6587" s="2">
        <v>2.5390405E7</v>
      </c>
      <c r="C6587" s="2" t="s">
        <v>9234</v>
      </c>
      <c r="D6587" s="2" t="s">
        <v>9235</v>
      </c>
      <c r="E6587" s="2" t="s">
        <v>9236</v>
      </c>
      <c r="F6587" s="2" t="s">
        <v>9267</v>
      </c>
      <c r="G6587" s="2" t="s">
        <v>9268</v>
      </c>
      <c r="H6587" s="2" t="s">
        <v>583</v>
      </c>
      <c r="I6587" s="2" t="s">
        <v>76</v>
      </c>
      <c r="J6587" s="2" t="b">
        <v>1</v>
      </c>
      <c r="K6587" s="2">
        <v>91552.0</v>
      </c>
      <c r="L6587" s="2" t="s">
        <v>6946</v>
      </c>
      <c r="M6587" s="2" t="s">
        <v>6947</v>
      </c>
      <c r="N6587" s="2" t="s">
        <v>6948</v>
      </c>
      <c r="P6587" s="2" t="s">
        <v>6949</v>
      </c>
      <c r="Q6587" s="2" t="s">
        <v>6950</v>
      </c>
    </row>
    <row r="6588" ht="15.75" hidden="1" customHeight="1">
      <c r="A6588" s="2" t="s">
        <v>256</v>
      </c>
      <c r="B6588" s="2">
        <v>2.5390405E7</v>
      </c>
      <c r="C6588" s="2" t="s">
        <v>9234</v>
      </c>
      <c r="D6588" s="2" t="s">
        <v>9235</v>
      </c>
      <c r="E6588" s="2" t="s">
        <v>9236</v>
      </c>
      <c r="F6588" s="2" t="s">
        <v>9267</v>
      </c>
      <c r="G6588" s="2" t="s">
        <v>9268</v>
      </c>
      <c r="H6588" s="2" t="s">
        <v>583</v>
      </c>
      <c r="I6588" s="2" t="s">
        <v>76</v>
      </c>
      <c r="J6588" s="2" t="b">
        <v>0</v>
      </c>
    </row>
    <row r="6589" ht="15.75" hidden="1" customHeight="1">
      <c r="A6589" s="2" t="s">
        <v>6945</v>
      </c>
      <c r="B6589" s="2">
        <v>2.5390405E7</v>
      </c>
      <c r="C6589" s="2" t="s">
        <v>9234</v>
      </c>
      <c r="D6589" s="2" t="s">
        <v>9235</v>
      </c>
      <c r="E6589" s="2" t="s">
        <v>9236</v>
      </c>
      <c r="F6589" s="2" t="s">
        <v>9269</v>
      </c>
      <c r="G6589" s="2" t="s">
        <v>9270</v>
      </c>
      <c r="H6589" s="2" t="s">
        <v>583</v>
      </c>
      <c r="I6589" s="2" t="s">
        <v>76</v>
      </c>
      <c r="J6589" s="2" t="b">
        <v>1</v>
      </c>
      <c r="K6589" s="2">
        <v>91552.0</v>
      </c>
      <c r="L6589" s="2" t="s">
        <v>6946</v>
      </c>
      <c r="M6589" s="2" t="s">
        <v>6947</v>
      </c>
      <c r="N6589" s="2" t="s">
        <v>6948</v>
      </c>
      <c r="P6589" s="2" t="s">
        <v>6949</v>
      </c>
      <c r="Q6589" s="2" t="s">
        <v>6950</v>
      </c>
    </row>
    <row r="6590" ht="15.75" hidden="1" customHeight="1">
      <c r="A6590" s="2" t="s">
        <v>256</v>
      </c>
      <c r="B6590" s="2">
        <v>2.5390405E7</v>
      </c>
      <c r="C6590" s="2" t="s">
        <v>9234</v>
      </c>
      <c r="D6590" s="2" t="s">
        <v>9235</v>
      </c>
      <c r="E6590" s="2" t="s">
        <v>9236</v>
      </c>
      <c r="F6590" s="2" t="s">
        <v>9269</v>
      </c>
      <c r="G6590" s="2" t="s">
        <v>9270</v>
      </c>
      <c r="H6590" s="2" t="s">
        <v>583</v>
      </c>
      <c r="I6590" s="2" t="s">
        <v>76</v>
      </c>
      <c r="J6590" s="2" t="b">
        <v>0</v>
      </c>
    </row>
    <row r="6591" ht="15.75" hidden="1" customHeight="1">
      <c r="A6591" s="2" t="s">
        <v>637</v>
      </c>
      <c r="B6591" s="2">
        <v>2.5390405E7</v>
      </c>
      <c r="C6591" s="2" t="s">
        <v>9234</v>
      </c>
      <c r="D6591" s="2" t="s">
        <v>9235</v>
      </c>
      <c r="E6591" s="2" t="s">
        <v>9236</v>
      </c>
      <c r="F6591" s="2" t="s">
        <v>9271</v>
      </c>
      <c r="G6591" s="2" t="s">
        <v>9272</v>
      </c>
      <c r="H6591" s="2" t="s">
        <v>583</v>
      </c>
      <c r="I6591" s="2" t="s">
        <v>76</v>
      </c>
      <c r="J6591" s="2" t="b">
        <v>0</v>
      </c>
    </row>
    <row r="6592" ht="15.75" hidden="1" customHeight="1">
      <c r="A6592" s="2" t="s">
        <v>6945</v>
      </c>
      <c r="B6592" s="2">
        <v>2.5390405E7</v>
      </c>
      <c r="C6592" s="2" t="s">
        <v>9234</v>
      </c>
      <c r="D6592" s="2" t="s">
        <v>9235</v>
      </c>
      <c r="E6592" s="2" t="s">
        <v>9236</v>
      </c>
      <c r="F6592" s="2" t="s">
        <v>9273</v>
      </c>
      <c r="G6592" s="2" t="s">
        <v>9274</v>
      </c>
      <c r="H6592" s="2" t="s">
        <v>141</v>
      </c>
      <c r="I6592" s="2" t="s">
        <v>76</v>
      </c>
      <c r="J6592" s="2" t="b">
        <v>1</v>
      </c>
      <c r="K6592" s="2">
        <v>91552.0</v>
      </c>
      <c r="L6592" s="2" t="s">
        <v>6946</v>
      </c>
      <c r="M6592" s="2" t="s">
        <v>6947</v>
      </c>
      <c r="N6592" s="2" t="s">
        <v>6948</v>
      </c>
      <c r="P6592" s="2" t="s">
        <v>6949</v>
      </c>
      <c r="Q6592" s="2" t="s">
        <v>6950</v>
      </c>
    </row>
    <row r="6593" ht="15.75" hidden="1" customHeight="1">
      <c r="A6593" s="2" t="s">
        <v>256</v>
      </c>
      <c r="B6593" s="2">
        <v>2.5390405E7</v>
      </c>
      <c r="C6593" s="2" t="s">
        <v>9234</v>
      </c>
      <c r="D6593" s="2" t="s">
        <v>9235</v>
      </c>
      <c r="E6593" s="2" t="s">
        <v>9236</v>
      </c>
      <c r="F6593" s="2" t="s">
        <v>9273</v>
      </c>
      <c r="G6593" s="2" t="s">
        <v>9274</v>
      </c>
      <c r="H6593" s="2" t="s">
        <v>141</v>
      </c>
      <c r="I6593" s="2" t="s">
        <v>76</v>
      </c>
      <c r="J6593" s="2" t="b">
        <v>0</v>
      </c>
    </row>
    <row r="6594" ht="15.75" hidden="1" customHeight="1">
      <c r="A6594" s="2" t="s">
        <v>6945</v>
      </c>
      <c r="B6594" s="2">
        <v>2.5390405E7</v>
      </c>
      <c r="C6594" s="2" t="s">
        <v>9234</v>
      </c>
      <c r="D6594" s="2" t="s">
        <v>9235</v>
      </c>
      <c r="E6594" s="2" t="s">
        <v>9236</v>
      </c>
      <c r="F6594" s="2" t="s">
        <v>9275</v>
      </c>
      <c r="G6594" s="2" t="s">
        <v>9276</v>
      </c>
      <c r="H6594" s="2" t="s">
        <v>141</v>
      </c>
      <c r="I6594" s="2" t="s">
        <v>76</v>
      </c>
      <c r="J6594" s="2" t="b">
        <v>1</v>
      </c>
      <c r="K6594" s="2">
        <v>91552.0</v>
      </c>
      <c r="L6594" s="2" t="s">
        <v>6946</v>
      </c>
      <c r="M6594" s="2" t="s">
        <v>6947</v>
      </c>
      <c r="N6594" s="2" t="s">
        <v>6948</v>
      </c>
      <c r="P6594" s="2" t="s">
        <v>6949</v>
      </c>
      <c r="Q6594" s="2" t="s">
        <v>6950</v>
      </c>
    </row>
    <row r="6595" ht="15.75" hidden="1" customHeight="1">
      <c r="A6595" s="2" t="s">
        <v>256</v>
      </c>
      <c r="B6595" s="2">
        <v>2.5390405E7</v>
      </c>
      <c r="C6595" s="2" t="s">
        <v>9234</v>
      </c>
      <c r="D6595" s="2" t="s">
        <v>9235</v>
      </c>
      <c r="E6595" s="2" t="s">
        <v>9236</v>
      </c>
      <c r="F6595" s="2" t="s">
        <v>9275</v>
      </c>
      <c r="G6595" s="2" t="s">
        <v>9276</v>
      </c>
      <c r="H6595" s="2" t="s">
        <v>141</v>
      </c>
      <c r="I6595" s="2" t="s">
        <v>76</v>
      </c>
      <c r="J6595" s="2" t="b">
        <v>0</v>
      </c>
    </row>
    <row r="6596" ht="15.75" hidden="1" customHeight="1">
      <c r="A6596" s="2" t="s">
        <v>6945</v>
      </c>
      <c r="B6596" s="2">
        <v>2.5390405E7</v>
      </c>
      <c r="C6596" s="2" t="s">
        <v>9234</v>
      </c>
      <c r="D6596" s="2" t="s">
        <v>9235</v>
      </c>
      <c r="E6596" s="2" t="s">
        <v>9236</v>
      </c>
      <c r="F6596" s="2" t="s">
        <v>9277</v>
      </c>
      <c r="G6596" s="2" t="s">
        <v>9278</v>
      </c>
      <c r="H6596" s="2" t="s">
        <v>481</v>
      </c>
      <c r="I6596" s="2" t="s">
        <v>76</v>
      </c>
      <c r="J6596" s="2" t="b">
        <v>1</v>
      </c>
      <c r="K6596" s="2">
        <v>91552.0</v>
      </c>
      <c r="L6596" s="2" t="s">
        <v>6946</v>
      </c>
      <c r="M6596" s="2" t="s">
        <v>6947</v>
      </c>
      <c r="N6596" s="2" t="s">
        <v>6948</v>
      </c>
      <c r="P6596" s="2" t="s">
        <v>6949</v>
      </c>
      <c r="Q6596" s="2" t="s">
        <v>6950</v>
      </c>
    </row>
    <row r="6597" ht="15.75" hidden="1" customHeight="1">
      <c r="A6597" s="2" t="s">
        <v>256</v>
      </c>
      <c r="B6597" s="2">
        <v>2.5390405E7</v>
      </c>
      <c r="C6597" s="2" t="s">
        <v>9234</v>
      </c>
      <c r="D6597" s="2" t="s">
        <v>9235</v>
      </c>
      <c r="E6597" s="2" t="s">
        <v>9236</v>
      </c>
      <c r="F6597" s="2" t="s">
        <v>9279</v>
      </c>
      <c r="G6597" s="2" t="s">
        <v>9280</v>
      </c>
      <c r="H6597" s="2" t="s">
        <v>481</v>
      </c>
      <c r="I6597" s="2" t="s">
        <v>76</v>
      </c>
      <c r="J6597" s="2" t="b">
        <v>0</v>
      </c>
    </row>
    <row r="6598" ht="15.75" hidden="1" customHeight="1">
      <c r="A6598" s="2" t="s">
        <v>6945</v>
      </c>
      <c r="B6598" s="2">
        <v>2.5390405E7</v>
      </c>
      <c r="C6598" s="2" t="s">
        <v>9234</v>
      </c>
      <c r="D6598" s="2" t="s">
        <v>9235</v>
      </c>
      <c r="E6598" s="2" t="s">
        <v>9236</v>
      </c>
      <c r="F6598" s="2" t="s">
        <v>9281</v>
      </c>
      <c r="G6598" s="2" t="s">
        <v>9282</v>
      </c>
      <c r="H6598" s="2" t="s">
        <v>481</v>
      </c>
      <c r="I6598" s="2" t="s">
        <v>76</v>
      </c>
      <c r="J6598" s="2" t="b">
        <v>1</v>
      </c>
      <c r="K6598" s="2">
        <v>91552.0</v>
      </c>
      <c r="L6598" s="2" t="s">
        <v>6946</v>
      </c>
      <c r="M6598" s="2" t="s">
        <v>6947</v>
      </c>
      <c r="N6598" s="2" t="s">
        <v>6948</v>
      </c>
      <c r="P6598" s="2" t="s">
        <v>6949</v>
      </c>
      <c r="Q6598" s="2" t="s">
        <v>6950</v>
      </c>
    </row>
    <row r="6599" ht="15.75" hidden="1" customHeight="1">
      <c r="A6599" s="2" t="s">
        <v>472</v>
      </c>
      <c r="B6599" s="2">
        <v>2.5390405E7</v>
      </c>
      <c r="C6599" s="2" t="s">
        <v>9234</v>
      </c>
      <c r="D6599" s="2" t="s">
        <v>9235</v>
      </c>
      <c r="E6599" s="2" t="s">
        <v>9236</v>
      </c>
      <c r="F6599" s="2" t="s">
        <v>9281</v>
      </c>
      <c r="G6599" s="2" t="s">
        <v>9282</v>
      </c>
      <c r="H6599" s="2" t="s">
        <v>481</v>
      </c>
      <c r="I6599" s="2" t="s">
        <v>76</v>
      </c>
      <c r="J6599" s="2" t="b">
        <v>1</v>
      </c>
      <c r="K6599" s="2">
        <v>6137.0</v>
      </c>
      <c r="L6599" s="2" t="s">
        <v>473</v>
      </c>
      <c r="M6599" s="2" t="s">
        <v>474</v>
      </c>
      <c r="N6599" s="2" t="s">
        <v>475</v>
      </c>
      <c r="P6599" s="2" t="s">
        <v>476</v>
      </c>
      <c r="Q6599" s="2" t="s">
        <v>477</v>
      </c>
    </row>
    <row r="6600" ht="15.75" hidden="1" customHeight="1">
      <c r="A6600" s="2" t="s">
        <v>6945</v>
      </c>
      <c r="B6600" s="2">
        <v>2.5390405E7</v>
      </c>
      <c r="C6600" s="2" t="s">
        <v>9234</v>
      </c>
      <c r="D6600" s="2" t="s">
        <v>9235</v>
      </c>
      <c r="E6600" s="2" t="s">
        <v>9236</v>
      </c>
      <c r="F6600" s="2" t="s">
        <v>9283</v>
      </c>
      <c r="G6600" s="2" t="s">
        <v>9284</v>
      </c>
      <c r="H6600" s="2" t="s">
        <v>481</v>
      </c>
      <c r="I6600" s="2" t="s">
        <v>76</v>
      </c>
      <c r="J6600" s="2" t="b">
        <v>1</v>
      </c>
      <c r="K6600" s="2">
        <v>91552.0</v>
      </c>
      <c r="L6600" s="2" t="s">
        <v>6946</v>
      </c>
      <c r="M6600" s="2" t="s">
        <v>6947</v>
      </c>
      <c r="N6600" s="2" t="s">
        <v>6948</v>
      </c>
      <c r="P6600" s="2" t="s">
        <v>6949</v>
      </c>
      <c r="Q6600" s="2" t="s">
        <v>6950</v>
      </c>
    </row>
    <row r="6601" ht="15.75" hidden="1" customHeight="1">
      <c r="A6601" s="2" t="s">
        <v>6945</v>
      </c>
      <c r="B6601" s="2">
        <v>2.5390405E7</v>
      </c>
      <c r="C6601" s="2" t="s">
        <v>9234</v>
      </c>
      <c r="D6601" s="2" t="s">
        <v>9235</v>
      </c>
      <c r="E6601" s="2" t="s">
        <v>9236</v>
      </c>
      <c r="F6601" s="2" t="s">
        <v>9285</v>
      </c>
      <c r="G6601" s="2" t="s">
        <v>9286</v>
      </c>
      <c r="H6601" s="2" t="s">
        <v>4</v>
      </c>
      <c r="I6601" s="2" t="s">
        <v>76</v>
      </c>
      <c r="J6601" s="2" t="b">
        <v>1</v>
      </c>
      <c r="K6601" s="2">
        <v>91552.0</v>
      </c>
      <c r="L6601" s="2" t="s">
        <v>6946</v>
      </c>
      <c r="M6601" s="2" t="s">
        <v>6947</v>
      </c>
      <c r="N6601" s="2" t="s">
        <v>6948</v>
      </c>
      <c r="P6601" s="2" t="s">
        <v>6949</v>
      </c>
      <c r="Q6601" s="2" t="s">
        <v>6950</v>
      </c>
    </row>
    <row r="6602" ht="15.75" hidden="1" customHeight="1">
      <c r="A6602" s="2" t="s">
        <v>256</v>
      </c>
      <c r="B6602" s="2">
        <v>2.5390405E7</v>
      </c>
      <c r="C6602" s="2" t="s">
        <v>9234</v>
      </c>
      <c r="D6602" s="2" t="s">
        <v>9235</v>
      </c>
      <c r="E6602" s="2" t="s">
        <v>9236</v>
      </c>
      <c r="F6602" s="2" t="s">
        <v>9285</v>
      </c>
      <c r="G6602" s="2" t="s">
        <v>9286</v>
      </c>
      <c r="H6602" s="2" t="s">
        <v>4</v>
      </c>
      <c r="I6602" s="2" t="s">
        <v>76</v>
      </c>
      <c r="J6602" s="2" t="b">
        <v>0</v>
      </c>
    </row>
    <row r="6603" ht="15.75" hidden="1" customHeight="1">
      <c r="A6603" s="2" t="s">
        <v>6945</v>
      </c>
      <c r="B6603" s="2">
        <v>2.5390405E7</v>
      </c>
      <c r="C6603" s="2" t="s">
        <v>9234</v>
      </c>
      <c r="D6603" s="2" t="s">
        <v>9235</v>
      </c>
      <c r="E6603" s="2" t="s">
        <v>9236</v>
      </c>
      <c r="F6603" s="2" t="s">
        <v>9287</v>
      </c>
      <c r="G6603" s="2" t="s">
        <v>9288</v>
      </c>
      <c r="H6603" s="2" t="s">
        <v>4</v>
      </c>
      <c r="I6603" s="2" t="s">
        <v>76</v>
      </c>
      <c r="J6603" s="2" t="b">
        <v>1</v>
      </c>
      <c r="K6603" s="2">
        <v>91552.0</v>
      </c>
      <c r="L6603" s="2" t="s">
        <v>6946</v>
      </c>
      <c r="M6603" s="2" t="s">
        <v>6947</v>
      </c>
      <c r="N6603" s="2" t="s">
        <v>6948</v>
      </c>
      <c r="P6603" s="2" t="s">
        <v>6949</v>
      </c>
      <c r="Q6603" s="2" t="s">
        <v>6950</v>
      </c>
    </row>
    <row r="6604" ht="15.75" hidden="1" customHeight="1">
      <c r="A6604" s="2" t="s">
        <v>6945</v>
      </c>
      <c r="B6604" s="2">
        <v>2.5390405E7</v>
      </c>
      <c r="C6604" s="2" t="s">
        <v>9234</v>
      </c>
      <c r="D6604" s="2" t="s">
        <v>9235</v>
      </c>
      <c r="E6604" s="2" t="s">
        <v>9236</v>
      </c>
      <c r="F6604" s="2" t="s">
        <v>9289</v>
      </c>
      <c r="G6604" s="2" t="s">
        <v>9290</v>
      </c>
      <c r="H6604" s="2" t="s">
        <v>4</v>
      </c>
      <c r="I6604" s="2" t="s">
        <v>76</v>
      </c>
      <c r="J6604" s="2" t="b">
        <v>1</v>
      </c>
      <c r="K6604" s="2">
        <v>91552.0</v>
      </c>
      <c r="L6604" s="2" t="s">
        <v>6946</v>
      </c>
      <c r="M6604" s="2" t="s">
        <v>6947</v>
      </c>
      <c r="N6604" s="2" t="s">
        <v>6948</v>
      </c>
      <c r="P6604" s="2" t="s">
        <v>6949</v>
      </c>
      <c r="Q6604" s="2" t="s">
        <v>6950</v>
      </c>
    </row>
    <row r="6605" ht="15.75" hidden="1" customHeight="1">
      <c r="A6605" s="2" t="s">
        <v>256</v>
      </c>
      <c r="B6605" s="2">
        <v>2.5390405E7</v>
      </c>
      <c r="C6605" s="2" t="s">
        <v>9234</v>
      </c>
      <c r="D6605" s="2" t="s">
        <v>9235</v>
      </c>
      <c r="E6605" s="2" t="s">
        <v>9236</v>
      </c>
      <c r="F6605" s="2" t="s">
        <v>9289</v>
      </c>
      <c r="G6605" s="2" t="s">
        <v>9290</v>
      </c>
      <c r="H6605" s="2" t="s">
        <v>4</v>
      </c>
      <c r="I6605" s="2" t="s">
        <v>76</v>
      </c>
      <c r="J6605" s="2" t="b">
        <v>0</v>
      </c>
    </row>
    <row r="6606" ht="15.75" hidden="1" customHeight="1">
      <c r="A6606" s="2" t="s">
        <v>269</v>
      </c>
      <c r="B6606" s="2">
        <v>2.47698E7</v>
      </c>
      <c r="C6606" s="2" t="s">
        <v>9291</v>
      </c>
      <c r="D6606" s="2" t="s">
        <v>9292</v>
      </c>
      <c r="E6606" s="2" t="s">
        <v>9293</v>
      </c>
      <c r="F6606" s="2" t="s">
        <v>9294</v>
      </c>
      <c r="G6606" s="2" t="s">
        <v>9295</v>
      </c>
      <c r="H6606" s="2" t="s">
        <v>75</v>
      </c>
      <c r="I6606" s="2" t="s">
        <v>76</v>
      </c>
      <c r="J6606" s="2" t="b">
        <v>1</v>
      </c>
      <c r="K6606" s="2">
        <v>65340.0</v>
      </c>
      <c r="L6606" s="2" t="s">
        <v>275</v>
      </c>
      <c r="M6606" s="2" t="s">
        <v>276</v>
      </c>
      <c r="N6606" s="2" t="s">
        <v>277</v>
      </c>
      <c r="P6606" s="2" t="s">
        <v>278</v>
      </c>
      <c r="Q6606" s="2" t="s">
        <v>279</v>
      </c>
    </row>
    <row r="6607" ht="15.75" hidden="1" customHeight="1">
      <c r="A6607" s="2" t="s">
        <v>292</v>
      </c>
      <c r="B6607" s="2">
        <v>2.47698E7</v>
      </c>
      <c r="C6607" s="2" t="s">
        <v>9291</v>
      </c>
      <c r="D6607" s="2" t="s">
        <v>9292</v>
      </c>
      <c r="E6607" s="2" t="s">
        <v>9293</v>
      </c>
      <c r="F6607" s="2" t="s">
        <v>9296</v>
      </c>
      <c r="G6607" s="2" t="s">
        <v>9297</v>
      </c>
      <c r="H6607" s="2" t="s">
        <v>75</v>
      </c>
      <c r="I6607" s="2" t="s">
        <v>76</v>
      </c>
      <c r="J6607" s="2" t="b">
        <v>0</v>
      </c>
    </row>
    <row r="6608" ht="15.75" hidden="1" customHeight="1">
      <c r="A6608" s="2" t="s">
        <v>106</v>
      </c>
      <c r="B6608" s="2">
        <v>2.47698E7</v>
      </c>
      <c r="C6608" s="2" t="s">
        <v>9291</v>
      </c>
      <c r="D6608" s="2" t="s">
        <v>9292</v>
      </c>
      <c r="E6608" s="2" t="s">
        <v>9293</v>
      </c>
      <c r="F6608" s="2" t="s">
        <v>9298</v>
      </c>
      <c r="G6608" s="2" t="s">
        <v>9299</v>
      </c>
      <c r="H6608" s="2" t="s">
        <v>75</v>
      </c>
      <c r="I6608" s="2" t="s">
        <v>76</v>
      </c>
      <c r="J6608" s="2" t="b">
        <v>0</v>
      </c>
    </row>
    <row r="6609" ht="15.75" hidden="1" customHeight="1">
      <c r="A6609" s="2" t="s">
        <v>578</v>
      </c>
      <c r="B6609" s="2">
        <v>2.47698E7</v>
      </c>
      <c r="C6609" s="2" t="s">
        <v>9291</v>
      </c>
      <c r="D6609" s="2" t="s">
        <v>9292</v>
      </c>
      <c r="E6609" s="2" t="s">
        <v>9293</v>
      </c>
      <c r="F6609" s="2" t="s">
        <v>9300</v>
      </c>
      <c r="G6609" s="2" t="s">
        <v>9301</v>
      </c>
      <c r="H6609" s="2" t="s">
        <v>75</v>
      </c>
      <c r="I6609" s="2" t="s">
        <v>76</v>
      </c>
      <c r="J6609" s="2" t="b">
        <v>0</v>
      </c>
    </row>
    <row r="6610" ht="15.75" hidden="1" customHeight="1">
      <c r="A6610" s="2" t="s">
        <v>138</v>
      </c>
      <c r="B6610" s="2">
        <v>2.47698E7</v>
      </c>
      <c r="C6610" s="2" t="s">
        <v>9291</v>
      </c>
      <c r="D6610" s="2" t="s">
        <v>9292</v>
      </c>
      <c r="E6610" s="2" t="s">
        <v>9293</v>
      </c>
      <c r="F6610" s="2" t="s">
        <v>9302</v>
      </c>
      <c r="G6610" s="2" t="s">
        <v>9303</v>
      </c>
      <c r="H6610" s="2" t="s">
        <v>75</v>
      </c>
      <c r="I6610" s="2" t="s">
        <v>76</v>
      </c>
      <c r="J6610" s="2" t="b">
        <v>0</v>
      </c>
    </row>
    <row r="6611" ht="15.75" hidden="1" customHeight="1">
      <c r="A6611" s="2" t="s">
        <v>292</v>
      </c>
      <c r="B6611" s="2">
        <v>2.47698E7</v>
      </c>
      <c r="C6611" s="2" t="s">
        <v>9291</v>
      </c>
      <c r="D6611" s="2" t="s">
        <v>9292</v>
      </c>
      <c r="E6611" s="2" t="s">
        <v>9293</v>
      </c>
      <c r="F6611" s="2" t="s">
        <v>9304</v>
      </c>
      <c r="G6611" s="2" t="s">
        <v>9305</v>
      </c>
      <c r="H6611" s="2" t="s">
        <v>126</v>
      </c>
      <c r="I6611" s="2" t="s">
        <v>76</v>
      </c>
      <c r="J6611" s="2" t="b">
        <v>0</v>
      </c>
    </row>
    <row r="6612" ht="15.75" hidden="1" customHeight="1">
      <c r="A6612" s="2" t="s">
        <v>615</v>
      </c>
      <c r="B6612" s="2">
        <v>2.47698E7</v>
      </c>
      <c r="C6612" s="2" t="s">
        <v>9291</v>
      </c>
      <c r="D6612" s="2" t="s">
        <v>9292</v>
      </c>
      <c r="E6612" s="2" t="s">
        <v>9293</v>
      </c>
      <c r="F6612" s="2" t="s">
        <v>9306</v>
      </c>
      <c r="G6612" s="2" t="s">
        <v>9307</v>
      </c>
      <c r="H6612" s="2" t="s">
        <v>126</v>
      </c>
      <c r="I6612" s="2" t="s">
        <v>76</v>
      </c>
      <c r="J6612" s="2" t="b">
        <v>0</v>
      </c>
    </row>
    <row r="6613" ht="15.75" hidden="1" customHeight="1">
      <c r="A6613" s="2" t="s">
        <v>259</v>
      </c>
      <c r="B6613" s="2">
        <v>2.47698E7</v>
      </c>
      <c r="C6613" s="2" t="s">
        <v>9291</v>
      </c>
      <c r="D6613" s="2" t="s">
        <v>9292</v>
      </c>
      <c r="E6613" s="2" t="s">
        <v>9293</v>
      </c>
      <c r="F6613" s="2" t="s">
        <v>9308</v>
      </c>
      <c r="G6613" s="2" t="s">
        <v>9309</v>
      </c>
      <c r="H6613" s="2" t="s">
        <v>126</v>
      </c>
      <c r="I6613" s="2" t="s">
        <v>76</v>
      </c>
      <c r="J6613" s="2" t="b">
        <v>1</v>
      </c>
      <c r="K6613" s="2">
        <v>2712.0</v>
      </c>
      <c r="L6613" s="2" t="s">
        <v>262</v>
      </c>
      <c r="M6613" s="2" t="s">
        <v>263</v>
      </c>
      <c r="N6613" s="2" t="s">
        <v>264</v>
      </c>
      <c r="P6613" s="2" t="s">
        <v>265</v>
      </c>
      <c r="Q6613" s="2" t="s">
        <v>266</v>
      </c>
    </row>
    <row r="6614" ht="15.75" hidden="1" customHeight="1">
      <c r="A6614" s="2" t="s">
        <v>666</v>
      </c>
      <c r="B6614" s="2">
        <v>2.47698E7</v>
      </c>
      <c r="C6614" s="2" t="s">
        <v>9291</v>
      </c>
      <c r="D6614" s="2" t="s">
        <v>9292</v>
      </c>
      <c r="E6614" s="2" t="s">
        <v>9293</v>
      </c>
      <c r="F6614" s="2" t="s">
        <v>9310</v>
      </c>
      <c r="G6614" s="2" t="s">
        <v>9311</v>
      </c>
      <c r="H6614" s="2" t="s">
        <v>126</v>
      </c>
      <c r="I6614" s="2" t="s">
        <v>76</v>
      </c>
      <c r="J6614" s="2" t="b">
        <v>0</v>
      </c>
    </row>
    <row r="6615" ht="15.75" hidden="1" customHeight="1">
      <c r="A6615" s="2" t="s">
        <v>606</v>
      </c>
      <c r="B6615" s="2">
        <v>2.47698E7</v>
      </c>
      <c r="C6615" s="2" t="s">
        <v>9291</v>
      </c>
      <c r="D6615" s="2" t="s">
        <v>9292</v>
      </c>
      <c r="E6615" s="2" t="s">
        <v>9293</v>
      </c>
      <c r="F6615" s="2" t="s">
        <v>9310</v>
      </c>
      <c r="G6615" s="2" t="s">
        <v>9311</v>
      </c>
      <c r="H6615" s="2" t="s">
        <v>126</v>
      </c>
      <c r="I6615" s="2" t="s">
        <v>76</v>
      </c>
      <c r="J6615" s="2" t="b">
        <v>0</v>
      </c>
    </row>
    <row r="6616" ht="15.75" hidden="1" customHeight="1">
      <c r="A6616" s="2" t="s">
        <v>1779</v>
      </c>
      <c r="B6616" s="2">
        <v>2.47698E7</v>
      </c>
      <c r="C6616" s="2" t="s">
        <v>9291</v>
      </c>
      <c r="D6616" s="2" t="s">
        <v>9292</v>
      </c>
      <c r="E6616" s="2" t="s">
        <v>9293</v>
      </c>
      <c r="F6616" s="2" t="s">
        <v>9312</v>
      </c>
      <c r="G6616" s="2" t="s">
        <v>9313</v>
      </c>
      <c r="H6616" s="2" t="s">
        <v>126</v>
      </c>
      <c r="I6616" s="2" t="s">
        <v>76</v>
      </c>
      <c r="J6616" s="2" t="b">
        <v>0</v>
      </c>
    </row>
    <row r="6617" ht="15.75" hidden="1" customHeight="1">
      <c r="A6617" s="2" t="s">
        <v>1274</v>
      </c>
      <c r="B6617" s="2">
        <v>2.47698E7</v>
      </c>
      <c r="C6617" s="2" t="s">
        <v>9291</v>
      </c>
      <c r="D6617" s="2" t="s">
        <v>9292</v>
      </c>
      <c r="E6617" s="2" t="s">
        <v>9293</v>
      </c>
      <c r="F6617" s="2" t="s">
        <v>9314</v>
      </c>
      <c r="G6617" s="2" t="s">
        <v>9315</v>
      </c>
      <c r="H6617" s="2" t="s">
        <v>126</v>
      </c>
      <c r="I6617" s="2" t="s">
        <v>76</v>
      </c>
      <c r="J6617" s="2" t="b">
        <v>0</v>
      </c>
    </row>
    <row r="6618" ht="15.75" hidden="1" customHeight="1">
      <c r="A6618" s="2" t="s">
        <v>259</v>
      </c>
      <c r="B6618" s="2">
        <v>2.47698E7</v>
      </c>
      <c r="C6618" s="2" t="s">
        <v>9291</v>
      </c>
      <c r="D6618" s="2" t="s">
        <v>9292</v>
      </c>
      <c r="E6618" s="2" t="s">
        <v>9293</v>
      </c>
      <c r="F6618" s="2" t="s">
        <v>9316</v>
      </c>
      <c r="G6618" s="2" t="s">
        <v>9317</v>
      </c>
      <c r="H6618" s="2" t="s">
        <v>126</v>
      </c>
      <c r="I6618" s="2" t="s">
        <v>76</v>
      </c>
      <c r="J6618" s="2" t="b">
        <v>1</v>
      </c>
      <c r="K6618" s="2">
        <v>2712.0</v>
      </c>
      <c r="L6618" s="2" t="s">
        <v>262</v>
      </c>
      <c r="M6618" s="2" t="s">
        <v>263</v>
      </c>
      <c r="N6618" s="2" t="s">
        <v>264</v>
      </c>
      <c r="P6618" s="2" t="s">
        <v>265</v>
      </c>
      <c r="Q6618" s="2" t="s">
        <v>266</v>
      </c>
    </row>
    <row r="6619" ht="15.75" hidden="1" customHeight="1">
      <c r="A6619" s="2" t="s">
        <v>924</v>
      </c>
      <c r="B6619" s="2">
        <v>2.47698E7</v>
      </c>
      <c r="C6619" s="2" t="s">
        <v>9291</v>
      </c>
      <c r="D6619" s="2" t="s">
        <v>9292</v>
      </c>
      <c r="E6619" s="2" t="s">
        <v>9293</v>
      </c>
      <c r="F6619" s="2" t="s">
        <v>9318</v>
      </c>
      <c r="G6619" s="2" t="s">
        <v>9319</v>
      </c>
      <c r="H6619" s="2" t="s">
        <v>126</v>
      </c>
      <c r="I6619" s="2" t="s">
        <v>76</v>
      </c>
      <c r="J6619" s="2" t="b">
        <v>1</v>
      </c>
      <c r="K6619" s="2">
        <v>681.0</v>
      </c>
      <c r="L6619" s="2" t="s">
        <v>925</v>
      </c>
      <c r="M6619" s="2" t="s">
        <v>926</v>
      </c>
      <c r="N6619" s="2" t="s">
        <v>927</v>
      </c>
      <c r="P6619" s="2" t="s">
        <v>928</v>
      </c>
      <c r="Q6619" s="2" t="s">
        <v>929</v>
      </c>
    </row>
    <row r="6620" ht="15.75" hidden="1" customHeight="1">
      <c r="A6620" s="2" t="s">
        <v>651</v>
      </c>
      <c r="B6620" s="2">
        <v>2.47698E7</v>
      </c>
      <c r="C6620" s="2" t="s">
        <v>9291</v>
      </c>
      <c r="D6620" s="2" t="s">
        <v>9292</v>
      </c>
      <c r="E6620" s="2" t="s">
        <v>9293</v>
      </c>
      <c r="F6620" s="2" t="s">
        <v>9320</v>
      </c>
      <c r="G6620" s="2" t="s">
        <v>9321</v>
      </c>
      <c r="H6620" s="2" t="s">
        <v>4</v>
      </c>
      <c r="I6620" s="2" t="s">
        <v>76</v>
      </c>
      <c r="J6620" s="2" t="b">
        <v>0</v>
      </c>
    </row>
    <row r="6621" ht="15.75" hidden="1" customHeight="1">
      <c r="A6621" s="2" t="s">
        <v>259</v>
      </c>
      <c r="B6621" s="2">
        <v>2.47698E7</v>
      </c>
      <c r="C6621" s="2" t="s">
        <v>9291</v>
      </c>
      <c r="D6621" s="2" t="s">
        <v>9292</v>
      </c>
      <c r="E6621" s="2" t="s">
        <v>9293</v>
      </c>
      <c r="F6621" s="2" t="s">
        <v>9322</v>
      </c>
      <c r="G6621" s="2" t="s">
        <v>9323</v>
      </c>
      <c r="H6621" s="2" t="s">
        <v>4</v>
      </c>
      <c r="I6621" s="2" t="s">
        <v>76</v>
      </c>
      <c r="J6621" s="2" t="b">
        <v>1</v>
      </c>
      <c r="K6621" s="2">
        <v>2712.0</v>
      </c>
      <c r="L6621" s="2" t="s">
        <v>262</v>
      </c>
      <c r="M6621" s="2" t="s">
        <v>263</v>
      </c>
      <c r="N6621" s="2" t="s">
        <v>264</v>
      </c>
      <c r="P6621" s="2" t="s">
        <v>265</v>
      </c>
      <c r="Q6621" s="2" t="s">
        <v>266</v>
      </c>
    </row>
    <row r="6622" ht="15.75" hidden="1" customHeight="1">
      <c r="A6622" s="2" t="s">
        <v>259</v>
      </c>
      <c r="B6622" s="2">
        <v>2.47698E7</v>
      </c>
      <c r="C6622" s="2" t="s">
        <v>9291</v>
      </c>
      <c r="D6622" s="2" t="s">
        <v>9292</v>
      </c>
      <c r="E6622" s="2" t="s">
        <v>9293</v>
      </c>
      <c r="F6622" s="2" t="s">
        <v>9324</v>
      </c>
      <c r="G6622" s="2" t="s">
        <v>9325</v>
      </c>
      <c r="H6622" s="2" t="s">
        <v>4</v>
      </c>
      <c r="I6622" s="2" t="s">
        <v>76</v>
      </c>
      <c r="J6622" s="2" t="b">
        <v>1</v>
      </c>
      <c r="K6622" s="2">
        <v>2712.0</v>
      </c>
      <c r="L6622" s="2" t="s">
        <v>262</v>
      </c>
      <c r="M6622" s="2" t="s">
        <v>263</v>
      </c>
      <c r="N6622" s="2" t="s">
        <v>264</v>
      </c>
      <c r="P6622" s="2" t="s">
        <v>265</v>
      </c>
      <c r="Q6622" s="2" t="s">
        <v>266</v>
      </c>
    </row>
    <row r="6623" ht="15.75" hidden="1" customHeight="1">
      <c r="A6623" s="2" t="s">
        <v>259</v>
      </c>
      <c r="B6623" s="2">
        <v>2.47698E7</v>
      </c>
      <c r="C6623" s="2" t="s">
        <v>9291</v>
      </c>
      <c r="D6623" s="2" t="s">
        <v>9292</v>
      </c>
      <c r="E6623" s="2" t="s">
        <v>9293</v>
      </c>
      <c r="F6623" s="2" t="s">
        <v>9326</v>
      </c>
      <c r="G6623" s="2" t="s">
        <v>9327</v>
      </c>
      <c r="H6623" s="2" t="s">
        <v>4</v>
      </c>
      <c r="I6623" s="2" t="s">
        <v>76</v>
      </c>
      <c r="J6623" s="2" t="b">
        <v>1</v>
      </c>
      <c r="K6623" s="2">
        <v>2712.0</v>
      </c>
      <c r="L6623" s="2" t="s">
        <v>262</v>
      </c>
      <c r="M6623" s="2" t="s">
        <v>263</v>
      </c>
      <c r="N6623" s="2" t="s">
        <v>264</v>
      </c>
      <c r="P6623" s="2" t="s">
        <v>265</v>
      </c>
      <c r="Q6623" s="2" t="s">
        <v>266</v>
      </c>
    </row>
    <row r="6624" ht="15.75" hidden="1" customHeight="1">
      <c r="A6624" s="2" t="s">
        <v>259</v>
      </c>
      <c r="B6624" s="2">
        <v>2.47698E7</v>
      </c>
      <c r="C6624" s="2" t="s">
        <v>9291</v>
      </c>
      <c r="D6624" s="2" t="s">
        <v>9292</v>
      </c>
      <c r="E6624" s="2" t="s">
        <v>9293</v>
      </c>
      <c r="F6624" s="2" t="s">
        <v>9328</v>
      </c>
      <c r="G6624" s="2" t="s">
        <v>9329</v>
      </c>
      <c r="H6624" s="2" t="s">
        <v>4</v>
      </c>
      <c r="I6624" s="2" t="s">
        <v>76</v>
      </c>
      <c r="J6624" s="2" t="b">
        <v>1</v>
      </c>
      <c r="K6624" s="2">
        <v>2712.0</v>
      </c>
      <c r="L6624" s="2" t="s">
        <v>262</v>
      </c>
      <c r="M6624" s="2" t="s">
        <v>263</v>
      </c>
      <c r="N6624" s="2" t="s">
        <v>264</v>
      </c>
      <c r="P6624" s="2" t="s">
        <v>265</v>
      </c>
      <c r="Q6624" s="2" t="s">
        <v>266</v>
      </c>
    </row>
    <row r="6625" ht="15.75" hidden="1" customHeight="1">
      <c r="A6625" s="2" t="s">
        <v>259</v>
      </c>
      <c r="B6625" s="2">
        <v>2.47698E7</v>
      </c>
      <c r="C6625" s="2" t="s">
        <v>9291</v>
      </c>
      <c r="D6625" s="2" t="s">
        <v>9292</v>
      </c>
      <c r="E6625" s="2" t="s">
        <v>9293</v>
      </c>
      <c r="F6625" s="2" t="s">
        <v>9330</v>
      </c>
      <c r="G6625" s="2" t="s">
        <v>9331</v>
      </c>
      <c r="H6625" s="2" t="s">
        <v>4</v>
      </c>
      <c r="I6625" s="2" t="s">
        <v>76</v>
      </c>
      <c r="J6625" s="2" t="b">
        <v>1</v>
      </c>
      <c r="K6625" s="2">
        <v>2712.0</v>
      </c>
      <c r="L6625" s="2" t="s">
        <v>262</v>
      </c>
      <c r="M6625" s="2" t="s">
        <v>263</v>
      </c>
      <c r="N6625" s="2" t="s">
        <v>264</v>
      </c>
      <c r="P6625" s="2" t="s">
        <v>265</v>
      </c>
      <c r="Q6625" s="2" t="s">
        <v>266</v>
      </c>
    </row>
    <row r="6626" ht="15.75" hidden="1" customHeight="1">
      <c r="A6626" s="2" t="s">
        <v>924</v>
      </c>
      <c r="B6626" s="2">
        <v>2.4161279E7</v>
      </c>
      <c r="C6626" s="2" t="s">
        <v>9332</v>
      </c>
      <c r="D6626" s="2" t="s">
        <v>9333</v>
      </c>
      <c r="E6626" s="2" t="s">
        <v>9334</v>
      </c>
      <c r="F6626" s="2" t="s">
        <v>9335</v>
      </c>
      <c r="G6626" s="2" t="s">
        <v>9336</v>
      </c>
      <c r="H6626" s="2" t="s">
        <v>778</v>
      </c>
      <c r="I6626" s="2" t="s">
        <v>76</v>
      </c>
      <c r="J6626" s="2" t="b">
        <v>1</v>
      </c>
      <c r="K6626" s="2">
        <v>681.0</v>
      </c>
      <c r="L6626" s="2" t="s">
        <v>925</v>
      </c>
      <c r="M6626" s="2" t="s">
        <v>926</v>
      </c>
      <c r="N6626" s="2" t="s">
        <v>927</v>
      </c>
      <c r="P6626" s="2" t="s">
        <v>928</v>
      </c>
      <c r="Q6626" s="2" t="s">
        <v>929</v>
      </c>
    </row>
    <row r="6627" ht="15.75" hidden="1" customHeight="1">
      <c r="A6627" s="2" t="s">
        <v>269</v>
      </c>
      <c r="B6627" s="2">
        <v>2.4161279E7</v>
      </c>
      <c r="C6627" s="2" t="s">
        <v>9332</v>
      </c>
      <c r="D6627" s="2" t="s">
        <v>9333</v>
      </c>
      <c r="E6627" s="2" t="s">
        <v>9334</v>
      </c>
      <c r="F6627" s="2" t="s">
        <v>9335</v>
      </c>
      <c r="G6627" s="2" t="s">
        <v>9336</v>
      </c>
      <c r="H6627" s="2" t="s">
        <v>778</v>
      </c>
      <c r="I6627" s="2" t="s">
        <v>76</v>
      </c>
      <c r="J6627" s="2" t="b">
        <v>1</v>
      </c>
      <c r="K6627" s="2">
        <v>65340.0</v>
      </c>
      <c r="L6627" s="2" t="s">
        <v>275</v>
      </c>
      <c r="M6627" s="2" t="s">
        <v>276</v>
      </c>
      <c r="N6627" s="2" t="s">
        <v>277</v>
      </c>
      <c r="P6627" s="2" t="s">
        <v>278</v>
      </c>
      <c r="Q6627" s="2" t="s">
        <v>279</v>
      </c>
    </row>
    <row r="6628" ht="15.75" hidden="1" customHeight="1">
      <c r="A6628" s="2" t="s">
        <v>269</v>
      </c>
      <c r="B6628" s="2">
        <v>2.4161279E7</v>
      </c>
      <c r="C6628" s="2" t="s">
        <v>9332</v>
      </c>
      <c r="D6628" s="2" t="s">
        <v>9333</v>
      </c>
      <c r="E6628" s="2" t="s">
        <v>9334</v>
      </c>
      <c r="F6628" s="2" t="s">
        <v>9337</v>
      </c>
      <c r="G6628" s="2" t="s">
        <v>9338</v>
      </c>
      <c r="H6628" s="2" t="s">
        <v>778</v>
      </c>
      <c r="I6628" s="2" t="s">
        <v>76</v>
      </c>
      <c r="J6628" s="2" t="b">
        <v>1</v>
      </c>
      <c r="K6628" s="2">
        <v>65340.0</v>
      </c>
      <c r="L6628" s="2" t="s">
        <v>275</v>
      </c>
      <c r="M6628" s="2" t="s">
        <v>276</v>
      </c>
      <c r="N6628" s="2" t="s">
        <v>277</v>
      </c>
      <c r="P6628" s="2" t="s">
        <v>278</v>
      </c>
      <c r="Q6628" s="2" t="s">
        <v>279</v>
      </c>
    </row>
    <row r="6629" ht="15.75" hidden="1" customHeight="1">
      <c r="A6629" s="2" t="s">
        <v>924</v>
      </c>
      <c r="B6629" s="2">
        <v>2.4161279E7</v>
      </c>
      <c r="C6629" s="2" t="s">
        <v>9332</v>
      </c>
      <c r="D6629" s="2" t="s">
        <v>9333</v>
      </c>
      <c r="E6629" s="2" t="s">
        <v>9334</v>
      </c>
      <c r="F6629" s="2" t="s">
        <v>9339</v>
      </c>
      <c r="G6629" s="2" t="s">
        <v>9340</v>
      </c>
      <c r="H6629" s="2" t="s">
        <v>778</v>
      </c>
      <c r="I6629" s="2" t="s">
        <v>76</v>
      </c>
      <c r="J6629" s="2" t="b">
        <v>1</v>
      </c>
      <c r="K6629" s="2">
        <v>681.0</v>
      </c>
      <c r="L6629" s="2" t="s">
        <v>925</v>
      </c>
      <c r="M6629" s="2" t="s">
        <v>926</v>
      </c>
      <c r="N6629" s="2" t="s">
        <v>927</v>
      </c>
      <c r="P6629" s="2" t="s">
        <v>928</v>
      </c>
      <c r="Q6629" s="2" t="s">
        <v>929</v>
      </c>
    </row>
    <row r="6630" ht="15.75" hidden="1" customHeight="1">
      <c r="A6630" s="2" t="s">
        <v>5313</v>
      </c>
      <c r="B6630" s="2">
        <v>2.4161279E7</v>
      </c>
      <c r="C6630" s="2" t="s">
        <v>9332</v>
      </c>
      <c r="D6630" s="2" t="s">
        <v>9333</v>
      </c>
      <c r="E6630" s="2" t="s">
        <v>9334</v>
      </c>
      <c r="F6630" s="2" t="s">
        <v>9339</v>
      </c>
      <c r="G6630" s="2" t="s">
        <v>9340</v>
      </c>
      <c r="H6630" s="2" t="s">
        <v>778</v>
      </c>
      <c r="I6630" s="2" t="s">
        <v>76</v>
      </c>
      <c r="J6630" s="2" t="b">
        <v>1</v>
      </c>
      <c r="K6630" s="2">
        <v>836.0</v>
      </c>
      <c r="L6630" s="2" t="s">
        <v>5316</v>
      </c>
      <c r="M6630" s="2" t="s">
        <v>5317</v>
      </c>
      <c r="N6630" s="2" t="s">
        <v>5318</v>
      </c>
      <c r="P6630" s="2" t="s">
        <v>5319</v>
      </c>
      <c r="Q6630" s="2" t="s">
        <v>5320</v>
      </c>
    </row>
    <row r="6631" ht="15.75" hidden="1" customHeight="1">
      <c r="A6631" s="2" t="s">
        <v>288</v>
      </c>
      <c r="B6631" s="2">
        <v>2.4161279E7</v>
      </c>
      <c r="C6631" s="2" t="s">
        <v>9332</v>
      </c>
      <c r="D6631" s="2" t="s">
        <v>9333</v>
      </c>
      <c r="E6631" s="2" t="s">
        <v>9334</v>
      </c>
      <c r="F6631" s="2" t="s">
        <v>9341</v>
      </c>
      <c r="G6631" s="2" t="s">
        <v>9342</v>
      </c>
      <c r="H6631" s="2" t="s">
        <v>778</v>
      </c>
      <c r="I6631" s="2" t="s">
        <v>76</v>
      </c>
      <c r="J6631" s="2" t="b">
        <v>0</v>
      </c>
    </row>
    <row r="6632" ht="15.75" hidden="1" customHeight="1">
      <c r="A6632" s="2" t="s">
        <v>106</v>
      </c>
      <c r="B6632" s="2">
        <v>2.4161279E7</v>
      </c>
      <c r="C6632" s="2" t="s">
        <v>9332</v>
      </c>
      <c r="D6632" s="2" t="s">
        <v>9333</v>
      </c>
      <c r="E6632" s="2" t="s">
        <v>9334</v>
      </c>
      <c r="F6632" s="2" t="s">
        <v>9341</v>
      </c>
      <c r="G6632" s="2" t="s">
        <v>9342</v>
      </c>
      <c r="H6632" s="2" t="s">
        <v>778</v>
      </c>
      <c r="I6632" s="2" t="s">
        <v>76</v>
      </c>
      <c r="J6632" s="2" t="b">
        <v>0</v>
      </c>
    </row>
    <row r="6633" ht="15.75" hidden="1" customHeight="1">
      <c r="A6633" s="2" t="s">
        <v>269</v>
      </c>
      <c r="B6633" s="2">
        <v>2.4161279E7</v>
      </c>
      <c r="C6633" s="2" t="s">
        <v>9332</v>
      </c>
      <c r="D6633" s="2" t="s">
        <v>9333</v>
      </c>
      <c r="E6633" s="2" t="s">
        <v>9334</v>
      </c>
      <c r="F6633" s="2" t="s">
        <v>9343</v>
      </c>
      <c r="G6633" s="2" t="s">
        <v>9344</v>
      </c>
      <c r="H6633" s="2" t="s">
        <v>778</v>
      </c>
      <c r="I6633" s="2" t="s">
        <v>76</v>
      </c>
      <c r="J6633" s="2" t="b">
        <v>1</v>
      </c>
      <c r="K6633" s="2">
        <v>65340.0</v>
      </c>
      <c r="L6633" s="2" t="s">
        <v>275</v>
      </c>
      <c r="M6633" s="2" t="s">
        <v>276</v>
      </c>
      <c r="N6633" s="2" t="s">
        <v>277</v>
      </c>
      <c r="P6633" s="2" t="s">
        <v>278</v>
      </c>
      <c r="Q6633" s="2" t="s">
        <v>279</v>
      </c>
    </row>
    <row r="6634" ht="15.75" hidden="1" customHeight="1">
      <c r="A6634" s="2" t="s">
        <v>269</v>
      </c>
      <c r="B6634" s="2">
        <v>2.4161279E7</v>
      </c>
      <c r="C6634" s="2" t="s">
        <v>9332</v>
      </c>
      <c r="D6634" s="2" t="s">
        <v>9333</v>
      </c>
      <c r="E6634" s="2" t="s">
        <v>9334</v>
      </c>
      <c r="F6634" s="2" t="s">
        <v>9345</v>
      </c>
      <c r="G6634" s="2" t="s">
        <v>9346</v>
      </c>
      <c r="H6634" s="2" t="s">
        <v>778</v>
      </c>
      <c r="I6634" s="2" t="s">
        <v>76</v>
      </c>
      <c r="J6634" s="2" t="b">
        <v>1</v>
      </c>
      <c r="K6634" s="2">
        <v>65340.0</v>
      </c>
      <c r="L6634" s="2" t="s">
        <v>275</v>
      </c>
      <c r="M6634" s="2" t="s">
        <v>276</v>
      </c>
      <c r="N6634" s="2" t="s">
        <v>277</v>
      </c>
      <c r="P6634" s="2" t="s">
        <v>278</v>
      </c>
      <c r="Q6634" s="2" t="s">
        <v>279</v>
      </c>
    </row>
    <row r="6635" ht="15.75" hidden="1" customHeight="1">
      <c r="A6635" s="2" t="s">
        <v>289</v>
      </c>
      <c r="B6635" s="2">
        <v>2.4161279E7</v>
      </c>
      <c r="C6635" s="2" t="s">
        <v>9332</v>
      </c>
      <c r="D6635" s="2" t="s">
        <v>9333</v>
      </c>
      <c r="E6635" s="2" t="s">
        <v>9334</v>
      </c>
      <c r="F6635" s="2" t="s">
        <v>9347</v>
      </c>
      <c r="G6635" s="2" t="s">
        <v>9348</v>
      </c>
      <c r="H6635" s="2" t="s">
        <v>778</v>
      </c>
      <c r="I6635" s="2" t="s">
        <v>76</v>
      </c>
      <c r="J6635" s="2" t="b">
        <v>0</v>
      </c>
    </row>
    <row r="6636" ht="15.75" hidden="1" customHeight="1">
      <c r="A6636" s="2" t="s">
        <v>1324</v>
      </c>
      <c r="B6636" s="2">
        <v>2.4161279E7</v>
      </c>
      <c r="C6636" s="2" t="s">
        <v>9332</v>
      </c>
      <c r="D6636" s="2" t="s">
        <v>9333</v>
      </c>
      <c r="E6636" s="2" t="s">
        <v>9334</v>
      </c>
      <c r="F6636" s="2" t="s">
        <v>9349</v>
      </c>
      <c r="G6636" s="2" t="s">
        <v>9350</v>
      </c>
      <c r="H6636" s="2" t="s">
        <v>778</v>
      </c>
      <c r="I6636" s="2" t="s">
        <v>76</v>
      </c>
      <c r="J6636" s="2" t="b">
        <v>1</v>
      </c>
      <c r="K6636" s="2">
        <v>6057.0</v>
      </c>
      <c r="L6636" s="2" t="s">
        <v>1325</v>
      </c>
      <c r="M6636" s="2" t="s">
        <v>1326</v>
      </c>
      <c r="N6636" s="2" t="s">
        <v>1327</v>
      </c>
      <c r="P6636" s="2" t="s">
        <v>1328</v>
      </c>
      <c r="Q6636" s="2" t="s">
        <v>1329</v>
      </c>
    </row>
    <row r="6637" ht="15.75" hidden="1" customHeight="1">
      <c r="A6637" s="2" t="s">
        <v>924</v>
      </c>
      <c r="B6637" s="2">
        <v>2.4161279E7</v>
      </c>
      <c r="C6637" s="2" t="s">
        <v>9332</v>
      </c>
      <c r="D6637" s="2" t="s">
        <v>9333</v>
      </c>
      <c r="E6637" s="2" t="s">
        <v>9334</v>
      </c>
      <c r="F6637" s="2" t="s">
        <v>9349</v>
      </c>
      <c r="G6637" s="2" t="s">
        <v>9350</v>
      </c>
      <c r="H6637" s="2" t="s">
        <v>778</v>
      </c>
      <c r="I6637" s="2" t="s">
        <v>76</v>
      </c>
      <c r="J6637" s="2" t="b">
        <v>1</v>
      </c>
      <c r="K6637" s="2">
        <v>681.0</v>
      </c>
      <c r="L6637" s="2" t="s">
        <v>925</v>
      </c>
      <c r="M6637" s="2" t="s">
        <v>926</v>
      </c>
      <c r="N6637" s="2" t="s">
        <v>927</v>
      </c>
      <c r="P6637" s="2" t="s">
        <v>928</v>
      </c>
      <c r="Q6637" s="2" t="s">
        <v>929</v>
      </c>
    </row>
    <row r="6638" ht="15.75" hidden="1" customHeight="1">
      <c r="A6638" s="2" t="s">
        <v>295</v>
      </c>
      <c r="B6638" s="2">
        <v>2.4161279E7</v>
      </c>
      <c r="C6638" s="2" t="s">
        <v>9332</v>
      </c>
      <c r="D6638" s="2" t="s">
        <v>9333</v>
      </c>
      <c r="E6638" s="2" t="s">
        <v>9334</v>
      </c>
      <c r="F6638" s="2" t="s">
        <v>9351</v>
      </c>
      <c r="G6638" s="2" t="s">
        <v>9352</v>
      </c>
      <c r="H6638" s="2" t="s">
        <v>778</v>
      </c>
      <c r="I6638" s="2" t="s">
        <v>76</v>
      </c>
      <c r="J6638" s="2" t="b">
        <v>0</v>
      </c>
    </row>
    <row r="6639" ht="15.75" hidden="1" customHeight="1">
      <c r="A6639" s="2" t="s">
        <v>574</v>
      </c>
      <c r="B6639" s="2">
        <v>2.4161279E7</v>
      </c>
      <c r="C6639" s="2" t="s">
        <v>9332</v>
      </c>
      <c r="D6639" s="2" t="s">
        <v>9333</v>
      </c>
      <c r="E6639" s="2" t="s">
        <v>9334</v>
      </c>
      <c r="F6639" s="2" t="s">
        <v>9353</v>
      </c>
      <c r="G6639" s="2" t="s">
        <v>9354</v>
      </c>
      <c r="H6639" s="2" t="s">
        <v>778</v>
      </c>
      <c r="I6639" s="2" t="s">
        <v>76</v>
      </c>
      <c r="J6639" s="2" t="b">
        <v>0</v>
      </c>
    </row>
    <row r="6640" ht="15.75" hidden="1" customHeight="1">
      <c r="A6640" s="2" t="s">
        <v>269</v>
      </c>
      <c r="B6640" s="2">
        <v>2.4161279E7</v>
      </c>
      <c r="C6640" s="2" t="s">
        <v>9332</v>
      </c>
      <c r="D6640" s="2" t="s">
        <v>9333</v>
      </c>
      <c r="E6640" s="2" t="s">
        <v>9334</v>
      </c>
      <c r="F6640" s="2" t="s">
        <v>9353</v>
      </c>
      <c r="G6640" s="2" t="s">
        <v>9354</v>
      </c>
      <c r="H6640" s="2" t="s">
        <v>778</v>
      </c>
      <c r="I6640" s="2" t="s">
        <v>76</v>
      </c>
      <c r="J6640" s="2" t="b">
        <v>1</v>
      </c>
      <c r="K6640" s="2">
        <v>65340.0</v>
      </c>
      <c r="L6640" s="2" t="s">
        <v>275</v>
      </c>
      <c r="M6640" s="2" t="s">
        <v>276</v>
      </c>
      <c r="N6640" s="2" t="s">
        <v>277</v>
      </c>
      <c r="P6640" s="2" t="s">
        <v>278</v>
      </c>
      <c r="Q6640" s="2" t="s">
        <v>279</v>
      </c>
    </row>
    <row r="6641" ht="15.75" hidden="1" customHeight="1">
      <c r="A6641" s="2" t="s">
        <v>4481</v>
      </c>
      <c r="B6641" s="2">
        <v>2.4161279E7</v>
      </c>
      <c r="C6641" s="2" t="s">
        <v>9332</v>
      </c>
      <c r="D6641" s="2" t="s">
        <v>9333</v>
      </c>
      <c r="E6641" s="2" t="s">
        <v>9334</v>
      </c>
      <c r="F6641" s="2" t="s">
        <v>9353</v>
      </c>
      <c r="G6641" s="2" t="s">
        <v>9354</v>
      </c>
      <c r="H6641" s="2" t="s">
        <v>778</v>
      </c>
      <c r="I6641" s="2" t="s">
        <v>76</v>
      </c>
      <c r="J6641" s="2" t="b">
        <v>1</v>
      </c>
      <c r="K6641" s="2">
        <v>1.9083737E7</v>
      </c>
      <c r="L6641" s="2" t="s">
        <v>4482</v>
      </c>
      <c r="M6641" s="2" t="s">
        <v>313</v>
      </c>
      <c r="N6641" s="2" t="s">
        <v>314</v>
      </c>
      <c r="P6641" s="2" t="s">
        <v>4483</v>
      </c>
      <c r="Q6641" s="2" t="s">
        <v>4484</v>
      </c>
    </row>
    <row r="6642" ht="15.75" hidden="1" customHeight="1">
      <c r="A6642" s="2" t="s">
        <v>269</v>
      </c>
      <c r="B6642" s="2">
        <v>2.4161279E7</v>
      </c>
      <c r="C6642" s="2" t="s">
        <v>9332</v>
      </c>
      <c r="D6642" s="2" t="s">
        <v>9333</v>
      </c>
      <c r="E6642" s="2" t="s">
        <v>9334</v>
      </c>
      <c r="F6642" s="2" t="s">
        <v>9355</v>
      </c>
      <c r="G6642" s="2" t="s">
        <v>9356</v>
      </c>
      <c r="H6642" s="2" t="s">
        <v>778</v>
      </c>
      <c r="I6642" s="2" t="s">
        <v>76</v>
      </c>
      <c r="J6642" s="2" t="b">
        <v>1</v>
      </c>
      <c r="K6642" s="2">
        <v>65340.0</v>
      </c>
      <c r="L6642" s="2" t="s">
        <v>275</v>
      </c>
      <c r="M6642" s="2" t="s">
        <v>276</v>
      </c>
      <c r="N6642" s="2" t="s">
        <v>277</v>
      </c>
      <c r="P6642" s="2" t="s">
        <v>278</v>
      </c>
      <c r="Q6642" s="2" t="s">
        <v>279</v>
      </c>
    </row>
    <row r="6643" ht="15.75" hidden="1" customHeight="1">
      <c r="A6643" s="2" t="s">
        <v>269</v>
      </c>
      <c r="B6643" s="2">
        <v>2.4161279E7</v>
      </c>
      <c r="C6643" s="2" t="s">
        <v>9332</v>
      </c>
      <c r="D6643" s="2" t="s">
        <v>9333</v>
      </c>
      <c r="E6643" s="2" t="s">
        <v>9334</v>
      </c>
      <c r="F6643" s="2" t="s">
        <v>9357</v>
      </c>
      <c r="G6643" s="2" t="s">
        <v>9358</v>
      </c>
      <c r="H6643" s="2" t="s">
        <v>778</v>
      </c>
      <c r="I6643" s="2" t="s">
        <v>76</v>
      </c>
      <c r="J6643" s="2" t="b">
        <v>1</v>
      </c>
      <c r="K6643" s="2">
        <v>65340.0</v>
      </c>
      <c r="L6643" s="2" t="s">
        <v>275</v>
      </c>
      <c r="M6643" s="2" t="s">
        <v>276</v>
      </c>
      <c r="N6643" s="2" t="s">
        <v>277</v>
      </c>
      <c r="P6643" s="2" t="s">
        <v>278</v>
      </c>
      <c r="Q6643" s="2" t="s">
        <v>279</v>
      </c>
    </row>
    <row r="6644" ht="15.75" hidden="1" customHeight="1">
      <c r="A6644" s="2" t="s">
        <v>280</v>
      </c>
      <c r="B6644" s="2">
        <v>2.4161279E7</v>
      </c>
      <c r="C6644" s="2" t="s">
        <v>9332</v>
      </c>
      <c r="D6644" s="2" t="s">
        <v>9333</v>
      </c>
      <c r="E6644" s="2" t="s">
        <v>9334</v>
      </c>
      <c r="F6644" s="2" t="s">
        <v>9357</v>
      </c>
      <c r="G6644" s="2" t="s">
        <v>9358</v>
      </c>
      <c r="H6644" s="2" t="s">
        <v>778</v>
      </c>
      <c r="I6644" s="2" t="s">
        <v>76</v>
      </c>
      <c r="J6644" s="2" t="b">
        <v>0</v>
      </c>
    </row>
    <row r="6645" ht="15.75" hidden="1" customHeight="1">
      <c r="A6645" s="2" t="s">
        <v>269</v>
      </c>
      <c r="B6645" s="2">
        <v>2.4161279E7</v>
      </c>
      <c r="C6645" s="2" t="s">
        <v>9332</v>
      </c>
      <c r="D6645" s="2" t="s">
        <v>9333</v>
      </c>
      <c r="E6645" s="2" t="s">
        <v>9334</v>
      </c>
      <c r="F6645" s="2" t="s">
        <v>9359</v>
      </c>
      <c r="G6645" s="2" t="s">
        <v>9360</v>
      </c>
      <c r="H6645" s="2" t="s">
        <v>778</v>
      </c>
      <c r="I6645" s="2" t="s">
        <v>76</v>
      </c>
      <c r="J6645" s="2" t="b">
        <v>1</v>
      </c>
      <c r="K6645" s="2">
        <v>65340.0</v>
      </c>
      <c r="L6645" s="2" t="s">
        <v>275</v>
      </c>
      <c r="M6645" s="2" t="s">
        <v>276</v>
      </c>
      <c r="N6645" s="2" t="s">
        <v>277</v>
      </c>
      <c r="P6645" s="2" t="s">
        <v>278</v>
      </c>
      <c r="Q6645" s="2" t="s">
        <v>279</v>
      </c>
    </row>
    <row r="6646" ht="15.75" hidden="1" customHeight="1">
      <c r="A6646" s="2" t="s">
        <v>269</v>
      </c>
      <c r="B6646" s="2">
        <v>2.4161279E7</v>
      </c>
      <c r="C6646" s="2" t="s">
        <v>9332</v>
      </c>
      <c r="D6646" s="2" t="s">
        <v>9333</v>
      </c>
      <c r="E6646" s="2" t="s">
        <v>9334</v>
      </c>
      <c r="F6646" s="2" t="s">
        <v>9361</v>
      </c>
      <c r="G6646" s="2" t="s">
        <v>9362</v>
      </c>
      <c r="H6646" s="2" t="s">
        <v>778</v>
      </c>
      <c r="I6646" s="2" t="s">
        <v>76</v>
      </c>
      <c r="J6646" s="2" t="b">
        <v>1</v>
      </c>
      <c r="K6646" s="2">
        <v>65340.0</v>
      </c>
      <c r="L6646" s="2" t="s">
        <v>275</v>
      </c>
      <c r="M6646" s="2" t="s">
        <v>276</v>
      </c>
      <c r="N6646" s="2" t="s">
        <v>277</v>
      </c>
      <c r="P6646" s="2" t="s">
        <v>278</v>
      </c>
      <c r="Q6646" s="2" t="s">
        <v>279</v>
      </c>
    </row>
    <row r="6647" ht="15.75" hidden="1" customHeight="1">
      <c r="A6647" s="2" t="s">
        <v>269</v>
      </c>
      <c r="B6647" s="2">
        <v>2.4161279E7</v>
      </c>
      <c r="C6647" s="2" t="s">
        <v>9332</v>
      </c>
      <c r="D6647" s="2" t="s">
        <v>9333</v>
      </c>
      <c r="E6647" s="2" t="s">
        <v>9334</v>
      </c>
      <c r="F6647" s="2" t="s">
        <v>9363</v>
      </c>
      <c r="G6647" s="2" t="s">
        <v>9364</v>
      </c>
      <c r="H6647" s="2" t="s">
        <v>778</v>
      </c>
      <c r="I6647" s="2" t="s">
        <v>76</v>
      </c>
      <c r="J6647" s="2" t="b">
        <v>1</v>
      </c>
      <c r="K6647" s="2">
        <v>65340.0</v>
      </c>
      <c r="L6647" s="2" t="s">
        <v>275</v>
      </c>
      <c r="M6647" s="2" t="s">
        <v>276</v>
      </c>
      <c r="N6647" s="2" t="s">
        <v>277</v>
      </c>
      <c r="P6647" s="2" t="s">
        <v>278</v>
      </c>
      <c r="Q6647" s="2" t="s">
        <v>279</v>
      </c>
    </row>
    <row r="6648" ht="15.75" hidden="1" customHeight="1">
      <c r="A6648" s="2" t="s">
        <v>2994</v>
      </c>
      <c r="B6648" s="2">
        <v>2.4161279E7</v>
      </c>
      <c r="C6648" s="2" t="s">
        <v>9332</v>
      </c>
      <c r="D6648" s="2" t="s">
        <v>9333</v>
      </c>
      <c r="E6648" s="2" t="s">
        <v>9334</v>
      </c>
      <c r="F6648" s="2" t="s">
        <v>9363</v>
      </c>
      <c r="G6648" s="2" t="s">
        <v>9364</v>
      </c>
      <c r="H6648" s="2" t="s">
        <v>778</v>
      </c>
      <c r="I6648" s="2" t="s">
        <v>76</v>
      </c>
      <c r="J6648" s="2" t="b">
        <v>0</v>
      </c>
    </row>
    <row r="6649" ht="15.75" hidden="1" customHeight="1">
      <c r="A6649" s="2" t="s">
        <v>106</v>
      </c>
      <c r="B6649" s="2">
        <v>2.4161279E7</v>
      </c>
      <c r="C6649" s="2" t="s">
        <v>9332</v>
      </c>
      <c r="D6649" s="2" t="s">
        <v>9333</v>
      </c>
      <c r="E6649" s="2" t="s">
        <v>9334</v>
      </c>
      <c r="F6649" s="2" t="s">
        <v>9365</v>
      </c>
      <c r="G6649" s="2" t="s">
        <v>9366</v>
      </c>
      <c r="H6649" s="2" t="s">
        <v>778</v>
      </c>
      <c r="I6649" s="2" t="s">
        <v>76</v>
      </c>
      <c r="J6649" s="2" t="b">
        <v>0</v>
      </c>
    </row>
    <row r="6650" ht="15.75" hidden="1" customHeight="1">
      <c r="A6650" s="2" t="s">
        <v>924</v>
      </c>
      <c r="B6650" s="2">
        <v>2.4161279E7</v>
      </c>
      <c r="C6650" s="2" t="s">
        <v>9332</v>
      </c>
      <c r="D6650" s="2" t="s">
        <v>9333</v>
      </c>
      <c r="E6650" s="2" t="s">
        <v>9334</v>
      </c>
      <c r="F6650" s="2" t="s">
        <v>9367</v>
      </c>
      <c r="G6650" s="2" t="s">
        <v>9368</v>
      </c>
      <c r="H6650" s="2" t="s">
        <v>778</v>
      </c>
      <c r="I6650" s="2" t="s">
        <v>76</v>
      </c>
      <c r="J6650" s="2" t="b">
        <v>1</v>
      </c>
      <c r="K6650" s="2">
        <v>681.0</v>
      </c>
      <c r="L6650" s="2" t="s">
        <v>925</v>
      </c>
      <c r="M6650" s="2" t="s">
        <v>926</v>
      </c>
      <c r="N6650" s="2" t="s">
        <v>927</v>
      </c>
      <c r="P6650" s="2" t="s">
        <v>928</v>
      </c>
      <c r="Q6650" s="2" t="s">
        <v>929</v>
      </c>
    </row>
    <row r="6651" ht="15.75" hidden="1" customHeight="1">
      <c r="A6651" s="2" t="s">
        <v>289</v>
      </c>
      <c r="B6651" s="2">
        <v>2.4161279E7</v>
      </c>
      <c r="C6651" s="2" t="s">
        <v>9332</v>
      </c>
      <c r="D6651" s="2" t="s">
        <v>9333</v>
      </c>
      <c r="E6651" s="2" t="s">
        <v>9334</v>
      </c>
      <c r="F6651" s="2" t="s">
        <v>9369</v>
      </c>
      <c r="G6651" s="2" t="s">
        <v>9370</v>
      </c>
      <c r="H6651" s="2" t="s">
        <v>778</v>
      </c>
      <c r="I6651" s="2" t="s">
        <v>76</v>
      </c>
      <c r="J6651" s="2" t="b">
        <v>0</v>
      </c>
    </row>
    <row r="6652" ht="15.75" hidden="1" customHeight="1">
      <c r="A6652" s="2" t="s">
        <v>1985</v>
      </c>
      <c r="B6652" s="2">
        <v>2.4161279E7</v>
      </c>
      <c r="C6652" s="2" t="s">
        <v>9332</v>
      </c>
      <c r="D6652" s="2" t="s">
        <v>9333</v>
      </c>
      <c r="E6652" s="2" t="s">
        <v>9334</v>
      </c>
      <c r="F6652" s="2" t="s">
        <v>9369</v>
      </c>
      <c r="G6652" s="2" t="s">
        <v>9370</v>
      </c>
      <c r="H6652" s="2" t="s">
        <v>778</v>
      </c>
      <c r="I6652" s="2" t="s">
        <v>76</v>
      </c>
      <c r="J6652" s="2" t="b">
        <v>1</v>
      </c>
      <c r="K6652" s="2">
        <v>73674.0</v>
      </c>
      <c r="L6652" s="2" t="s">
        <v>1988</v>
      </c>
      <c r="M6652" s="2" t="s">
        <v>1989</v>
      </c>
      <c r="N6652" s="2" t="s">
        <v>1990</v>
      </c>
      <c r="P6652" s="2" t="s">
        <v>1991</v>
      </c>
      <c r="Q6652" s="2" t="s">
        <v>1992</v>
      </c>
    </row>
    <row r="6653" ht="15.75" hidden="1" customHeight="1">
      <c r="A6653" s="2" t="s">
        <v>924</v>
      </c>
      <c r="B6653" s="2">
        <v>2.4161279E7</v>
      </c>
      <c r="C6653" s="2" t="s">
        <v>9332</v>
      </c>
      <c r="D6653" s="2" t="s">
        <v>9333</v>
      </c>
      <c r="E6653" s="2" t="s">
        <v>9334</v>
      </c>
      <c r="F6653" s="2" t="s">
        <v>9371</v>
      </c>
      <c r="G6653" s="2" t="s">
        <v>9372</v>
      </c>
      <c r="H6653" s="2" t="s">
        <v>800</v>
      </c>
      <c r="I6653" s="2" t="s">
        <v>76</v>
      </c>
      <c r="J6653" s="2" t="b">
        <v>1</v>
      </c>
      <c r="K6653" s="2">
        <v>681.0</v>
      </c>
      <c r="L6653" s="2" t="s">
        <v>925</v>
      </c>
      <c r="M6653" s="2" t="s">
        <v>926</v>
      </c>
      <c r="N6653" s="2" t="s">
        <v>927</v>
      </c>
      <c r="P6653" s="2" t="s">
        <v>928</v>
      </c>
      <c r="Q6653" s="2" t="s">
        <v>929</v>
      </c>
    </row>
    <row r="6654" ht="15.75" hidden="1" customHeight="1">
      <c r="A6654" s="2" t="s">
        <v>2273</v>
      </c>
      <c r="B6654" s="2">
        <v>2.4161279E7</v>
      </c>
      <c r="C6654" s="2" t="s">
        <v>9332</v>
      </c>
      <c r="D6654" s="2" t="s">
        <v>9333</v>
      </c>
      <c r="E6654" s="2" t="s">
        <v>9334</v>
      </c>
      <c r="F6654" s="2" t="s">
        <v>9373</v>
      </c>
      <c r="G6654" s="2" t="s">
        <v>9374</v>
      </c>
      <c r="H6654" s="2" t="s">
        <v>800</v>
      </c>
      <c r="I6654" s="2" t="s">
        <v>76</v>
      </c>
      <c r="J6654" s="2" t="b">
        <v>0</v>
      </c>
    </row>
    <row r="6655" ht="15.75" hidden="1" customHeight="1">
      <c r="A6655" s="2" t="s">
        <v>280</v>
      </c>
      <c r="B6655" s="2">
        <v>2.4161279E7</v>
      </c>
      <c r="C6655" s="2" t="s">
        <v>9332</v>
      </c>
      <c r="D6655" s="2" t="s">
        <v>9333</v>
      </c>
      <c r="E6655" s="2" t="s">
        <v>9334</v>
      </c>
      <c r="F6655" s="2" t="s">
        <v>9375</v>
      </c>
      <c r="G6655" s="2" t="s">
        <v>9376</v>
      </c>
      <c r="H6655" s="2" t="s">
        <v>800</v>
      </c>
      <c r="I6655" s="2" t="s">
        <v>76</v>
      </c>
      <c r="J6655" s="2" t="b">
        <v>0</v>
      </c>
    </row>
    <row r="6656" ht="15.75" hidden="1" customHeight="1">
      <c r="A6656" s="2" t="s">
        <v>269</v>
      </c>
      <c r="B6656" s="2">
        <v>2.4161279E7</v>
      </c>
      <c r="C6656" s="2" t="s">
        <v>9332</v>
      </c>
      <c r="D6656" s="2" t="s">
        <v>9333</v>
      </c>
      <c r="E6656" s="2" t="s">
        <v>9334</v>
      </c>
      <c r="F6656" s="2" t="s">
        <v>9375</v>
      </c>
      <c r="G6656" s="2" t="s">
        <v>9376</v>
      </c>
      <c r="H6656" s="2" t="s">
        <v>800</v>
      </c>
      <c r="I6656" s="2" t="s">
        <v>76</v>
      </c>
      <c r="J6656" s="2" t="b">
        <v>1</v>
      </c>
      <c r="K6656" s="2">
        <v>65340.0</v>
      </c>
      <c r="L6656" s="2" t="s">
        <v>275</v>
      </c>
      <c r="M6656" s="2" t="s">
        <v>276</v>
      </c>
      <c r="N6656" s="2" t="s">
        <v>277</v>
      </c>
      <c r="P6656" s="2" t="s">
        <v>278</v>
      </c>
      <c r="Q6656" s="2" t="s">
        <v>279</v>
      </c>
    </row>
    <row r="6657" ht="15.75" hidden="1" customHeight="1">
      <c r="A6657" s="2" t="s">
        <v>615</v>
      </c>
      <c r="B6657" s="2">
        <v>2.4161279E7</v>
      </c>
      <c r="C6657" s="2" t="s">
        <v>9332</v>
      </c>
      <c r="D6657" s="2" t="s">
        <v>9333</v>
      </c>
      <c r="E6657" s="2" t="s">
        <v>9334</v>
      </c>
      <c r="F6657" s="2" t="s">
        <v>9377</v>
      </c>
      <c r="G6657" s="2" t="s">
        <v>9378</v>
      </c>
      <c r="H6657" s="2" t="s">
        <v>800</v>
      </c>
      <c r="I6657" s="2" t="s">
        <v>76</v>
      </c>
      <c r="J6657" s="2" t="b">
        <v>0</v>
      </c>
    </row>
    <row r="6658" ht="15.75" hidden="1" customHeight="1">
      <c r="A6658" s="2" t="s">
        <v>280</v>
      </c>
      <c r="B6658" s="2">
        <v>2.4161279E7</v>
      </c>
      <c r="C6658" s="2" t="s">
        <v>9332</v>
      </c>
      <c r="D6658" s="2" t="s">
        <v>9333</v>
      </c>
      <c r="E6658" s="2" t="s">
        <v>9334</v>
      </c>
      <c r="F6658" s="2" t="s">
        <v>9379</v>
      </c>
      <c r="G6658" s="2" t="s">
        <v>9380</v>
      </c>
      <c r="H6658" s="2" t="s">
        <v>800</v>
      </c>
      <c r="I6658" s="2" t="s">
        <v>76</v>
      </c>
      <c r="J6658" s="2" t="b">
        <v>0</v>
      </c>
    </row>
    <row r="6659" ht="15.75" hidden="1" customHeight="1">
      <c r="A6659" s="2" t="s">
        <v>269</v>
      </c>
      <c r="B6659" s="2">
        <v>2.4161279E7</v>
      </c>
      <c r="C6659" s="2" t="s">
        <v>9332</v>
      </c>
      <c r="D6659" s="2" t="s">
        <v>9333</v>
      </c>
      <c r="E6659" s="2" t="s">
        <v>9334</v>
      </c>
      <c r="F6659" s="2" t="s">
        <v>9379</v>
      </c>
      <c r="G6659" s="2" t="s">
        <v>9380</v>
      </c>
      <c r="H6659" s="2" t="s">
        <v>800</v>
      </c>
      <c r="I6659" s="2" t="s">
        <v>76</v>
      </c>
      <c r="J6659" s="2" t="b">
        <v>1</v>
      </c>
      <c r="K6659" s="2">
        <v>65340.0</v>
      </c>
      <c r="L6659" s="2" t="s">
        <v>275</v>
      </c>
      <c r="M6659" s="2" t="s">
        <v>276</v>
      </c>
      <c r="N6659" s="2" t="s">
        <v>277</v>
      </c>
      <c r="P6659" s="2" t="s">
        <v>278</v>
      </c>
      <c r="Q6659" s="2" t="s">
        <v>279</v>
      </c>
    </row>
    <row r="6660" ht="15.75" hidden="1" customHeight="1">
      <c r="A6660" s="2" t="s">
        <v>615</v>
      </c>
      <c r="B6660" s="2">
        <v>2.4161279E7</v>
      </c>
      <c r="C6660" s="2" t="s">
        <v>9332</v>
      </c>
      <c r="D6660" s="2" t="s">
        <v>9333</v>
      </c>
      <c r="E6660" s="2" t="s">
        <v>9334</v>
      </c>
      <c r="F6660" s="2" t="s">
        <v>9381</v>
      </c>
      <c r="G6660" s="2" t="s">
        <v>9382</v>
      </c>
      <c r="H6660" s="2" t="s">
        <v>800</v>
      </c>
      <c r="I6660" s="2" t="s">
        <v>76</v>
      </c>
      <c r="J6660" s="2" t="b">
        <v>0</v>
      </c>
    </row>
    <row r="6661" ht="15.75" hidden="1" customHeight="1">
      <c r="A6661" s="2" t="s">
        <v>269</v>
      </c>
      <c r="B6661" s="2">
        <v>2.4161279E7</v>
      </c>
      <c r="C6661" s="2" t="s">
        <v>9332</v>
      </c>
      <c r="D6661" s="2" t="s">
        <v>9333</v>
      </c>
      <c r="E6661" s="2" t="s">
        <v>9334</v>
      </c>
      <c r="F6661" s="2" t="s">
        <v>9383</v>
      </c>
      <c r="G6661" s="2" t="s">
        <v>9384</v>
      </c>
      <c r="H6661" s="2" t="s">
        <v>800</v>
      </c>
      <c r="I6661" s="2" t="s">
        <v>76</v>
      </c>
      <c r="J6661" s="2" t="b">
        <v>1</v>
      </c>
      <c r="K6661" s="2">
        <v>65340.0</v>
      </c>
      <c r="L6661" s="2" t="s">
        <v>275</v>
      </c>
      <c r="M6661" s="2" t="s">
        <v>276</v>
      </c>
      <c r="N6661" s="2" t="s">
        <v>277</v>
      </c>
      <c r="P6661" s="2" t="s">
        <v>278</v>
      </c>
      <c r="Q6661" s="2" t="s">
        <v>279</v>
      </c>
    </row>
    <row r="6662" ht="15.75" hidden="1" customHeight="1">
      <c r="A6662" s="2" t="s">
        <v>269</v>
      </c>
      <c r="B6662" s="2">
        <v>2.4161279E7</v>
      </c>
      <c r="C6662" s="2" t="s">
        <v>9332</v>
      </c>
      <c r="D6662" s="2" t="s">
        <v>9333</v>
      </c>
      <c r="E6662" s="2" t="s">
        <v>9334</v>
      </c>
      <c r="F6662" s="2" t="s">
        <v>9385</v>
      </c>
      <c r="G6662" s="2" t="s">
        <v>9386</v>
      </c>
      <c r="H6662" s="2" t="s">
        <v>800</v>
      </c>
      <c r="I6662" s="2" t="s">
        <v>76</v>
      </c>
      <c r="J6662" s="2" t="b">
        <v>1</v>
      </c>
      <c r="K6662" s="2">
        <v>65340.0</v>
      </c>
      <c r="L6662" s="2" t="s">
        <v>275</v>
      </c>
      <c r="M6662" s="2" t="s">
        <v>276</v>
      </c>
      <c r="N6662" s="2" t="s">
        <v>277</v>
      </c>
      <c r="P6662" s="2" t="s">
        <v>278</v>
      </c>
      <c r="Q6662" s="2" t="s">
        <v>279</v>
      </c>
    </row>
    <row r="6663" ht="15.75" hidden="1" customHeight="1">
      <c r="A6663" s="2" t="s">
        <v>269</v>
      </c>
      <c r="B6663" s="2">
        <v>2.4161279E7</v>
      </c>
      <c r="C6663" s="2" t="s">
        <v>9332</v>
      </c>
      <c r="D6663" s="2" t="s">
        <v>9333</v>
      </c>
      <c r="E6663" s="2" t="s">
        <v>9334</v>
      </c>
      <c r="F6663" s="2" t="s">
        <v>9387</v>
      </c>
      <c r="G6663" s="2" t="s">
        <v>9388</v>
      </c>
      <c r="H6663" s="2" t="s">
        <v>800</v>
      </c>
      <c r="I6663" s="2" t="s">
        <v>76</v>
      </c>
      <c r="J6663" s="2" t="b">
        <v>1</v>
      </c>
      <c r="K6663" s="2">
        <v>65340.0</v>
      </c>
      <c r="L6663" s="2" t="s">
        <v>275</v>
      </c>
      <c r="M6663" s="2" t="s">
        <v>276</v>
      </c>
      <c r="N6663" s="2" t="s">
        <v>277</v>
      </c>
      <c r="P6663" s="2" t="s">
        <v>278</v>
      </c>
      <c r="Q6663" s="2" t="s">
        <v>279</v>
      </c>
    </row>
    <row r="6664" ht="15.75" hidden="1" customHeight="1">
      <c r="A6664" s="2" t="s">
        <v>269</v>
      </c>
      <c r="B6664" s="2">
        <v>2.4161279E7</v>
      </c>
      <c r="C6664" s="2" t="s">
        <v>9332</v>
      </c>
      <c r="D6664" s="2" t="s">
        <v>9333</v>
      </c>
      <c r="E6664" s="2" t="s">
        <v>9334</v>
      </c>
      <c r="F6664" s="2" t="s">
        <v>9389</v>
      </c>
      <c r="G6664" s="2" t="s">
        <v>9390</v>
      </c>
      <c r="H6664" s="2" t="s">
        <v>800</v>
      </c>
      <c r="I6664" s="2" t="s">
        <v>76</v>
      </c>
      <c r="J6664" s="2" t="b">
        <v>1</v>
      </c>
      <c r="K6664" s="2">
        <v>65340.0</v>
      </c>
      <c r="L6664" s="2" t="s">
        <v>275</v>
      </c>
      <c r="M6664" s="2" t="s">
        <v>276</v>
      </c>
      <c r="N6664" s="2" t="s">
        <v>277</v>
      </c>
      <c r="P6664" s="2" t="s">
        <v>278</v>
      </c>
      <c r="Q6664" s="2" t="s">
        <v>279</v>
      </c>
    </row>
    <row r="6665" ht="15.75" hidden="1" customHeight="1">
      <c r="A6665" s="2" t="s">
        <v>295</v>
      </c>
      <c r="B6665" s="2">
        <v>2.4161279E7</v>
      </c>
      <c r="C6665" s="2" t="s">
        <v>9332</v>
      </c>
      <c r="D6665" s="2" t="s">
        <v>9333</v>
      </c>
      <c r="E6665" s="2" t="s">
        <v>9334</v>
      </c>
      <c r="F6665" s="2" t="s">
        <v>9389</v>
      </c>
      <c r="G6665" s="2" t="s">
        <v>9390</v>
      </c>
      <c r="H6665" s="2" t="s">
        <v>800</v>
      </c>
      <c r="I6665" s="2" t="s">
        <v>76</v>
      </c>
      <c r="J6665" s="2" t="b">
        <v>0</v>
      </c>
    </row>
    <row r="6666" ht="15.75" hidden="1" customHeight="1">
      <c r="A6666" s="2" t="s">
        <v>269</v>
      </c>
      <c r="B6666" s="2">
        <v>2.4161279E7</v>
      </c>
      <c r="C6666" s="2" t="s">
        <v>9332</v>
      </c>
      <c r="D6666" s="2" t="s">
        <v>9333</v>
      </c>
      <c r="E6666" s="2" t="s">
        <v>9334</v>
      </c>
      <c r="F6666" s="2" t="s">
        <v>9391</v>
      </c>
      <c r="G6666" s="2" t="s">
        <v>9392</v>
      </c>
      <c r="H6666" s="2" t="s">
        <v>800</v>
      </c>
      <c r="I6666" s="2" t="s">
        <v>76</v>
      </c>
      <c r="J6666" s="2" t="b">
        <v>1</v>
      </c>
      <c r="K6666" s="2">
        <v>65340.0</v>
      </c>
      <c r="L6666" s="2" t="s">
        <v>275</v>
      </c>
      <c r="M6666" s="2" t="s">
        <v>276</v>
      </c>
      <c r="N6666" s="2" t="s">
        <v>277</v>
      </c>
      <c r="P6666" s="2" t="s">
        <v>278</v>
      </c>
      <c r="Q6666" s="2" t="s">
        <v>279</v>
      </c>
    </row>
    <row r="6667" ht="15.75" hidden="1" customHeight="1">
      <c r="A6667" s="2" t="s">
        <v>269</v>
      </c>
      <c r="B6667" s="2">
        <v>2.4161279E7</v>
      </c>
      <c r="C6667" s="2" t="s">
        <v>9332</v>
      </c>
      <c r="D6667" s="2" t="s">
        <v>9333</v>
      </c>
      <c r="E6667" s="2" t="s">
        <v>9334</v>
      </c>
      <c r="F6667" s="2" t="s">
        <v>9393</v>
      </c>
      <c r="G6667" s="2" t="s">
        <v>9394</v>
      </c>
      <c r="H6667" s="2" t="s">
        <v>800</v>
      </c>
      <c r="I6667" s="2" t="s">
        <v>76</v>
      </c>
      <c r="J6667" s="2" t="b">
        <v>1</v>
      </c>
      <c r="K6667" s="2">
        <v>65340.0</v>
      </c>
      <c r="L6667" s="2" t="s">
        <v>275</v>
      </c>
      <c r="M6667" s="2" t="s">
        <v>276</v>
      </c>
      <c r="N6667" s="2" t="s">
        <v>277</v>
      </c>
      <c r="P6667" s="2" t="s">
        <v>278</v>
      </c>
      <c r="Q6667" s="2" t="s">
        <v>279</v>
      </c>
    </row>
    <row r="6668" ht="15.75" hidden="1" customHeight="1">
      <c r="A6668" s="2" t="s">
        <v>615</v>
      </c>
      <c r="B6668" s="2">
        <v>2.4161279E7</v>
      </c>
      <c r="C6668" s="2" t="s">
        <v>9332</v>
      </c>
      <c r="D6668" s="2" t="s">
        <v>9333</v>
      </c>
      <c r="E6668" s="2" t="s">
        <v>9334</v>
      </c>
      <c r="F6668" s="2" t="s">
        <v>9395</v>
      </c>
      <c r="G6668" s="2" t="s">
        <v>9396</v>
      </c>
      <c r="H6668" s="2" t="s">
        <v>800</v>
      </c>
      <c r="I6668" s="2" t="s">
        <v>76</v>
      </c>
      <c r="J6668" s="2" t="b">
        <v>0</v>
      </c>
    </row>
    <row r="6669" ht="15.75" hidden="1" customHeight="1">
      <c r="A6669" s="2" t="s">
        <v>269</v>
      </c>
      <c r="B6669" s="2">
        <v>2.4161279E7</v>
      </c>
      <c r="C6669" s="2" t="s">
        <v>9332</v>
      </c>
      <c r="D6669" s="2" t="s">
        <v>9333</v>
      </c>
      <c r="E6669" s="2" t="s">
        <v>9334</v>
      </c>
      <c r="F6669" s="2" t="s">
        <v>9397</v>
      </c>
      <c r="G6669" s="2" t="s">
        <v>9398</v>
      </c>
      <c r="H6669" s="2" t="s">
        <v>800</v>
      </c>
      <c r="I6669" s="2" t="s">
        <v>76</v>
      </c>
      <c r="J6669" s="2" t="b">
        <v>1</v>
      </c>
      <c r="K6669" s="2">
        <v>65340.0</v>
      </c>
      <c r="L6669" s="2" t="s">
        <v>275</v>
      </c>
      <c r="M6669" s="2" t="s">
        <v>276</v>
      </c>
      <c r="N6669" s="2" t="s">
        <v>277</v>
      </c>
      <c r="P6669" s="2" t="s">
        <v>278</v>
      </c>
      <c r="Q6669" s="2" t="s">
        <v>279</v>
      </c>
    </row>
    <row r="6670" ht="15.75" hidden="1" customHeight="1">
      <c r="A6670" s="2" t="s">
        <v>69</v>
      </c>
      <c r="B6670" s="2">
        <v>2.4161279E7</v>
      </c>
      <c r="C6670" s="2" t="s">
        <v>9332</v>
      </c>
      <c r="D6670" s="2" t="s">
        <v>9333</v>
      </c>
      <c r="E6670" s="2" t="s">
        <v>9334</v>
      </c>
      <c r="F6670" s="2" t="s">
        <v>9399</v>
      </c>
      <c r="G6670" s="2" t="s">
        <v>9400</v>
      </c>
      <c r="H6670" s="2" t="s">
        <v>800</v>
      </c>
      <c r="I6670" s="2" t="s">
        <v>76</v>
      </c>
      <c r="J6670" s="2" t="b">
        <v>0</v>
      </c>
    </row>
    <row r="6671" ht="15.75" hidden="1" customHeight="1">
      <c r="A6671" s="2" t="s">
        <v>269</v>
      </c>
      <c r="B6671" s="2">
        <v>2.4161279E7</v>
      </c>
      <c r="C6671" s="2" t="s">
        <v>9332</v>
      </c>
      <c r="D6671" s="2" t="s">
        <v>9333</v>
      </c>
      <c r="E6671" s="2" t="s">
        <v>9334</v>
      </c>
      <c r="F6671" s="2" t="s">
        <v>9401</v>
      </c>
      <c r="G6671" s="2" t="s">
        <v>9402</v>
      </c>
      <c r="H6671" s="2" t="s">
        <v>800</v>
      </c>
      <c r="I6671" s="2" t="s">
        <v>76</v>
      </c>
      <c r="J6671" s="2" t="b">
        <v>1</v>
      </c>
      <c r="K6671" s="2">
        <v>65340.0</v>
      </c>
      <c r="L6671" s="2" t="s">
        <v>275</v>
      </c>
      <c r="M6671" s="2" t="s">
        <v>276</v>
      </c>
      <c r="N6671" s="2" t="s">
        <v>277</v>
      </c>
      <c r="P6671" s="2" t="s">
        <v>278</v>
      </c>
      <c r="Q6671" s="2" t="s">
        <v>279</v>
      </c>
    </row>
    <row r="6672" ht="15.75" hidden="1" customHeight="1">
      <c r="A6672" s="2" t="s">
        <v>924</v>
      </c>
      <c r="B6672" s="2">
        <v>2.4161279E7</v>
      </c>
      <c r="C6672" s="2" t="s">
        <v>9332</v>
      </c>
      <c r="D6672" s="2" t="s">
        <v>9333</v>
      </c>
      <c r="E6672" s="2" t="s">
        <v>9334</v>
      </c>
      <c r="F6672" s="2" t="s">
        <v>9403</v>
      </c>
      <c r="G6672" s="2" t="s">
        <v>9404</v>
      </c>
      <c r="H6672" s="2" t="s">
        <v>800</v>
      </c>
      <c r="I6672" s="2" t="s">
        <v>76</v>
      </c>
      <c r="J6672" s="2" t="b">
        <v>1</v>
      </c>
      <c r="K6672" s="2">
        <v>681.0</v>
      </c>
      <c r="L6672" s="2" t="s">
        <v>925</v>
      </c>
      <c r="M6672" s="2" t="s">
        <v>926</v>
      </c>
      <c r="N6672" s="2" t="s">
        <v>927</v>
      </c>
      <c r="P6672" s="2" t="s">
        <v>928</v>
      </c>
      <c r="Q6672" s="2" t="s">
        <v>929</v>
      </c>
    </row>
    <row r="6673" ht="15.75" hidden="1" customHeight="1">
      <c r="A6673" s="2" t="s">
        <v>295</v>
      </c>
      <c r="B6673" s="2">
        <v>2.4161279E7</v>
      </c>
      <c r="C6673" s="2" t="s">
        <v>9332</v>
      </c>
      <c r="D6673" s="2" t="s">
        <v>9333</v>
      </c>
      <c r="E6673" s="2" t="s">
        <v>9334</v>
      </c>
      <c r="F6673" s="2" t="s">
        <v>9405</v>
      </c>
      <c r="G6673" s="2" t="s">
        <v>9406</v>
      </c>
      <c r="H6673" s="2" t="s">
        <v>800</v>
      </c>
      <c r="I6673" s="2" t="s">
        <v>76</v>
      </c>
      <c r="J6673" s="2" t="b">
        <v>0</v>
      </c>
    </row>
    <row r="6674" ht="15.75" hidden="1" customHeight="1">
      <c r="A6674" s="2" t="s">
        <v>269</v>
      </c>
      <c r="B6674" s="2">
        <v>2.4161279E7</v>
      </c>
      <c r="C6674" s="2" t="s">
        <v>9332</v>
      </c>
      <c r="D6674" s="2" t="s">
        <v>9333</v>
      </c>
      <c r="E6674" s="2" t="s">
        <v>9334</v>
      </c>
      <c r="F6674" s="2" t="s">
        <v>9405</v>
      </c>
      <c r="G6674" s="2" t="s">
        <v>9406</v>
      </c>
      <c r="H6674" s="2" t="s">
        <v>800</v>
      </c>
      <c r="I6674" s="2" t="s">
        <v>76</v>
      </c>
      <c r="J6674" s="2" t="b">
        <v>1</v>
      </c>
      <c r="K6674" s="2">
        <v>65340.0</v>
      </c>
      <c r="L6674" s="2" t="s">
        <v>275</v>
      </c>
      <c r="M6674" s="2" t="s">
        <v>276</v>
      </c>
      <c r="N6674" s="2" t="s">
        <v>277</v>
      </c>
      <c r="P6674" s="2" t="s">
        <v>278</v>
      </c>
      <c r="Q6674" s="2" t="s">
        <v>279</v>
      </c>
    </row>
    <row r="6675" ht="15.75" hidden="1" customHeight="1">
      <c r="A6675" s="2" t="s">
        <v>666</v>
      </c>
      <c r="B6675" s="2">
        <v>2.4161279E7</v>
      </c>
      <c r="C6675" s="2" t="s">
        <v>9332</v>
      </c>
      <c r="D6675" s="2" t="s">
        <v>9333</v>
      </c>
      <c r="E6675" s="2" t="s">
        <v>9334</v>
      </c>
      <c r="F6675" s="2" t="s">
        <v>9407</v>
      </c>
      <c r="G6675" s="2" t="s">
        <v>9408</v>
      </c>
      <c r="H6675" s="2" t="s">
        <v>800</v>
      </c>
      <c r="I6675" s="2" t="s">
        <v>76</v>
      </c>
      <c r="J6675" s="2" t="b">
        <v>0</v>
      </c>
    </row>
    <row r="6676" ht="15.75" hidden="1" customHeight="1">
      <c r="A6676" s="2" t="s">
        <v>269</v>
      </c>
      <c r="B6676" s="2">
        <v>2.4161279E7</v>
      </c>
      <c r="C6676" s="2" t="s">
        <v>9332</v>
      </c>
      <c r="D6676" s="2" t="s">
        <v>9333</v>
      </c>
      <c r="E6676" s="2" t="s">
        <v>9334</v>
      </c>
      <c r="F6676" s="2" t="s">
        <v>9409</v>
      </c>
      <c r="G6676" s="2" t="s">
        <v>9410</v>
      </c>
      <c r="H6676" s="2" t="s">
        <v>800</v>
      </c>
      <c r="I6676" s="2" t="s">
        <v>76</v>
      </c>
      <c r="J6676" s="2" t="b">
        <v>1</v>
      </c>
      <c r="K6676" s="2">
        <v>65340.0</v>
      </c>
      <c r="L6676" s="2" t="s">
        <v>275</v>
      </c>
      <c r="M6676" s="2" t="s">
        <v>276</v>
      </c>
      <c r="N6676" s="2" t="s">
        <v>277</v>
      </c>
      <c r="P6676" s="2" t="s">
        <v>278</v>
      </c>
      <c r="Q6676" s="2" t="s">
        <v>279</v>
      </c>
    </row>
    <row r="6677" ht="15.75" hidden="1" customHeight="1">
      <c r="A6677" s="2" t="s">
        <v>924</v>
      </c>
      <c r="B6677" s="2">
        <v>2.4161279E7</v>
      </c>
      <c r="C6677" s="2" t="s">
        <v>9332</v>
      </c>
      <c r="D6677" s="2" t="s">
        <v>9333</v>
      </c>
      <c r="E6677" s="2" t="s">
        <v>9334</v>
      </c>
      <c r="F6677" s="2" t="s">
        <v>9411</v>
      </c>
      <c r="G6677" s="2" t="s">
        <v>9412</v>
      </c>
      <c r="H6677" s="2" t="s">
        <v>800</v>
      </c>
      <c r="I6677" s="2" t="s">
        <v>76</v>
      </c>
      <c r="J6677" s="2" t="b">
        <v>1</v>
      </c>
      <c r="K6677" s="2">
        <v>681.0</v>
      </c>
      <c r="L6677" s="2" t="s">
        <v>925</v>
      </c>
      <c r="M6677" s="2" t="s">
        <v>926</v>
      </c>
      <c r="N6677" s="2" t="s">
        <v>927</v>
      </c>
      <c r="P6677" s="2" t="s">
        <v>928</v>
      </c>
      <c r="Q6677" s="2" t="s">
        <v>929</v>
      </c>
    </row>
    <row r="6678" ht="15.75" hidden="1" customHeight="1">
      <c r="A6678" s="2" t="s">
        <v>3370</v>
      </c>
      <c r="B6678" s="2">
        <v>2.4161279E7</v>
      </c>
      <c r="C6678" s="2" t="s">
        <v>9332</v>
      </c>
      <c r="D6678" s="2" t="s">
        <v>9333</v>
      </c>
      <c r="E6678" s="2" t="s">
        <v>9334</v>
      </c>
      <c r="F6678" s="2" t="s">
        <v>9413</v>
      </c>
      <c r="G6678" s="2" t="s">
        <v>9414</v>
      </c>
      <c r="H6678" s="2" t="s">
        <v>800</v>
      </c>
      <c r="I6678" s="2" t="s">
        <v>76</v>
      </c>
      <c r="J6678" s="2" t="b">
        <v>0</v>
      </c>
    </row>
    <row r="6679" ht="15.75" hidden="1" customHeight="1">
      <c r="A6679" s="2" t="s">
        <v>9415</v>
      </c>
      <c r="B6679" s="2">
        <v>2.4161279E7</v>
      </c>
      <c r="C6679" s="2" t="s">
        <v>9332</v>
      </c>
      <c r="D6679" s="2" t="s">
        <v>9333</v>
      </c>
      <c r="E6679" s="2" t="s">
        <v>9334</v>
      </c>
      <c r="F6679" s="2" t="s">
        <v>9416</v>
      </c>
      <c r="G6679" s="2" t="s">
        <v>9417</v>
      </c>
      <c r="H6679" s="2" t="s">
        <v>800</v>
      </c>
      <c r="I6679" s="2" t="s">
        <v>76</v>
      </c>
      <c r="J6679" s="2" t="b">
        <v>0</v>
      </c>
    </row>
    <row r="6680" ht="15.75" hidden="1" customHeight="1">
      <c r="A6680" s="2" t="s">
        <v>269</v>
      </c>
      <c r="B6680" s="2">
        <v>2.4161279E7</v>
      </c>
      <c r="C6680" s="2" t="s">
        <v>9332</v>
      </c>
      <c r="D6680" s="2" t="s">
        <v>9333</v>
      </c>
      <c r="E6680" s="2" t="s">
        <v>9334</v>
      </c>
      <c r="F6680" s="2" t="s">
        <v>9418</v>
      </c>
      <c r="G6680" s="2" t="s">
        <v>9419</v>
      </c>
      <c r="H6680" s="2" t="s">
        <v>800</v>
      </c>
      <c r="I6680" s="2" t="s">
        <v>76</v>
      </c>
      <c r="J6680" s="2" t="b">
        <v>1</v>
      </c>
      <c r="K6680" s="2">
        <v>65340.0</v>
      </c>
      <c r="L6680" s="2" t="s">
        <v>275</v>
      </c>
      <c r="M6680" s="2" t="s">
        <v>276</v>
      </c>
      <c r="N6680" s="2" t="s">
        <v>277</v>
      </c>
      <c r="P6680" s="2" t="s">
        <v>278</v>
      </c>
      <c r="Q6680" s="2" t="s">
        <v>279</v>
      </c>
    </row>
    <row r="6681" ht="15.75" hidden="1" customHeight="1">
      <c r="A6681" s="2" t="s">
        <v>269</v>
      </c>
      <c r="B6681" s="2">
        <v>2.4161279E7</v>
      </c>
      <c r="C6681" s="2" t="s">
        <v>9332</v>
      </c>
      <c r="D6681" s="2" t="s">
        <v>9333</v>
      </c>
      <c r="E6681" s="2" t="s">
        <v>9334</v>
      </c>
      <c r="F6681" s="2" t="s">
        <v>9420</v>
      </c>
      <c r="G6681" s="2" t="s">
        <v>9421</v>
      </c>
      <c r="H6681" s="2" t="s">
        <v>800</v>
      </c>
      <c r="I6681" s="2" t="s">
        <v>76</v>
      </c>
      <c r="J6681" s="2" t="b">
        <v>1</v>
      </c>
      <c r="K6681" s="2">
        <v>65340.0</v>
      </c>
      <c r="L6681" s="2" t="s">
        <v>275</v>
      </c>
      <c r="M6681" s="2" t="s">
        <v>276</v>
      </c>
      <c r="N6681" s="2" t="s">
        <v>277</v>
      </c>
      <c r="P6681" s="2" t="s">
        <v>278</v>
      </c>
      <c r="Q6681" s="2" t="s">
        <v>279</v>
      </c>
    </row>
    <row r="6682" ht="15.75" hidden="1" customHeight="1">
      <c r="A6682" s="2" t="s">
        <v>289</v>
      </c>
      <c r="B6682" s="2">
        <v>2.4161279E7</v>
      </c>
      <c r="C6682" s="2" t="s">
        <v>9332</v>
      </c>
      <c r="D6682" s="2" t="s">
        <v>9333</v>
      </c>
      <c r="E6682" s="2" t="s">
        <v>9334</v>
      </c>
      <c r="F6682" s="2" t="s">
        <v>9422</v>
      </c>
      <c r="G6682" s="2" t="s">
        <v>9423</v>
      </c>
      <c r="H6682" s="2" t="s">
        <v>800</v>
      </c>
      <c r="I6682" s="2" t="s">
        <v>76</v>
      </c>
      <c r="J6682" s="2" t="b">
        <v>0</v>
      </c>
    </row>
    <row r="6683" ht="15.75" hidden="1" customHeight="1">
      <c r="A6683" s="2" t="s">
        <v>106</v>
      </c>
      <c r="B6683" s="2">
        <v>2.4161279E7</v>
      </c>
      <c r="C6683" s="2" t="s">
        <v>9332</v>
      </c>
      <c r="D6683" s="2" t="s">
        <v>9333</v>
      </c>
      <c r="E6683" s="2" t="s">
        <v>9334</v>
      </c>
      <c r="F6683" s="2" t="s">
        <v>9424</v>
      </c>
      <c r="G6683" s="2" t="s">
        <v>9425</v>
      </c>
      <c r="H6683" s="2" t="s">
        <v>800</v>
      </c>
      <c r="I6683" s="2" t="s">
        <v>76</v>
      </c>
      <c r="J6683" s="2" t="b">
        <v>0</v>
      </c>
    </row>
    <row r="6684" ht="15.75" hidden="1" customHeight="1">
      <c r="A6684" s="2" t="s">
        <v>289</v>
      </c>
      <c r="B6684" s="2">
        <v>2.4161279E7</v>
      </c>
      <c r="C6684" s="2" t="s">
        <v>9332</v>
      </c>
      <c r="D6684" s="2" t="s">
        <v>9333</v>
      </c>
      <c r="E6684" s="2" t="s">
        <v>9334</v>
      </c>
      <c r="F6684" s="2" t="s">
        <v>9426</v>
      </c>
      <c r="G6684" s="2" t="s">
        <v>9427</v>
      </c>
      <c r="H6684" s="2" t="s">
        <v>800</v>
      </c>
      <c r="I6684" s="2" t="s">
        <v>76</v>
      </c>
      <c r="J6684" s="2" t="b">
        <v>0</v>
      </c>
    </row>
    <row r="6685" ht="15.75" hidden="1" customHeight="1">
      <c r="A6685" s="2" t="s">
        <v>259</v>
      </c>
      <c r="B6685" s="2">
        <v>2.4161279E7</v>
      </c>
      <c r="C6685" s="2" t="s">
        <v>9332</v>
      </c>
      <c r="D6685" s="2" t="s">
        <v>9333</v>
      </c>
      <c r="E6685" s="2" t="s">
        <v>9334</v>
      </c>
      <c r="F6685" s="2" t="s">
        <v>9428</v>
      </c>
      <c r="G6685" s="2" t="s">
        <v>9429</v>
      </c>
      <c r="H6685" s="2" t="s">
        <v>800</v>
      </c>
      <c r="I6685" s="2" t="s">
        <v>76</v>
      </c>
      <c r="J6685" s="2" t="b">
        <v>1</v>
      </c>
      <c r="K6685" s="2">
        <v>2712.0</v>
      </c>
      <c r="L6685" s="2" t="s">
        <v>262</v>
      </c>
      <c r="M6685" s="2" t="s">
        <v>263</v>
      </c>
      <c r="N6685" s="2" t="s">
        <v>264</v>
      </c>
      <c r="P6685" s="2" t="s">
        <v>265</v>
      </c>
      <c r="Q6685" s="2" t="s">
        <v>266</v>
      </c>
    </row>
    <row r="6686" ht="15.75" hidden="1" customHeight="1">
      <c r="A6686" s="2" t="s">
        <v>269</v>
      </c>
      <c r="B6686" s="2">
        <v>2.4161279E7</v>
      </c>
      <c r="C6686" s="2" t="s">
        <v>9332</v>
      </c>
      <c r="D6686" s="2" t="s">
        <v>9333</v>
      </c>
      <c r="E6686" s="2" t="s">
        <v>9334</v>
      </c>
      <c r="F6686" s="2" t="s">
        <v>9430</v>
      </c>
      <c r="G6686" s="2" t="s">
        <v>9431</v>
      </c>
      <c r="H6686" s="2" t="s">
        <v>3262</v>
      </c>
      <c r="I6686" s="2" t="s">
        <v>76</v>
      </c>
      <c r="J6686" s="2" t="b">
        <v>1</v>
      </c>
      <c r="K6686" s="2">
        <v>65340.0</v>
      </c>
      <c r="L6686" s="2" t="s">
        <v>275</v>
      </c>
      <c r="M6686" s="2" t="s">
        <v>276</v>
      </c>
      <c r="N6686" s="2" t="s">
        <v>277</v>
      </c>
      <c r="P6686" s="2" t="s">
        <v>278</v>
      </c>
      <c r="Q6686" s="2" t="s">
        <v>279</v>
      </c>
    </row>
    <row r="6687" ht="15.75" hidden="1" customHeight="1">
      <c r="A6687" s="2" t="s">
        <v>280</v>
      </c>
      <c r="B6687" s="2">
        <v>2.4161279E7</v>
      </c>
      <c r="C6687" s="2" t="s">
        <v>9332</v>
      </c>
      <c r="D6687" s="2" t="s">
        <v>9333</v>
      </c>
      <c r="E6687" s="2" t="s">
        <v>9334</v>
      </c>
      <c r="F6687" s="2" t="s">
        <v>9430</v>
      </c>
      <c r="G6687" s="2" t="s">
        <v>9431</v>
      </c>
      <c r="H6687" s="2" t="s">
        <v>3262</v>
      </c>
      <c r="I6687" s="2" t="s">
        <v>76</v>
      </c>
      <c r="J6687" s="2" t="b">
        <v>0</v>
      </c>
    </row>
    <row r="6688" ht="15.75" hidden="1" customHeight="1">
      <c r="A6688" s="2" t="s">
        <v>269</v>
      </c>
      <c r="B6688" s="2">
        <v>2.4161279E7</v>
      </c>
      <c r="C6688" s="2" t="s">
        <v>9332</v>
      </c>
      <c r="D6688" s="2" t="s">
        <v>9333</v>
      </c>
      <c r="E6688" s="2" t="s">
        <v>9334</v>
      </c>
      <c r="F6688" s="2" t="s">
        <v>9432</v>
      </c>
      <c r="G6688" s="2" t="s">
        <v>9433</v>
      </c>
      <c r="H6688" s="2" t="s">
        <v>3262</v>
      </c>
      <c r="I6688" s="2" t="s">
        <v>76</v>
      </c>
      <c r="J6688" s="2" t="b">
        <v>1</v>
      </c>
      <c r="K6688" s="2">
        <v>65340.0</v>
      </c>
      <c r="L6688" s="2" t="s">
        <v>275</v>
      </c>
      <c r="M6688" s="2" t="s">
        <v>276</v>
      </c>
      <c r="N6688" s="2" t="s">
        <v>277</v>
      </c>
      <c r="P6688" s="2" t="s">
        <v>278</v>
      </c>
      <c r="Q6688" s="2" t="s">
        <v>279</v>
      </c>
    </row>
    <row r="6689" ht="15.75" hidden="1" customHeight="1">
      <c r="A6689" s="2" t="s">
        <v>269</v>
      </c>
      <c r="B6689" s="2">
        <v>2.4161279E7</v>
      </c>
      <c r="C6689" s="2" t="s">
        <v>9332</v>
      </c>
      <c r="D6689" s="2" t="s">
        <v>9333</v>
      </c>
      <c r="E6689" s="2" t="s">
        <v>9334</v>
      </c>
      <c r="F6689" s="2" t="s">
        <v>9434</v>
      </c>
      <c r="G6689" s="2" t="s">
        <v>9435</v>
      </c>
      <c r="H6689" s="2" t="s">
        <v>3262</v>
      </c>
      <c r="I6689" s="2" t="s">
        <v>76</v>
      </c>
      <c r="J6689" s="2" t="b">
        <v>1</v>
      </c>
      <c r="K6689" s="2">
        <v>65340.0</v>
      </c>
      <c r="L6689" s="2" t="s">
        <v>275</v>
      </c>
      <c r="M6689" s="2" t="s">
        <v>276</v>
      </c>
      <c r="N6689" s="2" t="s">
        <v>277</v>
      </c>
      <c r="P6689" s="2" t="s">
        <v>278</v>
      </c>
      <c r="Q6689" s="2" t="s">
        <v>279</v>
      </c>
    </row>
    <row r="6690" ht="15.75" hidden="1" customHeight="1">
      <c r="A6690" s="2" t="s">
        <v>269</v>
      </c>
      <c r="B6690" s="2">
        <v>2.4161279E7</v>
      </c>
      <c r="C6690" s="2" t="s">
        <v>9332</v>
      </c>
      <c r="D6690" s="2" t="s">
        <v>9333</v>
      </c>
      <c r="E6690" s="2" t="s">
        <v>9334</v>
      </c>
      <c r="F6690" s="2" t="s">
        <v>9436</v>
      </c>
      <c r="G6690" s="2" t="s">
        <v>9437</v>
      </c>
      <c r="H6690" s="2" t="s">
        <v>481</v>
      </c>
      <c r="I6690" s="2" t="s">
        <v>76</v>
      </c>
      <c r="J6690" s="2" t="b">
        <v>1</v>
      </c>
      <c r="K6690" s="2">
        <v>65340.0</v>
      </c>
      <c r="L6690" s="2" t="s">
        <v>275</v>
      </c>
      <c r="M6690" s="2" t="s">
        <v>276</v>
      </c>
      <c r="N6690" s="2" t="s">
        <v>277</v>
      </c>
      <c r="P6690" s="2" t="s">
        <v>278</v>
      </c>
      <c r="Q6690" s="2" t="s">
        <v>279</v>
      </c>
    </row>
    <row r="6691" ht="15.75" hidden="1" customHeight="1">
      <c r="A6691" s="2" t="s">
        <v>269</v>
      </c>
      <c r="B6691" s="2">
        <v>2.4161279E7</v>
      </c>
      <c r="C6691" s="2" t="s">
        <v>9332</v>
      </c>
      <c r="D6691" s="2" t="s">
        <v>9333</v>
      </c>
      <c r="E6691" s="2" t="s">
        <v>9334</v>
      </c>
      <c r="F6691" s="2" t="s">
        <v>9438</v>
      </c>
      <c r="G6691" s="2" t="s">
        <v>9439</v>
      </c>
      <c r="H6691" s="2" t="s">
        <v>481</v>
      </c>
      <c r="I6691" s="2" t="s">
        <v>76</v>
      </c>
      <c r="J6691" s="2" t="b">
        <v>1</v>
      </c>
      <c r="K6691" s="2">
        <v>65340.0</v>
      </c>
      <c r="L6691" s="2" t="s">
        <v>275</v>
      </c>
      <c r="M6691" s="2" t="s">
        <v>276</v>
      </c>
      <c r="N6691" s="2" t="s">
        <v>277</v>
      </c>
      <c r="P6691" s="2" t="s">
        <v>278</v>
      </c>
      <c r="Q6691" s="2" t="s">
        <v>279</v>
      </c>
    </row>
    <row r="6692" ht="15.75" hidden="1" customHeight="1">
      <c r="A6692" s="2" t="s">
        <v>269</v>
      </c>
      <c r="B6692" s="2">
        <v>2.4161279E7</v>
      </c>
      <c r="C6692" s="2" t="s">
        <v>9332</v>
      </c>
      <c r="D6692" s="2" t="s">
        <v>9333</v>
      </c>
      <c r="E6692" s="2" t="s">
        <v>9334</v>
      </c>
      <c r="F6692" s="2" t="s">
        <v>9440</v>
      </c>
      <c r="G6692" s="2" t="s">
        <v>9441</v>
      </c>
      <c r="H6692" s="2" t="s">
        <v>481</v>
      </c>
      <c r="I6692" s="2" t="s">
        <v>76</v>
      </c>
      <c r="J6692" s="2" t="b">
        <v>1</v>
      </c>
      <c r="K6692" s="2">
        <v>65340.0</v>
      </c>
      <c r="L6692" s="2" t="s">
        <v>275</v>
      </c>
      <c r="M6692" s="2" t="s">
        <v>276</v>
      </c>
      <c r="N6692" s="2" t="s">
        <v>277</v>
      </c>
      <c r="P6692" s="2" t="s">
        <v>278</v>
      </c>
      <c r="Q6692" s="2" t="s">
        <v>279</v>
      </c>
    </row>
    <row r="6693" ht="15.75" hidden="1" customHeight="1">
      <c r="A6693" s="2" t="s">
        <v>269</v>
      </c>
      <c r="B6693" s="2">
        <v>2.4161279E7</v>
      </c>
      <c r="C6693" s="2" t="s">
        <v>9332</v>
      </c>
      <c r="D6693" s="2" t="s">
        <v>9333</v>
      </c>
      <c r="E6693" s="2" t="s">
        <v>9334</v>
      </c>
      <c r="F6693" s="2" t="s">
        <v>9442</v>
      </c>
      <c r="G6693" s="2" t="s">
        <v>9443</v>
      </c>
      <c r="H6693" s="2" t="s">
        <v>481</v>
      </c>
      <c r="I6693" s="2" t="s">
        <v>76</v>
      </c>
      <c r="J6693" s="2" t="b">
        <v>1</v>
      </c>
      <c r="K6693" s="2">
        <v>65340.0</v>
      </c>
      <c r="L6693" s="2" t="s">
        <v>275</v>
      </c>
      <c r="M6693" s="2" t="s">
        <v>276</v>
      </c>
      <c r="N6693" s="2" t="s">
        <v>277</v>
      </c>
      <c r="P6693" s="2" t="s">
        <v>278</v>
      </c>
      <c r="Q6693" s="2" t="s">
        <v>279</v>
      </c>
    </row>
    <row r="6694" ht="15.75" hidden="1" customHeight="1">
      <c r="A6694" s="2" t="s">
        <v>269</v>
      </c>
      <c r="B6694" s="2">
        <v>2.4161279E7</v>
      </c>
      <c r="C6694" s="2" t="s">
        <v>9332</v>
      </c>
      <c r="D6694" s="2" t="s">
        <v>9333</v>
      </c>
      <c r="E6694" s="2" t="s">
        <v>9334</v>
      </c>
      <c r="F6694" s="2" t="s">
        <v>9444</v>
      </c>
      <c r="G6694" s="2" t="s">
        <v>9445</v>
      </c>
      <c r="H6694" s="2" t="s">
        <v>481</v>
      </c>
      <c r="I6694" s="2" t="s">
        <v>76</v>
      </c>
      <c r="J6694" s="2" t="b">
        <v>1</v>
      </c>
      <c r="K6694" s="2">
        <v>65340.0</v>
      </c>
      <c r="L6694" s="2" t="s">
        <v>275</v>
      </c>
      <c r="M6694" s="2" t="s">
        <v>276</v>
      </c>
      <c r="N6694" s="2" t="s">
        <v>277</v>
      </c>
      <c r="P6694" s="2" t="s">
        <v>278</v>
      </c>
      <c r="Q6694" s="2" t="s">
        <v>279</v>
      </c>
    </row>
    <row r="6695" ht="15.75" hidden="1" customHeight="1">
      <c r="A6695" s="2" t="s">
        <v>924</v>
      </c>
      <c r="B6695" s="2">
        <v>2.4161279E7</v>
      </c>
      <c r="C6695" s="2" t="s">
        <v>9332</v>
      </c>
      <c r="D6695" s="2" t="s">
        <v>9333</v>
      </c>
      <c r="E6695" s="2" t="s">
        <v>9334</v>
      </c>
      <c r="F6695" s="2" t="s">
        <v>9446</v>
      </c>
      <c r="G6695" s="2" t="s">
        <v>9447</v>
      </c>
      <c r="H6695" s="2" t="s">
        <v>481</v>
      </c>
      <c r="I6695" s="2" t="s">
        <v>76</v>
      </c>
      <c r="J6695" s="2" t="b">
        <v>1</v>
      </c>
      <c r="K6695" s="2">
        <v>681.0</v>
      </c>
      <c r="L6695" s="2" t="s">
        <v>925</v>
      </c>
      <c r="M6695" s="2" t="s">
        <v>926</v>
      </c>
      <c r="N6695" s="2" t="s">
        <v>927</v>
      </c>
      <c r="P6695" s="2" t="s">
        <v>928</v>
      </c>
      <c r="Q6695" s="2" t="s">
        <v>929</v>
      </c>
    </row>
    <row r="6696" ht="15.75" hidden="1" customHeight="1">
      <c r="A6696" s="2" t="s">
        <v>924</v>
      </c>
      <c r="B6696" s="2">
        <v>2.4161279E7</v>
      </c>
      <c r="C6696" s="2" t="s">
        <v>9332</v>
      </c>
      <c r="D6696" s="2" t="s">
        <v>9333</v>
      </c>
      <c r="E6696" s="2" t="s">
        <v>9334</v>
      </c>
      <c r="F6696" s="2" t="s">
        <v>9448</v>
      </c>
      <c r="G6696" s="2" t="s">
        <v>9449</v>
      </c>
      <c r="H6696" s="2" t="s">
        <v>481</v>
      </c>
      <c r="I6696" s="2" t="s">
        <v>76</v>
      </c>
      <c r="J6696" s="2" t="b">
        <v>1</v>
      </c>
      <c r="K6696" s="2">
        <v>681.0</v>
      </c>
      <c r="L6696" s="2" t="s">
        <v>925</v>
      </c>
      <c r="M6696" s="2" t="s">
        <v>926</v>
      </c>
      <c r="N6696" s="2" t="s">
        <v>927</v>
      </c>
      <c r="P6696" s="2" t="s">
        <v>928</v>
      </c>
      <c r="Q6696" s="2" t="s">
        <v>929</v>
      </c>
    </row>
    <row r="6697" ht="15.75" hidden="1" customHeight="1">
      <c r="A6697" s="2" t="s">
        <v>924</v>
      </c>
      <c r="B6697" s="2">
        <v>2.4161279E7</v>
      </c>
      <c r="C6697" s="2" t="s">
        <v>9332</v>
      </c>
      <c r="D6697" s="2" t="s">
        <v>9333</v>
      </c>
      <c r="E6697" s="2" t="s">
        <v>9334</v>
      </c>
      <c r="F6697" s="2" t="s">
        <v>9450</v>
      </c>
      <c r="G6697" s="2" t="s">
        <v>9451</v>
      </c>
      <c r="H6697" s="2" t="s">
        <v>481</v>
      </c>
      <c r="I6697" s="2" t="s">
        <v>76</v>
      </c>
      <c r="J6697" s="2" t="b">
        <v>1</v>
      </c>
      <c r="K6697" s="2">
        <v>681.0</v>
      </c>
      <c r="L6697" s="2" t="s">
        <v>925</v>
      </c>
      <c r="M6697" s="2" t="s">
        <v>926</v>
      </c>
      <c r="N6697" s="2" t="s">
        <v>927</v>
      </c>
      <c r="P6697" s="2" t="s">
        <v>928</v>
      </c>
      <c r="Q6697" s="2" t="s">
        <v>929</v>
      </c>
    </row>
    <row r="6698" ht="15.75" hidden="1" customHeight="1">
      <c r="A6698" s="2" t="s">
        <v>269</v>
      </c>
      <c r="B6698" s="2">
        <v>2.4161279E7</v>
      </c>
      <c r="C6698" s="2" t="s">
        <v>9332</v>
      </c>
      <c r="D6698" s="2" t="s">
        <v>9333</v>
      </c>
      <c r="E6698" s="2" t="s">
        <v>9334</v>
      </c>
      <c r="F6698" s="2" t="s">
        <v>9452</v>
      </c>
      <c r="G6698" s="2" t="s">
        <v>9453</v>
      </c>
      <c r="H6698" s="2" t="s">
        <v>481</v>
      </c>
      <c r="I6698" s="2" t="s">
        <v>76</v>
      </c>
      <c r="J6698" s="2" t="b">
        <v>1</v>
      </c>
      <c r="K6698" s="2">
        <v>65340.0</v>
      </c>
      <c r="L6698" s="2" t="s">
        <v>275</v>
      </c>
      <c r="M6698" s="2" t="s">
        <v>276</v>
      </c>
      <c r="N6698" s="2" t="s">
        <v>277</v>
      </c>
      <c r="P6698" s="2" t="s">
        <v>278</v>
      </c>
      <c r="Q6698" s="2" t="s">
        <v>279</v>
      </c>
    </row>
    <row r="6699" ht="15.75" hidden="1" customHeight="1">
      <c r="A6699" s="2" t="s">
        <v>269</v>
      </c>
      <c r="B6699" s="2">
        <v>2.4161279E7</v>
      </c>
      <c r="C6699" s="2" t="s">
        <v>9332</v>
      </c>
      <c r="D6699" s="2" t="s">
        <v>9333</v>
      </c>
      <c r="E6699" s="2" t="s">
        <v>9334</v>
      </c>
      <c r="F6699" s="2" t="s">
        <v>9454</v>
      </c>
      <c r="G6699" s="2" t="s">
        <v>9455</v>
      </c>
      <c r="H6699" s="2" t="s">
        <v>4</v>
      </c>
      <c r="I6699" s="2" t="s">
        <v>76</v>
      </c>
      <c r="J6699" s="2" t="b">
        <v>1</v>
      </c>
      <c r="K6699" s="2">
        <v>65340.0</v>
      </c>
      <c r="L6699" s="2" t="s">
        <v>275</v>
      </c>
      <c r="M6699" s="2" t="s">
        <v>276</v>
      </c>
      <c r="N6699" s="2" t="s">
        <v>277</v>
      </c>
      <c r="P6699" s="2" t="s">
        <v>278</v>
      </c>
      <c r="Q6699" s="2" t="s">
        <v>279</v>
      </c>
    </row>
    <row r="6700" ht="15.75" hidden="1" customHeight="1">
      <c r="A6700" s="2" t="s">
        <v>924</v>
      </c>
      <c r="B6700" s="2">
        <v>2.4161279E7</v>
      </c>
      <c r="C6700" s="2" t="s">
        <v>9332</v>
      </c>
      <c r="D6700" s="2" t="s">
        <v>9333</v>
      </c>
      <c r="E6700" s="2" t="s">
        <v>9334</v>
      </c>
      <c r="F6700" s="2" t="s">
        <v>9456</v>
      </c>
      <c r="G6700" s="2" t="s">
        <v>9457</v>
      </c>
      <c r="H6700" s="2" t="s">
        <v>4</v>
      </c>
      <c r="I6700" s="2" t="s">
        <v>76</v>
      </c>
      <c r="J6700" s="2" t="b">
        <v>1</v>
      </c>
      <c r="K6700" s="2">
        <v>681.0</v>
      </c>
      <c r="L6700" s="2" t="s">
        <v>925</v>
      </c>
      <c r="M6700" s="2" t="s">
        <v>926</v>
      </c>
      <c r="N6700" s="2" t="s">
        <v>927</v>
      </c>
      <c r="P6700" s="2" t="s">
        <v>928</v>
      </c>
      <c r="Q6700" s="2" t="s">
        <v>929</v>
      </c>
    </row>
    <row r="6701" ht="15.75" hidden="1" customHeight="1">
      <c r="A6701" s="2" t="s">
        <v>269</v>
      </c>
      <c r="B6701" s="2">
        <v>2.4161279E7</v>
      </c>
      <c r="C6701" s="2" t="s">
        <v>9332</v>
      </c>
      <c r="D6701" s="2" t="s">
        <v>9333</v>
      </c>
      <c r="E6701" s="2" t="s">
        <v>9334</v>
      </c>
      <c r="F6701" s="2" t="s">
        <v>9458</v>
      </c>
      <c r="G6701" s="2" t="s">
        <v>9459</v>
      </c>
      <c r="H6701" s="2" t="s">
        <v>4</v>
      </c>
      <c r="I6701" s="2" t="s">
        <v>76</v>
      </c>
      <c r="J6701" s="2" t="b">
        <v>1</v>
      </c>
      <c r="K6701" s="2">
        <v>65340.0</v>
      </c>
      <c r="L6701" s="2" t="s">
        <v>275</v>
      </c>
      <c r="M6701" s="2" t="s">
        <v>276</v>
      </c>
      <c r="N6701" s="2" t="s">
        <v>277</v>
      </c>
      <c r="P6701" s="2" t="s">
        <v>278</v>
      </c>
      <c r="Q6701" s="2" t="s">
        <v>279</v>
      </c>
    </row>
    <row r="6702" ht="15.75" hidden="1" customHeight="1">
      <c r="A6702" s="2" t="s">
        <v>1324</v>
      </c>
      <c r="B6702" s="2">
        <v>2.4161279E7</v>
      </c>
      <c r="C6702" s="2" t="s">
        <v>9332</v>
      </c>
      <c r="D6702" s="2" t="s">
        <v>9333</v>
      </c>
      <c r="E6702" s="2" t="s">
        <v>9334</v>
      </c>
      <c r="F6702" s="2" t="s">
        <v>9458</v>
      </c>
      <c r="G6702" s="2" t="s">
        <v>9459</v>
      </c>
      <c r="H6702" s="2" t="s">
        <v>4</v>
      </c>
      <c r="I6702" s="2" t="s">
        <v>76</v>
      </c>
      <c r="J6702" s="2" t="b">
        <v>1</v>
      </c>
      <c r="K6702" s="2">
        <v>6057.0</v>
      </c>
      <c r="L6702" s="2" t="s">
        <v>1325</v>
      </c>
      <c r="M6702" s="2" t="s">
        <v>1326</v>
      </c>
      <c r="N6702" s="2" t="s">
        <v>1327</v>
      </c>
      <c r="P6702" s="2" t="s">
        <v>1328</v>
      </c>
      <c r="Q6702" s="2" t="s">
        <v>1329</v>
      </c>
    </row>
    <row r="6703" ht="15.75" hidden="1" customHeight="1">
      <c r="A6703" s="2" t="s">
        <v>924</v>
      </c>
      <c r="B6703" s="2">
        <v>2.4161279E7</v>
      </c>
      <c r="C6703" s="2" t="s">
        <v>9332</v>
      </c>
      <c r="D6703" s="2" t="s">
        <v>9333</v>
      </c>
      <c r="E6703" s="2" t="s">
        <v>9334</v>
      </c>
      <c r="F6703" s="2" t="s">
        <v>9458</v>
      </c>
      <c r="G6703" s="2" t="s">
        <v>9459</v>
      </c>
      <c r="H6703" s="2" t="s">
        <v>4</v>
      </c>
      <c r="I6703" s="2" t="s">
        <v>76</v>
      </c>
      <c r="J6703" s="2" t="b">
        <v>1</v>
      </c>
      <c r="K6703" s="2">
        <v>681.0</v>
      </c>
      <c r="L6703" s="2" t="s">
        <v>925</v>
      </c>
      <c r="M6703" s="2" t="s">
        <v>926</v>
      </c>
      <c r="N6703" s="2" t="s">
        <v>927</v>
      </c>
      <c r="P6703" s="2" t="s">
        <v>928</v>
      </c>
      <c r="Q6703" s="2" t="s">
        <v>929</v>
      </c>
    </row>
    <row r="6704" ht="15.75" hidden="1" customHeight="1">
      <c r="A6704" s="2" t="s">
        <v>354</v>
      </c>
      <c r="B6704" s="2">
        <v>2.4161279E7</v>
      </c>
      <c r="C6704" s="2" t="s">
        <v>9332</v>
      </c>
      <c r="D6704" s="2" t="s">
        <v>9333</v>
      </c>
      <c r="E6704" s="2" t="s">
        <v>9334</v>
      </c>
      <c r="F6704" s="2" t="s">
        <v>9460</v>
      </c>
      <c r="G6704" s="2" t="s">
        <v>9461</v>
      </c>
      <c r="H6704" s="2" t="s">
        <v>4</v>
      </c>
      <c r="I6704" s="2" t="s">
        <v>76</v>
      </c>
      <c r="J6704" s="2" t="b">
        <v>0</v>
      </c>
    </row>
    <row r="6705" ht="15.75" hidden="1" customHeight="1">
      <c r="A6705" s="2" t="s">
        <v>269</v>
      </c>
      <c r="B6705" s="2">
        <v>2.4161279E7</v>
      </c>
      <c r="C6705" s="2" t="s">
        <v>9332</v>
      </c>
      <c r="D6705" s="2" t="s">
        <v>9333</v>
      </c>
      <c r="E6705" s="2" t="s">
        <v>9334</v>
      </c>
      <c r="F6705" s="2" t="s">
        <v>9462</v>
      </c>
      <c r="G6705" s="2" t="s">
        <v>9463</v>
      </c>
      <c r="H6705" s="2" t="s">
        <v>4</v>
      </c>
      <c r="I6705" s="2" t="s">
        <v>76</v>
      </c>
      <c r="J6705" s="2" t="b">
        <v>1</v>
      </c>
      <c r="K6705" s="2">
        <v>65340.0</v>
      </c>
      <c r="L6705" s="2" t="s">
        <v>275</v>
      </c>
      <c r="M6705" s="2" t="s">
        <v>276</v>
      </c>
      <c r="N6705" s="2" t="s">
        <v>277</v>
      </c>
      <c r="P6705" s="2" t="s">
        <v>278</v>
      </c>
      <c r="Q6705" s="2" t="s">
        <v>279</v>
      </c>
    </row>
    <row r="6706" ht="15.75" hidden="1" customHeight="1">
      <c r="A6706" s="2" t="s">
        <v>289</v>
      </c>
      <c r="B6706" s="2">
        <v>2.4161279E7</v>
      </c>
      <c r="C6706" s="2" t="s">
        <v>9332</v>
      </c>
      <c r="D6706" s="2" t="s">
        <v>9333</v>
      </c>
      <c r="E6706" s="2" t="s">
        <v>9334</v>
      </c>
      <c r="F6706" s="2" t="s">
        <v>9464</v>
      </c>
      <c r="G6706" s="2" t="s">
        <v>9465</v>
      </c>
      <c r="H6706" s="2" t="s">
        <v>4</v>
      </c>
      <c r="I6706" s="2" t="s">
        <v>76</v>
      </c>
      <c r="J6706" s="2" t="b">
        <v>0</v>
      </c>
    </row>
    <row r="6707" ht="15.75" hidden="1" customHeight="1">
      <c r="A6707" s="2" t="s">
        <v>1985</v>
      </c>
      <c r="B6707" s="2">
        <v>2.4161279E7</v>
      </c>
      <c r="C6707" s="2" t="s">
        <v>9332</v>
      </c>
      <c r="D6707" s="2" t="s">
        <v>9333</v>
      </c>
      <c r="E6707" s="2" t="s">
        <v>9334</v>
      </c>
      <c r="F6707" s="2" t="s">
        <v>9464</v>
      </c>
      <c r="G6707" s="2" t="s">
        <v>9465</v>
      </c>
      <c r="H6707" s="2" t="s">
        <v>4</v>
      </c>
      <c r="I6707" s="2" t="s">
        <v>76</v>
      </c>
      <c r="J6707" s="2" t="b">
        <v>1</v>
      </c>
      <c r="K6707" s="2">
        <v>73674.0</v>
      </c>
      <c r="L6707" s="2" t="s">
        <v>1988</v>
      </c>
      <c r="M6707" s="2" t="s">
        <v>1989</v>
      </c>
      <c r="N6707" s="2" t="s">
        <v>1990</v>
      </c>
      <c r="P6707" s="2" t="s">
        <v>1991</v>
      </c>
      <c r="Q6707" s="2" t="s">
        <v>1992</v>
      </c>
    </row>
    <row r="6708" ht="15.75" hidden="1" customHeight="1">
      <c r="A6708" s="2" t="s">
        <v>1765</v>
      </c>
      <c r="B6708" s="2">
        <v>2.2950864E7</v>
      </c>
      <c r="D6708" s="2" t="s">
        <v>9466</v>
      </c>
      <c r="E6708" s="2" t="s">
        <v>9467</v>
      </c>
      <c r="F6708" s="2" t="s">
        <v>9468</v>
      </c>
      <c r="G6708" s="2" t="s">
        <v>9469</v>
      </c>
      <c r="H6708" s="2" t="s">
        <v>4</v>
      </c>
      <c r="I6708" s="2" t="s">
        <v>22</v>
      </c>
      <c r="J6708" s="2" t="b">
        <v>0</v>
      </c>
    </row>
    <row r="6709" ht="15.75" hidden="1" customHeight="1">
      <c r="A6709" s="2" t="s">
        <v>9470</v>
      </c>
      <c r="B6709" s="2">
        <v>2.2950864E7</v>
      </c>
      <c r="D6709" s="2" t="s">
        <v>9466</v>
      </c>
      <c r="E6709" s="2" t="s">
        <v>9467</v>
      </c>
      <c r="F6709" s="2" t="s">
        <v>9468</v>
      </c>
      <c r="G6709" s="2" t="s">
        <v>9469</v>
      </c>
      <c r="H6709" s="2" t="s">
        <v>4</v>
      </c>
      <c r="I6709" s="2" t="s">
        <v>22</v>
      </c>
      <c r="J6709" s="2" t="b">
        <v>1</v>
      </c>
      <c r="K6709" s="2">
        <v>77991.0</v>
      </c>
      <c r="L6709" s="2" t="s">
        <v>9471</v>
      </c>
      <c r="M6709" s="2" t="s">
        <v>9472</v>
      </c>
      <c r="N6709" s="2" t="s">
        <v>9473</v>
      </c>
      <c r="P6709" s="2" t="s">
        <v>9474</v>
      </c>
      <c r="Q6709" s="2" t="s">
        <v>9475</v>
      </c>
    </row>
    <row r="6710" ht="15.75" hidden="1" customHeight="1">
      <c r="A6710" s="2" t="s">
        <v>9476</v>
      </c>
      <c r="B6710" s="2">
        <v>2.2950864E7</v>
      </c>
      <c r="D6710" s="2" t="s">
        <v>9466</v>
      </c>
      <c r="E6710" s="2" t="s">
        <v>9467</v>
      </c>
      <c r="F6710" s="2" t="s">
        <v>9468</v>
      </c>
      <c r="G6710" s="2" t="s">
        <v>9469</v>
      </c>
      <c r="H6710" s="2" t="s">
        <v>4</v>
      </c>
      <c r="I6710" s="2" t="s">
        <v>22</v>
      </c>
      <c r="J6710" s="2" t="b">
        <v>1</v>
      </c>
      <c r="K6710" s="2">
        <v>4054.0</v>
      </c>
      <c r="L6710" s="2" t="s">
        <v>9477</v>
      </c>
      <c r="M6710" s="2" t="s">
        <v>9478</v>
      </c>
      <c r="N6710" s="2" t="s">
        <v>9479</v>
      </c>
      <c r="P6710" s="2" t="s">
        <v>9480</v>
      </c>
      <c r="Q6710" s="2" t="s">
        <v>9481</v>
      </c>
    </row>
    <row r="6711" ht="15.75" hidden="1" customHeight="1">
      <c r="A6711" s="2" t="s">
        <v>259</v>
      </c>
      <c r="B6711" s="2">
        <v>2.2950864E7</v>
      </c>
      <c r="D6711" s="2" t="s">
        <v>9466</v>
      </c>
      <c r="E6711" s="2" t="s">
        <v>9467</v>
      </c>
      <c r="F6711" s="2" t="s">
        <v>9482</v>
      </c>
      <c r="G6711" s="2" t="s">
        <v>9483</v>
      </c>
      <c r="H6711" s="2" t="s">
        <v>4</v>
      </c>
      <c r="I6711" s="2" t="s">
        <v>22</v>
      </c>
      <c r="J6711" s="2" t="b">
        <v>1</v>
      </c>
      <c r="K6711" s="2">
        <v>2712.0</v>
      </c>
      <c r="L6711" s="2" t="s">
        <v>262</v>
      </c>
      <c r="M6711" s="2" t="s">
        <v>263</v>
      </c>
      <c r="N6711" s="2" t="s">
        <v>264</v>
      </c>
      <c r="P6711" s="2" t="s">
        <v>265</v>
      </c>
      <c r="Q6711" s="2" t="s">
        <v>266</v>
      </c>
    </row>
    <row r="6712" ht="15.75" hidden="1" customHeight="1">
      <c r="A6712" s="2" t="s">
        <v>950</v>
      </c>
      <c r="B6712" s="2">
        <v>2.2950864E7</v>
      </c>
      <c r="D6712" s="2" t="s">
        <v>9466</v>
      </c>
      <c r="E6712" s="2" t="s">
        <v>9467</v>
      </c>
      <c r="F6712" s="2" t="s">
        <v>9484</v>
      </c>
      <c r="G6712" s="2" t="s">
        <v>9485</v>
      </c>
      <c r="H6712" s="2" t="s">
        <v>4</v>
      </c>
      <c r="I6712" s="2" t="s">
        <v>22</v>
      </c>
      <c r="J6712" s="2" t="b">
        <v>0</v>
      </c>
    </row>
    <row r="6713" ht="15.75" hidden="1" customHeight="1">
      <c r="A6713" s="2" t="s">
        <v>256</v>
      </c>
      <c r="B6713" s="2">
        <v>2.2950864E7</v>
      </c>
      <c r="D6713" s="2" t="s">
        <v>9466</v>
      </c>
      <c r="E6713" s="2" t="s">
        <v>9467</v>
      </c>
      <c r="F6713" s="2" t="s">
        <v>9486</v>
      </c>
      <c r="G6713" s="2" t="s">
        <v>9487</v>
      </c>
      <c r="H6713" s="2" t="s">
        <v>4</v>
      </c>
      <c r="I6713" s="2" t="s">
        <v>22</v>
      </c>
      <c r="J6713" s="2" t="b">
        <v>0</v>
      </c>
    </row>
    <row r="6714" ht="15.75" hidden="1" customHeight="1">
      <c r="A6714" s="2" t="s">
        <v>295</v>
      </c>
      <c r="B6714" s="2">
        <v>2.2950864E7</v>
      </c>
      <c r="D6714" s="2" t="s">
        <v>9466</v>
      </c>
      <c r="E6714" s="2" t="s">
        <v>9467</v>
      </c>
      <c r="F6714" s="2" t="s">
        <v>9488</v>
      </c>
      <c r="G6714" s="2" t="s">
        <v>9489</v>
      </c>
      <c r="H6714" s="2" t="s">
        <v>4</v>
      </c>
      <c r="I6714" s="2" t="s">
        <v>22</v>
      </c>
      <c r="J6714" s="2" t="b">
        <v>0</v>
      </c>
    </row>
    <row r="6715" ht="15.75" hidden="1" customHeight="1">
      <c r="A6715" s="2" t="s">
        <v>259</v>
      </c>
      <c r="B6715" s="2">
        <v>2.2950864E7</v>
      </c>
      <c r="D6715" s="2" t="s">
        <v>9466</v>
      </c>
      <c r="E6715" s="2" t="s">
        <v>9467</v>
      </c>
      <c r="F6715" s="2" t="s">
        <v>9488</v>
      </c>
      <c r="G6715" s="2" t="s">
        <v>9489</v>
      </c>
      <c r="H6715" s="2" t="s">
        <v>4</v>
      </c>
      <c r="I6715" s="2" t="s">
        <v>22</v>
      </c>
      <c r="J6715" s="2" t="b">
        <v>1</v>
      </c>
      <c r="K6715" s="2">
        <v>2712.0</v>
      </c>
      <c r="L6715" s="2" t="s">
        <v>262</v>
      </c>
      <c r="M6715" s="2" t="s">
        <v>263</v>
      </c>
      <c r="N6715" s="2" t="s">
        <v>264</v>
      </c>
      <c r="P6715" s="2" t="s">
        <v>265</v>
      </c>
      <c r="Q6715" s="2" t="s">
        <v>266</v>
      </c>
    </row>
    <row r="6716" ht="15.75" hidden="1" customHeight="1">
      <c r="A6716" s="2" t="s">
        <v>950</v>
      </c>
      <c r="B6716" s="2">
        <v>2.2950864E7</v>
      </c>
      <c r="D6716" s="2" t="s">
        <v>9466</v>
      </c>
      <c r="E6716" s="2" t="s">
        <v>9467</v>
      </c>
      <c r="F6716" s="2" t="s">
        <v>9490</v>
      </c>
      <c r="G6716" s="2" t="s">
        <v>9491</v>
      </c>
      <c r="H6716" s="2" t="s">
        <v>4</v>
      </c>
      <c r="I6716" s="2" t="s">
        <v>22</v>
      </c>
      <c r="J6716" s="2" t="b">
        <v>0</v>
      </c>
    </row>
    <row r="6717" ht="15.75" hidden="1" customHeight="1">
      <c r="A6717" s="2" t="s">
        <v>259</v>
      </c>
      <c r="B6717" s="2">
        <v>2.2950864E7</v>
      </c>
      <c r="D6717" s="2" t="s">
        <v>9466</v>
      </c>
      <c r="E6717" s="2" t="s">
        <v>9467</v>
      </c>
      <c r="F6717" s="2" t="s">
        <v>9492</v>
      </c>
      <c r="G6717" s="2" t="s">
        <v>9493</v>
      </c>
      <c r="H6717" s="2" t="s">
        <v>4</v>
      </c>
      <c r="I6717" s="2" t="s">
        <v>22</v>
      </c>
      <c r="J6717" s="2" t="b">
        <v>1</v>
      </c>
      <c r="K6717" s="2">
        <v>2712.0</v>
      </c>
      <c r="L6717" s="2" t="s">
        <v>262</v>
      </c>
      <c r="M6717" s="2" t="s">
        <v>263</v>
      </c>
      <c r="N6717" s="2" t="s">
        <v>264</v>
      </c>
      <c r="P6717" s="2" t="s">
        <v>265</v>
      </c>
      <c r="Q6717" s="2" t="s">
        <v>266</v>
      </c>
    </row>
    <row r="6718" ht="15.75" hidden="1" customHeight="1">
      <c r="A6718" s="2" t="s">
        <v>950</v>
      </c>
      <c r="B6718" s="2">
        <v>2.2950864E7</v>
      </c>
      <c r="D6718" s="2" t="s">
        <v>9466</v>
      </c>
      <c r="E6718" s="2" t="s">
        <v>9467</v>
      </c>
      <c r="F6718" s="2" t="s">
        <v>9494</v>
      </c>
      <c r="G6718" s="2" t="s">
        <v>9495</v>
      </c>
      <c r="H6718" s="2" t="s">
        <v>4</v>
      </c>
      <c r="I6718" s="2" t="s">
        <v>22</v>
      </c>
      <c r="J6718" s="2" t="b">
        <v>0</v>
      </c>
    </row>
    <row r="6719" ht="15.75" hidden="1" customHeight="1">
      <c r="A6719" s="2" t="s">
        <v>9470</v>
      </c>
      <c r="B6719" s="2">
        <v>2.2950864E7</v>
      </c>
      <c r="D6719" s="2" t="s">
        <v>9466</v>
      </c>
      <c r="E6719" s="2" t="s">
        <v>9467</v>
      </c>
      <c r="F6719" s="2" t="s">
        <v>9496</v>
      </c>
      <c r="G6719" s="2" t="s">
        <v>9497</v>
      </c>
      <c r="H6719" s="2" t="s">
        <v>4</v>
      </c>
      <c r="I6719" s="2" t="s">
        <v>22</v>
      </c>
      <c r="J6719" s="2" t="b">
        <v>1</v>
      </c>
      <c r="K6719" s="2">
        <v>77991.0</v>
      </c>
      <c r="L6719" s="2" t="s">
        <v>9471</v>
      </c>
      <c r="M6719" s="2" t="s">
        <v>9472</v>
      </c>
      <c r="N6719" s="2" t="s">
        <v>9473</v>
      </c>
      <c r="P6719" s="2" t="s">
        <v>9474</v>
      </c>
      <c r="Q6719" s="2" t="s">
        <v>9475</v>
      </c>
    </row>
    <row r="6720" ht="15.75" hidden="1" customHeight="1">
      <c r="A6720" s="2" t="s">
        <v>9476</v>
      </c>
      <c r="B6720" s="2">
        <v>2.2950864E7</v>
      </c>
      <c r="D6720" s="2" t="s">
        <v>9466</v>
      </c>
      <c r="E6720" s="2" t="s">
        <v>9467</v>
      </c>
      <c r="F6720" s="2" t="s">
        <v>9496</v>
      </c>
      <c r="G6720" s="2" t="s">
        <v>9497</v>
      </c>
      <c r="H6720" s="2" t="s">
        <v>4</v>
      </c>
      <c r="I6720" s="2" t="s">
        <v>22</v>
      </c>
      <c r="J6720" s="2" t="b">
        <v>1</v>
      </c>
      <c r="K6720" s="2">
        <v>4054.0</v>
      </c>
      <c r="L6720" s="2" t="s">
        <v>9477</v>
      </c>
      <c r="M6720" s="2" t="s">
        <v>9478</v>
      </c>
      <c r="N6720" s="2" t="s">
        <v>9479</v>
      </c>
      <c r="P6720" s="2" t="s">
        <v>9480</v>
      </c>
      <c r="Q6720" s="2" t="s">
        <v>9481</v>
      </c>
    </row>
    <row r="6721" ht="15.75" hidden="1" customHeight="1">
      <c r="A6721" s="2" t="s">
        <v>259</v>
      </c>
      <c r="B6721" s="2">
        <v>2.2950864E7</v>
      </c>
      <c r="D6721" s="2" t="s">
        <v>9466</v>
      </c>
      <c r="E6721" s="2" t="s">
        <v>9467</v>
      </c>
      <c r="F6721" s="2" t="s">
        <v>9498</v>
      </c>
      <c r="G6721" s="2" t="s">
        <v>9499</v>
      </c>
      <c r="H6721" s="2" t="s">
        <v>4</v>
      </c>
      <c r="I6721" s="2" t="s">
        <v>22</v>
      </c>
      <c r="J6721" s="2" t="b">
        <v>1</v>
      </c>
      <c r="K6721" s="2">
        <v>2712.0</v>
      </c>
      <c r="L6721" s="2" t="s">
        <v>262</v>
      </c>
      <c r="M6721" s="2" t="s">
        <v>263</v>
      </c>
      <c r="N6721" s="2" t="s">
        <v>264</v>
      </c>
      <c r="P6721" s="2" t="s">
        <v>265</v>
      </c>
      <c r="Q6721" s="2" t="s">
        <v>266</v>
      </c>
    </row>
    <row r="6722" ht="15.75" hidden="1" customHeight="1">
      <c r="A6722" s="2" t="s">
        <v>3483</v>
      </c>
      <c r="B6722" s="2">
        <v>2.242987E7</v>
      </c>
      <c r="C6722" s="2" t="s">
        <v>9500</v>
      </c>
      <c r="D6722" s="2" t="s">
        <v>9501</v>
      </c>
      <c r="E6722" s="2" t="s">
        <v>9502</v>
      </c>
      <c r="F6722" s="2" t="s">
        <v>9503</v>
      </c>
      <c r="G6722" s="2" t="s">
        <v>9504</v>
      </c>
      <c r="H6722" s="2" t="s">
        <v>75</v>
      </c>
      <c r="I6722" s="2" t="s">
        <v>76</v>
      </c>
      <c r="J6722" s="2" t="b">
        <v>0</v>
      </c>
    </row>
    <row r="6723" ht="15.75" hidden="1" customHeight="1">
      <c r="A6723" s="2" t="s">
        <v>2273</v>
      </c>
      <c r="B6723" s="2">
        <v>2.242987E7</v>
      </c>
      <c r="C6723" s="2" t="s">
        <v>9500</v>
      </c>
      <c r="D6723" s="2" t="s">
        <v>9501</v>
      </c>
      <c r="E6723" s="2" t="s">
        <v>9502</v>
      </c>
      <c r="F6723" s="2" t="s">
        <v>9505</v>
      </c>
      <c r="G6723" s="2" t="s">
        <v>9506</v>
      </c>
      <c r="H6723" s="2" t="s">
        <v>9507</v>
      </c>
      <c r="I6723" s="2" t="s">
        <v>76</v>
      </c>
      <c r="J6723" s="2" t="b">
        <v>0</v>
      </c>
    </row>
    <row r="6724" ht="15.75" hidden="1" customHeight="1">
      <c r="A6724" s="2" t="s">
        <v>707</v>
      </c>
      <c r="B6724" s="2">
        <v>2.242987E7</v>
      </c>
      <c r="C6724" s="2" t="s">
        <v>9500</v>
      </c>
      <c r="D6724" s="2" t="s">
        <v>9501</v>
      </c>
      <c r="E6724" s="2" t="s">
        <v>9502</v>
      </c>
      <c r="F6724" s="2" t="s">
        <v>9505</v>
      </c>
      <c r="G6724" s="2" t="s">
        <v>9506</v>
      </c>
      <c r="H6724" s="2" t="s">
        <v>9507</v>
      </c>
      <c r="I6724" s="2" t="s">
        <v>76</v>
      </c>
      <c r="J6724" s="2" t="b">
        <v>0</v>
      </c>
    </row>
    <row r="6725" ht="15.75" hidden="1" customHeight="1">
      <c r="A6725" s="2" t="s">
        <v>256</v>
      </c>
      <c r="B6725" s="2">
        <v>2.242987E7</v>
      </c>
      <c r="C6725" s="2" t="s">
        <v>9500</v>
      </c>
      <c r="D6725" s="2" t="s">
        <v>9501</v>
      </c>
      <c r="E6725" s="2" t="s">
        <v>9502</v>
      </c>
      <c r="F6725" s="2" t="s">
        <v>9505</v>
      </c>
      <c r="G6725" s="2" t="s">
        <v>9506</v>
      </c>
      <c r="H6725" s="2" t="s">
        <v>9507</v>
      </c>
      <c r="I6725" s="2" t="s">
        <v>76</v>
      </c>
      <c r="J6725" s="2" t="b">
        <v>0</v>
      </c>
    </row>
    <row r="6726" ht="15.75" hidden="1" customHeight="1">
      <c r="A6726" s="2" t="s">
        <v>3764</v>
      </c>
      <c r="B6726" s="2">
        <v>2.242987E7</v>
      </c>
      <c r="C6726" s="2" t="s">
        <v>9500</v>
      </c>
      <c r="D6726" s="2" t="s">
        <v>9501</v>
      </c>
      <c r="E6726" s="2" t="s">
        <v>9502</v>
      </c>
      <c r="F6726" s="2" t="s">
        <v>9508</v>
      </c>
      <c r="G6726" s="2" t="s">
        <v>9509</v>
      </c>
      <c r="H6726" s="2" t="s">
        <v>9507</v>
      </c>
      <c r="I6726" s="2" t="s">
        <v>76</v>
      </c>
      <c r="J6726" s="2" t="b">
        <v>0</v>
      </c>
    </row>
    <row r="6727" ht="15.75" hidden="1" customHeight="1">
      <c r="A6727" s="2" t="s">
        <v>113</v>
      </c>
      <c r="B6727" s="2">
        <v>2.242987E7</v>
      </c>
      <c r="C6727" s="2" t="s">
        <v>9500</v>
      </c>
      <c r="D6727" s="2" t="s">
        <v>9501</v>
      </c>
      <c r="E6727" s="2" t="s">
        <v>9502</v>
      </c>
      <c r="F6727" s="2" t="s">
        <v>9510</v>
      </c>
      <c r="G6727" s="2" t="s">
        <v>9511</v>
      </c>
      <c r="H6727" s="2" t="s">
        <v>9512</v>
      </c>
      <c r="I6727" s="2" t="s">
        <v>76</v>
      </c>
      <c r="J6727" s="2" t="b">
        <v>0</v>
      </c>
    </row>
    <row r="6728" ht="15.75" hidden="1" customHeight="1">
      <c r="A6728" s="2" t="s">
        <v>707</v>
      </c>
      <c r="B6728" s="2">
        <v>2.242987E7</v>
      </c>
      <c r="C6728" s="2" t="s">
        <v>9500</v>
      </c>
      <c r="D6728" s="2" t="s">
        <v>9501</v>
      </c>
      <c r="E6728" s="2" t="s">
        <v>9502</v>
      </c>
      <c r="F6728" s="2" t="s">
        <v>9510</v>
      </c>
      <c r="G6728" s="2" t="s">
        <v>9511</v>
      </c>
      <c r="H6728" s="2" t="s">
        <v>9512</v>
      </c>
      <c r="I6728" s="2" t="s">
        <v>76</v>
      </c>
      <c r="J6728" s="2" t="b">
        <v>0</v>
      </c>
    </row>
    <row r="6729" ht="15.75" hidden="1" customHeight="1">
      <c r="A6729" s="2" t="s">
        <v>5774</v>
      </c>
      <c r="B6729" s="2">
        <v>2.242987E7</v>
      </c>
      <c r="C6729" s="2" t="s">
        <v>9500</v>
      </c>
      <c r="D6729" s="2" t="s">
        <v>9501</v>
      </c>
      <c r="E6729" s="2" t="s">
        <v>9502</v>
      </c>
      <c r="F6729" s="2" t="s">
        <v>9513</v>
      </c>
      <c r="G6729" s="2" t="s">
        <v>9514</v>
      </c>
      <c r="H6729" s="2" t="s">
        <v>9512</v>
      </c>
      <c r="I6729" s="2" t="s">
        <v>76</v>
      </c>
      <c r="J6729" s="2" t="b">
        <v>1</v>
      </c>
      <c r="K6729" s="2">
        <v>3037032.0</v>
      </c>
      <c r="L6729" s="2" t="s">
        <v>5775</v>
      </c>
      <c r="M6729" s="2" t="s">
        <v>5776</v>
      </c>
      <c r="N6729" s="2" t="s">
        <v>5777</v>
      </c>
      <c r="P6729" s="2" t="s">
        <v>5778</v>
      </c>
      <c r="Q6729" s="2" t="s">
        <v>5779</v>
      </c>
    </row>
    <row r="6730" ht="15.75" hidden="1" customHeight="1">
      <c r="A6730" s="2" t="s">
        <v>256</v>
      </c>
      <c r="B6730" s="2">
        <v>2.242987E7</v>
      </c>
      <c r="C6730" s="2" t="s">
        <v>9500</v>
      </c>
      <c r="D6730" s="2" t="s">
        <v>9501</v>
      </c>
      <c r="E6730" s="2" t="s">
        <v>9502</v>
      </c>
      <c r="F6730" s="2" t="s">
        <v>9515</v>
      </c>
      <c r="G6730" s="2" t="s">
        <v>9516</v>
      </c>
      <c r="H6730" s="2" t="s">
        <v>9512</v>
      </c>
      <c r="I6730" s="2" t="s">
        <v>76</v>
      </c>
      <c r="J6730" s="2" t="b">
        <v>0</v>
      </c>
    </row>
    <row r="6731" ht="15.75" hidden="1" customHeight="1">
      <c r="A6731" s="2" t="s">
        <v>9517</v>
      </c>
      <c r="B6731" s="2">
        <v>2.242987E7</v>
      </c>
      <c r="C6731" s="2" t="s">
        <v>9500</v>
      </c>
      <c r="D6731" s="2" t="s">
        <v>9501</v>
      </c>
      <c r="E6731" s="2" t="s">
        <v>9502</v>
      </c>
      <c r="F6731" s="2" t="s">
        <v>9518</v>
      </c>
      <c r="G6731" s="2" t="s">
        <v>9519</v>
      </c>
      <c r="H6731" s="2" t="s">
        <v>9512</v>
      </c>
      <c r="I6731" s="2" t="s">
        <v>76</v>
      </c>
      <c r="J6731" s="2" t="b">
        <v>0</v>
      </c>
    </row>
    <row r="6732" ht="15.75" hidden="1" customHeight="1">
      <c r="A6732" s="2" t="s">
        <v>6086</v>
      </c>
      <c r="B6732" s="2">
        <v>2.242987E7</v>
      </c>
      <c r="C6732" s="2" t="s">
        <v>9500</v>
      </c>
      <c r="D6732" s="2" t="s">
        <v>9501</v>
      </c>
      <c r="E6732" s="2" t="s">
        <v>9502</v>
      </c>
      <c r="F6732" s="2" t="s">
        <v>9520</v>
      </c>
      <c r="G6732" s="2" t="s">
        <v>9521</v>
      </c>
      <c r="H6732" s="2" t="s">
        <v>9512</v>
      </c>
      <c r="I6732" s="2" t="s">
        <v>76</v>
      </c>
      <c r="J6732" s="2" t="b">
        <v>1</v>
      </c>
      <c r="K6732" s="2">
        <v>27503.0</v>
      </c>
      <c r="L6732" s="2" t="s">
        <v>6087</v>
      </c>
      <c r="M6732" s="2" t="s">
        <v>6088</v>
      </c>
      <c r="N6732" s="2" t="s">
        <v>6089</v>
      </c>
      <c r="P6732" s="2" t="s">
        <v>6090</v>
      </c>
      <c r="Q6732" s="2" t="s">
        <v>6091</v>
      </c>
    </row>
    <row r="6733" ht="15.75" hidden="1" customHeight="1">
      <c r="A6733" s="2" t="s">
        <v>355</v>
      </c>
      <c r="B6733" s="2">
        <v>2.242987E7</v>
      </c>
      <c r="C6733" s="2" t="s">
        <v>9500</v>
      </c>
      <c r="D6733" s="2" t="s">
        <v>9501</v>
      </c>
      <c r="E6733" s="2" t="s">
        <v>9502</v>
      </c>
      <c r="F6733" s="2" t="s">
        <v>9522</v>
      </c>
      <c r="G6733" s="2" t="s">
        <v>9523</v>
      </c>
      <c r="H6733" s="2" t="s">
        <v>9512</v>
      </c>
      <c r="I6733" s="2" t="s">
        <v>76</v>
      </c>
      <c r="J6733" s="2" t="b">
        <v>0</v>
      </c>
    </row>
    <row r="6734" ht="15.75" hidden="1" customHeight="1">
      <c r="A6734" s="2" t="s">
        <v>256</v>
      </c>
      <c r="B6734" s="2">
        <v>2.242987E7</v>
      </c>
      <c r="C6734" s="2" t="s">
        <v>9500</v>
      </c>
      <c r="D6734" s="2" t="s">
        <v>9501</v>
      </c>
      <c r="E6734" s="2" t="s">
        <v>9502</v>
      </c>
      <c r="F6734" s="2" t="s">
        <v>9524</v>
      </c>
      <c r="G6734" s="2" t="s">
        <v>9525</v>
      </c>
      <c r="H6734" s="2" t="s">
        <v>9512</v>
      </c>
      <c r="I6734" s="2" t="s">
        <v>76</v>
      </c>
      <c r="J6734" s="2" t="b">
        <v>0</v>
      </c>
    </row>
    <row r="6735" ht="15.75" hidden="1" customHeight="1">
      <c r="A6735" s="2" t="s">
        <v>9526</v>
      </c>
      <c r="B6735" s="2">
        <v>2.242987E7</v>
      </c>
      <c r="C6735" s="2" t="s">
        <v>9500</v>
      </c>
      <c r="D6735" s="2" t="s">
        <v>9501</v>
      </c>
      <c r="E6735" s="2" t="s">
        <v>9502</v>
      </c>
      <c r="F6735" s="2" t="s">
        <v>9524</v>
      </c>
      <c r="G6735" s="2" t="s">
        <v>9525</v>
      </c>
      <c r="H6735" s="2" t="s">
        <v>9512</v>
      </c>
      <c r="I6735" s="2" t="s">
        <v>76</v>
      </c>
      <c r="J6735" s="2" t="b">
        <v>1</v>
      </c>
      <c r="K6735" s="2">
        <v>1.0243361E7</v>
      </c>
      <c r="L6735" s="2" t="s">
        <v>9527</v>
      </c>
      <c r="M6735" s="2" t="s">
        <v>9528</v>
      </c>
      <c r="N6735" s="2" t="s">
        <v>9529</v>
      </c>
      <c r="P6735" s="2" t="s">
        <v>9530</v>
      </c>
      <c r="Q6735" s="2" t="s">
        <v>9531</v>
      </c>
    </row>
    <row r="6736" ht="15.75" hidden="1" customHeight="1">
      <c r="A6736" s="2" t="s">
        <v>1460</v>
      </c>
      <c r="B6736" s="2">
        <v>2.242987E7</v>
      </c>
      <c r="C6736" s="2" t="s">
        <v>9500</v>
      </c>
      <c r="D6736" s="2" t="s">
        <v>9501</v>
      </c>
      <c r="E6736" s="2" t="s">
        <v>9502</v>
      </c>
      <c r="F6736" s="2" t="s">
        <v>9524</v>
      </c>
      <c r="G6736" s="2" t="s">
        <v>9525</v>
      </c>
      <c r="H6736" s="2" t="s">
        <v>9512</v>
      </c>
      <c r="I6736" s="2" t="s">
        <v>76</v>
      </c>
      <c r="J6736" s="2" t="b">
        <v>1</v>
      </c>
      <c r="K6736" s="2">
        <v>6274.0</v>
      </c>
      <c r="L6736" s="2" t="s">
        <v>1461</v>
      </c>
      <c r="M6736" s="2" t="s">
        <v>1462</v>
      </c>
      <c r="N6736" s="2" t="s">
        <v>1463</v>
      </c>
      <c r="P6736" s="2" t="s">
        <v>1464</v>
      </c>
      <c r="Q6736" s="2" t="s">
        <v>1465</v>
      </c>
    </row>
    <row r="6737" ht="15.75" hidden="1" customHeight="1">
      <c r="A6737" s="2" t="s">
        <v>9532</v>
      </c>
      <c r="B6737" s="2">
        <v>2.242987E7</v>
      </c>
      <c r="C6737" s="2" t="s">
        <v>9500</v>
      </c>
      <c r="D6737" s="2" t="s">
        <v>9501</v>
      </c>
      <c r="E6737" s="2" t="s">
        <v>9502</v>
      </c>
      <c r="F6737" s="2" t="s">
        <v>9524</v>
      </c>
      <c r="G6737" s="2" t="s">
        <v>9525</v>
      </c>
      <c r="H6737" s="2" t="s">
        <v>9512</v>
      </c>
      <c r="I6737" s="2" t="s">
        <v>76</v>
      </c>
      <c r="J6737" s="2" t="b">
        <v>0</v>
      </c>
    </row>
    <row r="6738" ht="15.75" hidden="1" customHeight="1">
      <c r="A6738" s="2" t="s">
        <v>997</v>
      </c>
      <c r="B6738" s="2">
        <v>2.242987E7</v>
      </c>
      <c r="C6738" s="2" t="s">
        <v>9500</v>
      </c>
      <c r="D6738" s="2" t="s">
        <v>9501</v>
      </c>
      <c r="E6738" s="2" t="s">
        <v>9502</v>
      </c>
      <c r="F6738" s="2" t="s">
        <v>9524</v>
      </c>
      <c r="G6738" s="2" t="s">
        <v>9525</v>
      </c>
      <c r="H6738" s="2" t="s">
        <v>9512</v>
      </c>
      <c r="I6738" s="2" t="s">
        <v>76</v>
      </c>
      <c r="J6738" s="2" t="b">
        <v>1</v>
      </c>
      <c r="K6738" s="2">
        <v>750.0</v>
      </c>
      <c r="L6738" s="2" t="s">
        <v>998</v>
      </c>
      <c r="M6738" s="2" t="s">
        <v>999</v>
      </c>
      <c r="N6738" s="2" t="s">
        <v>1000</v>
      </c>
      <c r="P6738" s="2" t="s">
        <v>1001</v>
      </c>
      <c r="Q6738" s="2" t="s">
        <v>1002</v>
      </c>
    </row>
    <row r="6739" ht="15.75" hidden="1" customHeight="1">
      <c r="A6739" s="2" t="s">
        <v>3016</v>
      </c>
      <c r="B6739" s="2">
        <v>2.242987E7</v>
      </c>
      <c r="C6739" s="2" t="s">
        <v>9500</v>
      </c>
      <c r="D6739" s="2" t="s">
        <v>9501</v>
      </c>
      <c r="E6739" s="2" t="s">
        <v>9502</v>
      </c>
      <c r="F6739" s="2" t="s">
        <v>9524</v>
      </c>
      <c r="G6739" s="2" t="s">
        <v>9525</v>
      </c>
      <c r="H6739" s="2" t="s">
        <v>9512</v>
      </c>
      <c r="I6739" s="2" t="s">
        <v>76</v>
      </c>
      <c r="J6739" s="2" t="b">
        <v>1</v>
      </c>
      <c r="K6739" s="2">
        <v>6322.0</v>
      </c>
      <c r="L6739" s="2" t="s">
        <v>3019</v>
      </c>
      <c r="M6739" s="2" t="s">
        <v>3020</v>
      </c>
      <c r="N6739" s="2" t="s">
        <v>3021</v>
      </c>
      <c r="P6739" s="2" t="s">
        <v>3022</v>
      </c>
      <c r="Q6739" s="2" t="s">
        <v>3023</v>
      </c>
    </row>
    <row r="6740" ht="15.75" hidden="1" customHeight="1">
      <c r="A6740" s="2" t="s">
        <v>4533</v>
      </c>
      <c r="B6740" s="2">
        <v>2.242987E7</v>
      </c>
      <c r="C6740" s="2" t="s">
        <v>9500</v>
      </c>
      <c r="D6740" s="2" t="s">
        <v>9501</v>
      </c>
      <c r="E6740" s="2" t="s">
        <v>9502</v>
      </c>
      <c r="F6740" s="2" t="s">
        <v>9524</v>
      </c>
      <c r="G6740" s="2" t="s">
        <v>9525</v>
      </c>
      <c r="H6740" s="2" t="s">
        <v>9512</v>
      </c>
      <c r="I6740" s="2" t="s">
        <v>76</v>
      </c>
      <c r="J6740" s="2" t="b">
        <v>1</v>
      </c>
      <c r="K6740" s="2">
        <v>586.0</v>
      </c>
      <c r="L6740" s="2" t="s">
        <v>4536</v>
      </c>
      <c r="M6740" s="2" t="s">
        <v>4537</v>
      </c>
      <c r="N6740" s="2" t="s">
        <v>4538</v>
      </c>
      <c r="P6740" s="2" t="s">
        <v>4539</v>
      </c>
      <c r="Q6740" s="2" t="s">
        <v>4540</v>
      </c>
    </row>
    <row r="6741" ht="15.75" hidden="1" customHeight="1">
      <c r="A6741" s="2" t="s">
        <v>0</v>
      </c>
      <c r="B6741" s="2">
        <v>2.242987E7</v>
      </c>
      <c r="C6741" s="2" t="s">
        <v>9500</v>
      </c>
      <c r="D6741" s="2" t="s">
        <v>9501</v>
      </c>
      <c r="E6741" s="2" t="s">
        <v>9502</v>
      </c>
      <c r="F6741" s="2" t="s">
        <v>9533</v>
      </c>
      <c r="G6741" s="2" t="s">
        <v>9534</v>
      </c>
      <c r="H6741" s="2" t="s">
        <v>9512</v>
      </c>
      <c r="I6741" s="2" t="s">
        <v>76</v>
      </c>
      <c r="J6741" s="2" t="b">
        <v>0</v>
      </c>
    </row>
    <row r="6742" ht="15.75" hidden="1" customHeight="1">
      <c r="A6742" s="2" t="s">
        <v>1815</v>
      </c>
      <c r="B6742" s="2">
        <v>2.242987E7</v>
      </c>
      <c r="C6742" s="2" t="s">
        <v>9500</v>
      </c>
      <c r="D6742" s="2" t="s">
        <v>9501</v>
      </c>
      <c r="E6742" s="2" t="s">
        <v>9502</v>
      </c>
      <c r="F6742" s="2" t="s">
        <v>9533</v>
      </c>
      <c r="G6742" s="2" t="s">
        <v>9534</v>
      </c>
      <c r="H6742" s="2" t="s">
        <v>9512</v>
      </c>
      <c r="I6742" s="2" t="s">
        <v>76</v>
      </c>
      <c r="J6742" s="2" t="b">
        <v>0</v>
      </c>
    </row>
    <row r="6743" ht="15.75" hidden="1" customHeight="1">
      <c r="A6743" s="2" t="s">
        <v>707</v>
      </c>
      <c r="B6743" s="2">
        <v>2.242987E7</v>
      </c>
      <c r="C6743" s="2" t="s">
        <v>9500</v>
      </c>
      <c r="D6743" s="2" t="s">
        <v>9501</v>
      </c>
      <c r="E6743" s="2" t="s">
        <v>9502</v>
      </c>
      <c r="F6743" s="2" t="s">
        <v>9533</v>
      </c>
      <c r="G6743" s="2" t="s">
        <v>9534</v>
      </c>
      <c r="H6743" s="2" t="s">
        <v>9512</v>
      </c>
      <c r="I6743" s="2" t="s">
        <v>76</v>
      </c>
      <c r="J6743" s="2" t="b">
        <v>0</v>
      </c>
    </row>
    <row r="6744" ht="15.75" hidden="1" customHeight="1">
      <c r="A6744" s="2" t="s">
        <v>578</v>
      </c>
      <c r="B6744" s="2">
        <v>2.242987E7</v>
      </c>
      <c r="C6744" s="2" t="s">
        <v>9500</v>
      </c>
      <c r="D6744" s="2" t="s">
        <v>9501</v>
      </c>
      <c r="E6744" s="2" t="s">
        <v>9502</v>
      </c>
      <c r="F6744" s="2" t="s">
        <v>9533</v>
      </c>
      <c r="G6744" s="2" t="s">
        <v>9534</v>
      </c>
      <c r="H6744" s="2" t="s">
        <v>9512</v>
      </c>
      <c r="I6744" s="2" t="s">
        <v>76</v>
      </c>
      <c r="J6744" s="2" t="b">
        <v>0</v>
      </c>
    </row>
    <row r="6745" ht="15.75" hidden="1" customHeight="1">
      <c r="A6745" s="2" t="s">
        <v>0</v>
      </c>
      <c r="B6745" s="2">
        <v>2.242987E7</v>
      </c>
      <c r="C6745" s="2" t="s">
        <v>9500</v>
      </c>
      <c r="D6745" s="2" t="s">
        <v>9501</v>
      </c>
      <c r="E6745" s="2" t="s">
        <v>9502</v>
      </c>
      <c r="F6745" s="2" t="s">
        <v>9535</v>
      </c>
      <c r="G6745" s="2" t="s">
        <v>9536</v>
      </c>
      <c r="H6745" s="2" t="s">
        <v>9512</v>
      </c>
      <c r="I6745" s="2" t="s">
        <v>76</v>
      </c>
      <c r="J6745" s="2" t="b">
        <v>0</v>
      </c>
    </row>
    <row r="6746" ht="15.75" hidden="1" customHeight="1">
      <c r="A6746" s="2" t="s">
        <v>0</v>
      </c>
      <c r="B6746" s="2">
        <v>2.242987E7</v>
      </c>
      <c r="C6746" s="2" t="s">
        <v>9500</v>
      </c>
      <c r="D6746" s="2" t="s">
        <v>9501</v>
      </c>
      <c r="E6746" s="2" t="s">
        <v>9502</v>
      </c>
      <c r="F6746" s="2" t="s">
        <v>9537</v>
      </c>
      <c r="G6746" s="2" t="s">
        <v>9538</v>
      </c>
      <c r="H6746" s="2" t="s">
        <v>9512</v>
      </c>
      <c r="I6746" s="2" t="s">
        <v>76</v>
      </c>
      <c r="J6746" s="2" t="b">
        <v>0</v>
      </c>
    </row>
    <row r="6747" ht="15.75" hidden="1" customHeight="1">
      <c r="A6747" s="2" t="s">
        <v>707</v>
      </c>
      <c r="B6747" s="2">
        <v>2.242987E7</v>
      </c>
      <c r="C6747" s="2" t="s">
        <v>9500</v>
      </c>
      <c r="D6747" s="2" t="s">
        <v>9501</v>
      </c>
      <c r="E6747" s="2" t="s">
        <v>9502</v>
      </c>
      <c r="F6747" s="2" t="s">
        <v>9539</v>
      </c>
      <c r="G6747" s="2" t="s">
        <v>9540</v>
      </c>
      <c r="H6747" s="2" t="s">
        <v>9512</v>
      </c>
      <c r="I6747" s="2" t="s">
        <v>76</v>
      </c>
      <c r="J6747" s="2" t="b">
        <v>0</v>
      </c>
    </row>
    <row r="6748" ht="15.75" hidden="1" customHeight="1">
      <c r="A6748" s="2" t="s">
        <v>0</v>
      </c>
      <c r="B6748" s="2">
        <v>2.242987E7</v>
      </c>
      <c r="C6748" s="2" t="s">
        <v>9500</v>
      </c>
      <c r="D6748" s="2" t="s">
        <v>9501</v>
      </c>
      <c r="E6748" s="2" t="s">
        <v>9502</v>
      </c>
      <c r="F6748" s="2" t="s">
        <v>9541</v>
      </c>
      <c r="G6748" s="2" t="s">
        <v>9542</v>
      </c>
      <c r="H6748" s="2" t="s">
        <v>9512</v>
      </c>
      <c r="I6748" s="2" t="s">
        <v>76</v>
      </c>
      <c r="J6748" s="2" t="b">
        <v>0</v>
      </c>
    </row>
    <row r="6749" ht="15.75" hidden="1" customHeight="1">
      <c r="A6749" s="2" t="s">
        <v>355</v>
      </c>
      <c r="B6749" s="2">
        <v>2.242987E7</v>
      </c>
      <c r="C6749" s="2" t="s">
        <v>9500</v>
      </c>
      <c r="D6749" s="2" t="s">
        <v>9501</v>
      </c>
      <c r="E6749" s="2" t="s">
        <v>9502</v>
      </c>
      <c r="F6749" s="2" t="s">
        <v>9543</v>
      </c>
      <c r="G6749" s="2" t="s">
        <v>9544</v>
      </c>
      <c r="H6749" s="2" t="s">
        <v>9512</v>
      </c>
      <c r="I6749" s="2" t="s">
        <v>76</v>
      </c>
      <c r="J6749" s="2" t="b">
        <v>0</v>
      </c>
    </row>
    <row r="6750" ht="15.75" hidden="1" customHeight="1">
      <c r="A6750" s="2" t="s">
        <v>666</v>
      </c>
      <c r="B6750" s="2">
        <v>2.242987E7</v>
      </c>
      <c r="C6750" s="2" t="s">
        <v>9500</v>
      </c>
      <c r="D6750" s="2" t="s">
        <v>9501</v>
      </c>
      <c r="E6750" s="2" t="s">
        <v>9502</v>
      </c>
      <c r="F6750" s="2" t="s">
        <v>9543</v>
      </c>
      <c r="G6750" s="2" t="s">
        <v>9544</v>
      </c>
      <c r="H6750" s="2" t="s">
        <v>9512</v>
      </c>
      <c r="I6750" s="2" t="s">
        <v>76</v>
      </c>
      <c r="J6750" s="2" t="b">
        <v>0</v>
      </c>
    </row>
    <row r="6751" ht="15.75" hidden="1" customHeight="1">
      <c r="A6751" s="2" t="s">
        <v>0</v>
      </c>
      <c r="B6751" s="2">
        <v>2.242987E7</v>
      </c>
      <c r="C6751" s="2" t="s">
        <v>9500</v>
      </c>
      <c r="D6751" s="2" t="s">
        <v>9501</v>
      </c>
      <c r="E6751" s="2" t="s">
        <v>9502</v>
      </c>
      <c r="F6751" s="2" t="s">
        <v>9543</v>
      </c>
      <c r="G6751" s="2" t="s">
        <v>9544</v>
      </c>
      <c r="H6751" s="2" t="s">
        <v>9512</v>
      </c>
      <c r="I6751" s="2" t="s">
        <v>76</v>
      </c>
      <c r="J6751" s="2" t="b">
        <v>0</v>
      </c>
    </row>
    <row r="6752" ht="15.75" hidden="1" customHeight="1">
      <c r="A6752" s="2" t="s">
        <v>97</v>
      </c>
      <c r="B6752" s="2">
        <v>2.242987E7</v>
      </c>
      <c r="C6752" s="2" t="s">
        <v>9500</v>
      </c>
      <c r="D6752" s="2" t="s">
        <v>9501</v>
      </c>
      <c r="E6752" s="2" t="s">
        <v>9502</v>
      </c>
      <c r="F6752" s="2" t="s">
        <v>9545</v>
      </c>
      <c r="G6752" s="2" t="s">
        <v>9546</v>
      </c>
      <c r="H6752" s="2" t="s">
        <v>9547</v>
      </c>
      <c r="I6752" s="2" t="s">
        <v>76</v>
      </c>
      <c r="J6752" s="2" t="b">
        <v>0</v>
      </c>
    </row>
    <row r="6753" ht="15.75" hidden="1" customHeight="1">
      <c r="A6753" s="2" t="s">
        <v>606</v>
      </c>
      <c r="B6753" s="2">
        <v>2.242987E7</v>
      </c>
      <c r="C6753" s="2" t="s">
        <v>9500</v>
      </c>
      <c r="D6753" s="2" t="s">
        <v>9501</v>
      </c>
      <c r="E6753" s="2" t="s">
        <v>9502</v>
      </c>
      <c r="F6753" s="2" t="s">
        <v>9548</v>
      </c>
      <c r="G6753" s="2" t="s">
        <v>9549</v>
      </c>
      <c r="H6753" s="2" t="s">
        <v>9547</v>
      </c>
      <c r="I6753" s="2" t="s">
        <v>76</v>
      </c>
      <c r="J6753" s="2" t="b">
        <v>0</v>
      </c>
    </row>
    <row r="6754" ht="15.75" hidden="1" customHeight="1">
      <c r="A6754" s="2" t="s">
        <v>9550</v>
      </c>
      <c r="B6754" s="2">
        <v>2.242987E7</v>
      </c>
      <c r="C6754" s="2" t="s">
        <v>9500</v>
      </c>
      <c r="D6754" s="2" t="s">
        <v>9501</v>
      </c>
      <c r="E6754" s="2" t="s">
        <v>9502</v>
      </c>
      <c r="F6754" s="2" t="s">
        <v>9551</v>
      </c>
      <c r="G6754" s="2" t="s">
        <v>9552</v>
      </c>
      <c r="H6754" s="2" t="s">
        <v>9553</v>
      </c>
      <c r="I6754" s="2" t="s">
        <v>76</v>
      </c>
      <c r="J6754" s="2" t="b">
        <v>1</v>
      </c>
      <c r="K6754" s="2">
        <v>3549980.0</v>
      </c>
      <c r="L6754" s="2" t="s">
        <v>9554</v>
      </c>
      <c r="M6754" s="2" t="s">
        <v>1050</v>
      </c>
      <c r="N6754" s="2" t="s">
        <v>1051</v>
      </c>
      <c r="P6754" s="2" t="s">
        <v>9555</v>
      </c>
      <c r="Q6754" s="2" t="s">
        <v>9556</v>
      </c>
    </row>
    <row r="6755" ht="15.75" hidden="1" customHeight="1">
      <c r="A6755" s="2" t="s">
        <v>9550</v>
      </c>
      <c r="B6755" s="2">
        <v>2.242987E7</v>
      </c>
      <c r="C6755" s="2" t="s">
        <v>9500</v>
      </c>
      <c r="D6755" s="2" t="s">
        <v>9501</v>
      </c>
      <c r="E6755" s="2" t="s">
        <v>9502</v>
      </c>
      <c r="F6755" s="2" t="s">
        <v>9557</v>
      </c>
      <c r="G6755" s="2" t="s">
        <v>9558</v>
      </c>
      <c r="H6755" s="2" t="s">
        <v>9553</v>
      </c>
      <c r="I6755" s="2" t="s">
        <v>76</v>
      </c>
      <c r="J6755" s="2" t="b">
        <v>1</v>
      </c>
      <c r="K6755" s="2">
        <v>3549980.0</v>
      </c>
      <c r="L6755" s="2" t="s">
        <v>9554</v>
      </c>
      <c r="M6755" s="2" t="s">
        <v>1050</v>
      </c>
      <c r="N6755" s="2" t="s">
        <v>1051</v>
      </c>
      <c r="P6755" s="2" t="s">
        <v>9555</v>
      </c>
      <c r="Q6755" s="2" t="s">
        <v>9556</v>
      </c>
    </row>
    <row r="6756" ht="15.75" hidden="1" customHeight="1">
      <c r="A6756" s="2" t="s">
        <v>5774</v>
      </c>
      <c r="B6756" s="2">
        <v>2.242987E7</v>
      </c>
      <c r="C6756" s="2" t="s">
        <v>9500</v>
      </c>
      <c r="D6756" s="2" t="s">
        <v>9501</v>
      </c>
      <c r="E6756" s="2" t="s">
        <v>9502</v>
      </c>
      <c r="F6756" s="2" t="s">
        <v>9559</v>
      </c>
      <c r="G6756" s="2" t="s">
        <v>9560</v>
      </c>
      <c r="H6756" s="2" t="s">
        <v>9553</v>
      </c>
      <c r="I6756" s="2" t="s">
        <v>76</v>
      </c>
      <c r="J6756" s="2" t="b">
        <v>1</v>
      </c>
      <c r="K6756" s="2">
        <v>3037032.0</v>
      </c>
      <c r="L6756" s="2" t="s">
        <v>5775</v>
      </c>
      <c r="M6756" s="2" t="s">
        <v>5776</v>
      </c>
      <c r="N6756" s="2" t="s">
        <v>5777</v>
      </c>
      <c r="P6756" s="2" t="s">
        <v>5778</v>
      </c>
      <c r="Q6756" s="2" t="s">
        <v>5779</v>
      </c>
    </row>
    <row r="6757" ht="15.75" hidden="1" customHeight="1">
      <c r="A6757" s="2" t="s">
        <v>8117</v>
      </c>
      <c r="B6757" s="2">
        <v>2.242987E7</v>
      </c>
      <c r="C6757" s="2" t="s">
        <v>9500</v>
      </c>
      <c r="D6757" s="2" t="s">
        <v>9501</v>
      </c>
      <c r="E6757" s="2" t="s">
        <v>9502</v>
      </c>
      <c r="F6757" s="2" t="s">
        <v>9559</v>
      </c>
      <c r="G6757" s="2" t="s">
        <v>9560</v>
      </c>
      <c r="H6757" s="2" t="s">
        <v>9553</v>
      </c>
      <c r="I6757" s="2" t="s">
        <v>76</v>
      </c>
      <c r="J6757" s="2" t="b">
        <v>1</v>
      </c>
      <c r="K6757" s="2">
        <v>119.0</v>
      </c>
      <c r="L6757" s="2" t="s">
        <v>8118</v>
      </c>
      <c r="M6757" s="2" t="s">
        <v>8119</v>
      </c>
      <c r="N6757" s="2" t="s">
        <v>8120</v>
      </c>
      <c r="P6757" s="2" t="s">
        <v>8121</v>
      </c>
      <c r="Q6757" s="2" t="s">
        <v>8122</v>
      </c>
    </row>
    <row r="6758" ht="15.75" hidden="1" customHeight="1">
      <c r="A6758" s="2" t="s">
        <v>6086</v>
      </c>
      <c r="B6758" s="2">
        <v>2.242987E7</v>
      </c>
      <c r="C6758" s="2" t="s">
        <v>9500</v>
      </c>
      <c r="D6758" s="2" t="s">
        <v>9501</v>
      </c>
      <c r="E6758" s="2" t="s">
        <v>9502</v>
      </c>
      <c r="F6758" s="2" t="s">
        <v>9561</v>
      </c>
      <c r="G6758" s="2" t="s">
        <v>9562</v>
      </c>
      <c r="H6758" s="2" t="s">
        <v>9553</v>
      </c>
      <c r="I6758" s="2" t="s">
        <v>76</v>
      </c>
      <c r="J6758" s="2" t="b">
        <v>1</v>
      </c>
      <c r="K6758" s="2">
        <v>27503.0</v>
      </c>
      <c r="L6758" s="2" t="s">
        <v>6087</v>
      </c>
      <c r="M6758" s="2" t="s">
        <v>6088</v>
      </c>
      <c r="N6758" s="2" t="s">
        <v>6089</v>
      </c>
      <c r="P6758" s="2" t="s">
        <v>6090</v>
      </c>
      <c r="Q6758" s="2" t="s">
        <v>6091</v>
      </c>
    </row>
    <row r="6759" ht="15.75" hidden="1" customHeight="1">
      <c r="A6759" s="2" t="s">
        <v>6086</v>
      </c>
      <c r="B6759" s="2">
        <v>2.242987E7</v>
      </c>
      <c r="C6759" s="2" t="s">
        <v>9500</v>
      </c>
      <c r="D6759" s="2" t="s">
        <v>9501</v>
      </c>
      <c r="E6759" s="2" t="s">
        <v>9502</v>
      </c>
      <c r="F6759" s="2" t="s">
        <v>9563</v>
      </c>
      <c r="G6759" s="2" t="s">
        <v>9564</v>
      </c>
      <c r="H6759" s="2" t="s">
        <v>9553</v>
      </c>
      <c r="I6759" s="2" t="s">
        <v>76</v>
      </c>
      <c r="J6759" s="2" t="b">
        <v>1</v>
      </c>
      <c r="K6759" s="2">
        <v>27503.0</v>
      </c>
      <c r="L6759" s="2" t="s">
        <v>6087</v>
      </c>
      <c r="M6759" s="2" t="s">
        <v>6088</v>
      </c>
      <c r="N6759" s="2" t="s">
        <v>6089</v>
      </c>
      <c r="P6759" s="2" t="s">
        <v>6090</v>
      </c>
      <c r="Q6759" s="2" t="s">
        <v>6091</v>
      </c>
    </row>
    <row r="6760" ht="15.75" hidden="1" customHeight="1">
      <c r="A6760" s="2" t="s">
        <v>256</v>
      </c>
      <c r="B6760" s="2">
        <v>2.242987E7</v>
      </c>
      <c r="C6760" s="2" t="s">
        <v>9500</v>
      </c>
      <c r="D6760" s="2" t="s">
        <v>9501</v>
      </c>
      <c r="E6760" s="2" t="s">
        <v>9502</v>
      </c>
      <c r="F6760" s="2" t="s">
        <v>9565</v>
      </c>
      <c r="G6760" s="2" t="s">
        <v>9566</v>
      </c>
      <c r="H6760" s="2" t="s">
        <v>9553</v>
      </c>
      <c r="I6760" s="2" t="s">
        <v>76</v>
      </c>
      <c r="J6760" s="2" t="b">
        <v>0</v>
      </c>
    </row>
    <row r="6761" ht="15.75" hidden="1" customHeight="1">
      <c r="A6761" s="2" t="s">
        <v>6086</v>
      </c>
      <c r="B6761" s="2">
        <v>2.242987E7</v>
      </c>
      <c r="C6761" s="2" t="s">
        <v>9500</v>
      </c>
      <c r="D6761" s="2" t="s">
        <v>9501</v>
      </c>
      <c r="E6761" s="2" t="s">
        <v>9502</v>
      </c>
      <c r="F6761" s="2" t="s">
        <v>9567</v>
      </c>
      <c r="G6761" s="2" t="s">
        <v>9568</v>
      </c>
      <c r="H6761" s="2" t="s">
        <v>9553</v>
      </c>
      <c r="I6761" s="2" t="s">
        <v>76</v>
      </c>
      <c r="J6761" s="2" t="b">
        <v>1</v>
      </c>
      <c r="K6761" s="2">
        <v>27503.0</v>
      </c>
      <c r="L6761" s="2" t="s">
        <v>6087</v>
      </c>
      <c r="M6761" s="2" t="s">
        <v>6088</v>
      </c>
      <c r="N6761" s="2" t="s">
        <v>6089</v>
      </c>
      <c r="P6761" s="2" t="s">
        <v>6090</v>
      </c>
      <c r="Q6761" s="2" t="s">
        <v>6091</v>
      </c>
    </row>
    <row r="6762" ht="15.75" hidden="1" customHeight="1">
      <c r="A6762" s="2" t="s">
        <v>9569</v>
      </c>
      <c r="B6762" s="2">
        <v>2.242987E7</v>
      </c>
      <c r="C6762" s="2" t="s">
        <v>9500</v>
      </c>
      <c r="D6762" s="2" t="s">
        <v>9501</v>
      </c>
      <c r="E6762" s="2" t="s">
        <v>9502</v>
      </c>
      <c r="F6762" s="2" t="s">
        <v>9570</v>
      </c>
      <c r="G6762" s="2" t="s">
        <v>9571</v>
      </c>
      <c r="H6762" s="2" t="s">
        <v>9553</v>
      </c>
      <c r="I6762" s="2" t="s">
        <v>76</v>
      </c>
      <c r="J6762" s="2" t="b">
        <v>1</v>
      </c>
      <c r="K6762" s="2">
        <v>12035.0</v>
      </c>
      <c r="L6762" s="2" t="s">
        <v>9572</v>
      </c>
      <c r="M6762" s="2" t="s">
        <v>9573</v>
      </c>
      <c r="N6762" s="2" t="s">
        <v>9574</v>
      </c>
      <c r="P6762" s="2" t="s">
        <v>9575</v>
      </c>
      <c r="Q6762" s="2" t="s">
        <v>9576</v>
      </c>
    </row>
    <row r="6763" ht="15.75" hidden="1" customHeight="1">
      <c r="A6763" s="2" t="s">
        <v>3668</v>
      </c>
      <c r="B6763" s="2">
        <v>2.242987E7</v>
      </c>
      <c r="C6763" s="2" t="s">
        <v>9500</v>
      </c>
      <c r="D6763" s="2" t="s">
        <v>9501</v>
      </c>
      <c r="E6763" s="2" t="s">
        <v>9502</v>
      </c>
      <c r="F6763" s="2" t="s">
        <v>9577</v>
      </c>
      <c r="G6763" s="2" t="s">
        <v>9578</v>
      </c>
      <c r="H6763" s="2" t="s">
        <v>9553</v>
      </c>
      <c r="I6763" s="2" t="s">
        <v>76</v>
      </c>
      <c r="J6763" s="2" t="b">
        <v>1</v>
      </c>
      <c r="K6763" s="2">
        <v>5862.0</v>
      </c>
      <c r="L6763" s="2" t="s">
        <v>3669</v>
      </c>
      <c r="M6763" s="2" t="s">
        <v>3670</v>
      </c>
      <c r="N6763" s="2" t="s">
        <v>3671</v>
      </c>
      <c r="P6763" s="2" t="s">
        <v>3672</v>
      </c>
      <c r="Q6763" s="2" t="s">
        <v>3673</v>
      </c>
    </row>
    <row r="6764" ht="15.75" hidden="1" customHeight="1">
      <c r="A6764" s="2" t="s">
        <v>9579</v>
      </c>
      <c r="B6764" s="2">
        <v>2.242987E7</v>
      </c>
      <c r="C6764" s="2" t="s">
        <v>9500</v>
      </c>
      <c r="D6764" s="2" t="s">
        <v>9501</v>
      </c>
      <c r="E6764" s="2" t="s">
        <v>9502</v>
      </c>
      <c r="F6764" s="2" t="s">
        <v>9580</v>
      </c>
      <c r="G6764" s="2" t="s">
        <v>9581</v>
      </c>
      <c r="H6764" s="2" t="s">
        <v>9553</v>
      </c>
      <c r="I6764" s="2" t="s">
        <v>76</v>
      </c>
      <c r="J6764" s="2" t="b">
        <v>0</v>
      </c>
    </row>
    <row r="6765" ht="15.75" hidden="1" customHeight="1">
      <c r="A6765" s="2" t="s">
        <v>3668</v>
      </c>
      <c r="B6765" s="2">
        <v>2.242987E7</v>
      </c>
      <c r="C6765" s="2" t="s">
        <v>9500</v>
      </c>
      <c r="D6765" s="2" t="s">
        <v>9501</v>
      </c>
      <c r="E6765" s="2" t="s">
        <v>9502</v>
      </c>
      <c r="F6765" s="2" t="s">
        <v>9580</v>
      </c>
      <c r="G6765" s="2" t="s">
        <v>9581</v>
      </c>
      <c r="H6765" s="2" t="s">
        <v>9553</v>
      </c>
      <c r="I6765" s="2" t="s">
        <v>76</v>
      </c>
      <c r="J6765" s="2" t="b">
        <v>1</v>
      </c>
      <c r="K6765" s="2">
        <v>5862.0</v>
      </c>
      <c r="L6765" s="2" t="s">
        <v>3669</v>
      </c>
      <c r="M6765" s="2" t="s">
        <v>3670</v>
      </c>
      <c r="N6765" s="2" t="s">
        <v>3671</v>
      </c>
      <c r="P6765" s="2" t="s">
        <v>3672</v>
      </c>
      <c r="Q6765" s="2" t="s">
        <v>3673</v>
      </c>
    </row>
    <row r="6766" ht="15.75" hidden="1" customHeight="1">
      <c r="A6766" s="2" t="s">
        <v>997</v>
      </c>
      <c r="B6766" s="2">
        <v>2.242987E7</v>
      </c>
      <c r="C6766" s="2" t="s">
        <v>9500</v>
      </c>
      <c r="D6766" s="2" t="s">
        <v>9501</v>
      </c>
      <c r="E6766" s="2" t="s">
        <v>9502</v>
      </c>
      <c r="F6766" s="2" t="s">
        <v>9580</v>
      </c>
      <c r="G6766" s="2" t="s">
        <v>9581</v>
      </c>
      <c r="H6766" s="2" t="s">
        <v>9553</v>
      </c>
      <c r="I6766" s="2" t="s">
        <v>76</v>
      </c>
      <c r="J6766" s="2" t="b">
        <v>1</v>
      </c>
      <c r="K6766" s="2">
        <v>750.0</v>
      </c>
      <c r="L6766" s="2" t="s">
        <v>998</v>
      </c>
      <c r="M6766" s="2" t="s">
        <v>999</v>
      </c>
      <c r="N6766" s="2" t="s">
        <v>1000</v>
      </c>
      <c r="P6766" s="2" t="s">
        <v>1001</v>
      </c>
      <c r="Q6766" s="2" t="s">
        <v>1002</v>
      </c>
    </row>
    <row r="6767" ht="15.75" hidden="1" customHeight="1">
      <c r="A6767" s="2" t="s">
        <v>1158</v>
      </c>
      <c r="B6767" s="2">
        <v>2.242987E7</v>
      </c>
      <c r="C6767" s="2" t="s">
        <v>9500</v>
      </c>
      <c r="D6767" s="2" t="s">
        <v>9501</v>
      </c>
      <c r="E6767" s="2" t="s">
        <v>9502</v>
      </c>
      <c r="F6767" s="2" t="s">
        <v>9580</v>
      </c>
      <c r="G6767" s="2" t="s">
        <v>9581</v>
      </c>
      <c r="H6767" s="2" t="s">
        <v>9553</v>
      </c>
      <c r="I6767" s="2" t="s">
        <v>76</v>
      </c>
      <c r="J6767" s="2" t="b">
        <v>1</v>
      </c>
      <c r="K6767" s="2">
        <v>33032.0</v>
      </c>
      <c r="L6767" s="2" t="s">
        <v>1164</v>
      </c>
      <c r="M6767" s="2" t="s">
        <v>1165</v>
      </c>
      <c r="N6767" s="2" t="s">
        <v>1166</v>
      </c>
      <c r="P6767" s="2" t="s">
        <v>1167</v>
      </c>
      <c r="Q6767" s="2" t="s">
        <v>1168</v>
      </c>
    </row>
    <row r="6768" ht="15.75" hidden="1" customHeight="1">
      <c r="A6768" s="2" t="s">
        <v>6086</v>
      </c>
      <c r="B6768" s="2">
        <v>2.242987E7</v>
      </c>
      <c r="C6768" s="2" t="s">
        <v>9500</v>
      </c>
      <c r="D6768" s="2" t="s">
        <v>9501</v>
      </c>
      <c r="E6768" s="2" t="s">
        <v>9502</v>
      </c>
      <c r="F6768" s="2" t="s">
        <v>9582</v>
      </c>
      <c r="G6768" s="2" t="s">
        <v>9583</v>
      </c>
      <c r="H6768" s="2" t="s">
        <v>9584</v>
      </c>
      <c r="I6768" s="2" t="s">
        <v>76</v>
      </c>
      <c r="J6768" s="2" t="b">
        <v>1</v>
      </c>
      <c r="K6768" s="2">
        <v>27503.0</v>
      </c>
      <c r="L6768" s="2" t="s">
        <v>6087</v>
      </c>
      <c r="M6768" s="2" t="s">
        <v>6088</v>
      </c>
      <c r="N6768" s="2" t="s">
        <v>6089</v>
      </c>
      <c r="P6768" s="2" t="s">
        <v>6090</v>
      </c>
      <c r="Q6768" s="2" t="s">
        <v>6091</v>
      </c>
    </row>
    <row r="6769" ht="15.75" hidden="1" customHeight="1">
      <c r="A6769" s="2" t="s">
        <v>9585</v>
      </c>
      <c r="B6769" s="2">
        <v>2.242987E7</v>
      </c>
      <c r="C6769" s="2" t="s">
        <v>9500</v>
      </c>
      <c r="D6769" s="2" t="s">
        <v>9501</v>
      </c>
      <c r="E6769" s="2" t="s">
        <v>9502</v>
      </c>
      <c r="F6769" s="2" t="s">
        <v>9586</v>
      </c>
      <c r="G6769" s="2" t="s">
        <v>9587</v>
      </c>
      <c r="H6769" s="2" t="s">
        <v>9584</v>
      </c>
      <c r="I6769" s="2" t="s">
        <v>76</v>
      </c>
      <c r="J6769" s="2" t="b">
        <v>0</v>
      </c>
    </row>
    <row r="6770" ht="15.75" hidden="1" customHeight="1">
      <c r="A6770" s="2" t="s">
        <v>934</v>
      </c>
      <c r="B6770" s="2">
        <v>2.242987E7</v>
      </c>
      <c r="C6770" s="2" t="s">
        <v>9500</v>
      </c>
      <c r="D6770" s="2" t="s">
        <v>9501</v>
      </c>
      <c r="E6770" s="2" t="s">
        <v>9502</v>
      </c>
      <c r="F6770" s="2" t="s">
        <v>9588</v>
      </c>
      <c r="G6770" s="2" t="s">
        <v>9589</v>
      </c>
      <c r="H6770" s="2" t="s">
        <v>9584</v>
      </c>
      <c r="I6770" s="2" t="s">
        <v>76</v>
      </c>
      <c r="J6770" s="2" t="b">
        <v>0</v>
      </c>
    </row>
    <row r="6771" ht="15.75" hidden="1" customHeight="1">
      <c r="A6771" s="2" t="s">
        <v>3620</v>
      </c>
      <c r="B6771" s="2">
        <v>2.242987E7</v>
      </c>
      <c r="C6771" s="2" t="s">
        <v>9500</v>
      </c>
      <c r="D6771" s="2" t="s">
        <v>9501</v>
      </c>
      <c r="E6771" s="2" t="s">
        <v>9502</v>
      </c>
      <c r="F6771" s="2" t="s">
        <v>9590</v>
      </c>
      <c r="G6771" s="2" t="s">
        <v>9591</v>
      </c>
      <c r="H6771" s="2" t="s">
        <v>9584</v>
      </c>
      <c r="I6771" s="2" t="s">
        <v>76</v>
      </c>
      <c r="J6771" s="2" t="b">
        <v>0</v>
      </c>
    </row>
    <row r="6772" ht="15.75" hidden="1" customHeight="1">
      <c r="A6772" s="2" t="s">
        <v>997</v>
      </c>
      <c r="B6772" s="2">
        <v>2.242987E7</v>
      </c>
      <c r="C6772" s="2" t="s">
        <v>9500</v>
      </c>
      <c r="D6772" s="2" t="s">
        <v>9501</v>
      </c>
      <c r="E6772" s="2" t="s">
        <v>9502</v>
      </c>
      <c r="F6772" s="2" t="s">
        <v>9592</v>
      </c>
      <c r="G6772" s="2" t="s">
        <v>9593</v>
      </c>
      <c r="H6772" s="2" t="s">
        <v>9584</v>
      </c>
      <c r="I6772" s="2" t="s">
        <v>76</v>
      </c>
      <c r="J6772" s="2" t="b">
        <v>1</v>
      </c>
      <c r="K6772" s="2">
        <v>750.0</v>
      </c>
      <c r="L6772" s="2" t="s">
        <v>998</v>
      </c>
      <c r="M6772" s="2" t="s">
        <v>999</v>
      </c>
      <c r="N6772" s="2" t="s">
        <v>1000</v>
      </c>
      <c r="P6772" s="2" t="s">
        <v>1001</v>
      </c>
      <c r="Q6772" s="2" t="s">
        <v>1002</v>
      </c>
    </row>
    <row r="6773" ht="15.75" hidden="1" customHeight="1">
      <c r="A6773" s="2" t="s">
        <v>2595</v>
      </c>
      <c r="B6773" s="2">
        <v>2.242987E7</v>
      </c>
      <c r="C6773" s="2" t="s">
        <v>9500</v>
      </c>
      <c r="D6773" s="2" t="s">
        <v>9501</v>
      </c>
      <c r="E6773" s="2" t="s">
        <v>9502</v>
      </c>
      <c r="F6773" s="2" t="s">
        <v>9594</v>
      </c>
      <c r="G6773" s="2" t="s">
        <v>9595</v>
      </c>
      <c r="H6773" s="2" t="s">
        <v>9584</v>
      </c>
      <c r="I6773" s="2" t="s">
        <v>76</v>
      </c>
      <c r="J6773" s="2" t="b">
        <v>0</v>
      </c>
    </row>
    <row r="6774" ht="15.75" hidden="1" customHeight="1">
      <c r="A6774" s="2" t="s">
        <v>934</v>
      </c>
      <c r="B6774" s="2">
        <v>2.242987E7</v>
      </c>
      <c r="C6774" s="2" t="s">
        <v>9500</v>
      </c>
      <c r="D6774" s="2" t="s">
        <v>9501</v>
      </c>
      <c r="E6774" s="2" t="s">
        <v>9502</v>
      </c>
      <c r="F6774" s="2" t="s">
        <v>9596</v>
      </c>
      <c r="G6774" s="2" t="s">
        <v>9597</v>
      </c>
      <c r="H6774" s="2" t="s">
        <v>9584</v>
      </c>
      <c r="I6774" s="2" t="s">
        <v>76</v>
      </c>
      <c r="J6774" s="2" t="b">
        <v>0</v>
      </c>
    </row>
    <row r="6775" ht="15.75" hidden="1" customHeight="1">
      <c r="A6775" s="2" t="s">
        <v>256</v>
      </c>
      <c r="B6775" s="2">
        <v>2.242987E7</v>
      </c>
      <c r="C6775" s="2" t="s">
        <v>9500</v>
      </c>
      <c r="D6775" s="2" t="s">
        <v>9501</v>
      </c>
      <c r="E6775" s="2" t="s">
        <v>9502</v>
      </c>
      <c r="F6775" s="2" t="s">
        <v>9598</v>
      </c>
      <c r="G6775" s="2" t="s">
        <v>9599</v>
      </c>
      <c r="H6775" s="2" t="s">
        <v>9584</v>
      </c>
      <c r="I6775" s="2" t="s">
        <v>76</v>
      </c>
      <c r="J6775" s="2" t="b">
        <v>0</v>
      </c>
    </row>
    <row r="6776" ht="15.75" hidden="1" customHeight="1">
      <c r="A6776" s="2" t="s">
        <v>256</v>
      </c>
      <c r="B6776" s="2">
        <v>2.242987E7</v>
      </c>
      <c r="C6776" s="2" t="s">
        <v>9500</v>
      </c>
      <c r="D6776" s="2" t="s">
        <v>9501</v>
      </c>
      <c r="E6776" s="2" t="s">
        <v>9502</v>
      </c>
      <c r="F6776" s="2" t="s">
        <v>9600</v>
      </c>
      <c r="G6776" s="2" t="s">
        <v>9601</v>
      </c>
      <c r="H6776" s="2" t="s">
        <v>9584</v>
      </c>
      <c r="I6776" s="2" t="s">
        <v>76</v>
      </c>
      <c r="J6776" s="2" t="b">
        <v>0</v>
      </c>
    </row>
    <row r="6777" ht="15.75" hidden="1" customHeight="1">
      <c r="A6777" s="2" t="s">
        <v>3370</v>
      </c>
      <c r="B6777" s="2">
        <v>2.242987E7</v>
      </c>
      <c r="C6777" s="2" t="s">
        <v>9500</v>
      </c>
      <c r="D6777" s="2" t="s">
        <v>9501</v>
      </c>
      <c r="E6777" s="2" t="s">
        <v>9502</v>
      </c>
      <c r="F6777" s="2" t="s">
        <v>9602</v>
      </c>
      <c r="G6777" s="2" t="s">
        <v>9603</v>
      </c>
      <c r="H6777" s="2" t="s">
        <v>9584</v>
      </c>
      <c r="I6777" s="2" t="s">
        <v>76</v>
      </c>
      <c r="J6777" s="2" t="b">
        <v>0</v>
      </c>
    </row>
    <row r="6778" ht="15.75" hidden="1" customHeight="1">
      <c r="A6778" s="2" t="s">
        <v>259</v>
      </c>
      <c r="B6778" s="2">
        <v>2.242987E7</v>
      </c>
      <c r="C6778" s="2" t="s">
        <v>9500</v>
      </c>
      <c r="D6778" s="2" t="s">
        <v>9501</v>
      </c>
      <c r="E6778" s="2" t="s">
        <v>9502</v>
      </c>
      <c r="F6778" s="2" t="s">
        <v>9602</v>
      </c>
      <c r="G6778" s="2" t="s">
        <v>9603</v>
      </c>
      <c r="H6778" s="2" t="s">
        <v>9584</v>
      </c>
      <c r="I6778" s="2" t="s">
        <v>76</v>
      </c>
      <c r="J6778" s="2" t="b">
        <v>1</v>
      </c>
      <c r="K6778" s="2">
        <v>2712.0</v>
      </c>
      <c r="L6778" s="2" t="s">
        <v>262</v>
      </c>
      <c r="M6778" s="2" t="s">
        <v>263</v>
      </c>
      <c r="N6778" s="2" t="s">
        <v>264</v>
      </c>
      <c r="P6778" s="2" t="s">
        <v>265</v>
      </c>
      <c r="Q6778" s="2" t="s">
        <v>266</v>
      </c>
    </row>
    <row r="6779" ht="15.75" hidden="1" customHeight="1">
      <c r="A6779" s="2" t="s">
        <v>106</v>
      </c>
      <c r="B6779" s="2">
        <v>2.242987E7</v>
      </c>
      <c r="C6779" s="2" t="s">
        <v>9500</v>
      </c>
      <c r="D6779" s="2" t="s">
        <v>9501</v>
      </c>
      <c r="E6779" s="2" t="s">
        <v>9502</v>
      </c>
      <c r="F6779" s="2" t="s">
        <v>9604</v>
      </c>
      <c r="G6779" s="2" t="s">
        <v>9605</v>
      </c>
      <c r="H6779" s="2" t="s">
        <v>9584</v>
      </c>
      <c r="I6779" s="2" t="s">
        <v>76</v>
      </c>
      <c r="J6779" s="2" t="b">
        <v>0</v>
      </c>
    </row>
    <row r="6780" ht="15.75" hidden="1" customHeight="1">
      <c r="A6780" s="2" t="s">
        <v>259</v>
      </c>
      <c r="B6780" s="2">
        <v>2.242987E7</v>
      </c>
      <c r="C6780" s="2" t="s">
        <v>9500</v>
      </c>
      <c r="D6780" s="2" t="s">
        <v>9501</v>
      </c>
      <c r="E6780" s="2" t="s">
        <v>9502</v>
      </c>
      <c r="F6780" s="2" t="s">
        <v>9606</v>
      </c>
      <c r="G6780" s="2" t="s">
        <v>9607</v>
      </c>
      <c r="H6780" s="2" t="s">
        <v>9608</v>
      </c>
      <c r="I6780" s="2" t="s">
        <v>76</v>
      </c>
      <c r="J6780" s="2" t="b">
        <v>1</v>
      </c>
      <c r="K6780" s="2">
        <v>2712.0</v>
      </c>
      <c r="L6780" s="2" t="s">
        <v>262</v>
      </c>
      <c r="M6780" s="2" t="s">
        <v>263</v>
      </c>
      <c r="N6780" s="2" t="s">
        <v>264</v>
      </c>
      <c r="P6780" s="2" t="s">
        <v>265</v>
      </c>
      <c r="Q6780" s="2" t="s">
        <v>266</v>
      </c>
    </row>
    <row r="6781" ht="15.75" hidden="1" customHeight="1">
      <c r="A6781" s="2" t="s">
        <v>113</v>
      </c>
      <c r="B6781" s="2">
        <v>2.242987E7</v>
      </c>
      <c r="C6781" s="2" t="s">
        <v>9500</v>
      </c>
      <c r="D6781" s="2" t="s">
        <v>9501</v>
      </c>
      <c r="E6781" s="2" t="s">
        <v>9502</v>
      </c>
      <c r="F6781" s="2" t="s">
        <v>9609</v>
      </c>
      <c r="G6781" s="2" t="s">
        <v>9610</v>
      </c>
      <c r="H6781" s="2" t="s">
        <v>9608</v>
      </c>
      <c r="I6781" s="2" t="s">
        <v>76</v>
      </c>
      <c r="J6781" s="2" t="b">
        <v>0</v>
      </c>
    </row>
    <row r="6782" ht="15.75" hidden="1" customHeight="1">
      <c r="A6782" s="2" t="s">
        <v>138</v>
      </c>
      <c r="B6782" s="2">
        <v>2.242987E7</v>
      </c>
      <c r="C6782" s="2" t="s">
        <v>9500</v>
      </c>
      <c r="D6782" s="2" t="s">
        <v>9501</v>
      </c>
      <c r="E6782" s="2" t="s">
        <v>9502</v>
      </c>
      <c r="F6782" s="2" t="s">
        <v>9611</v>
      </c>
      <c r="G6782" s="2" t="s">
        <v>9612</v>
      </c>
      <c r="H6782" s="2" t="s">
        <v>9608</v>
      </c>
      <c r="I6782" s="2" t="s">
        <v>76</v>
      </c>
      <c r="J6782" s="2" t="b">
        <v>0</v>
      </c>
    </row>
    <row r="6783" ht="15.75" hidden="1" customHeight="1">
      <c r="A6783" s="2" t="s">
        <v>1568</v>
      </c>
      <c r="B6783" s="2">
        <v>2.242987E7</v>
      </c>
      <c r="C6783" s="2" t="s">
        <v>9500</v>
      </c>
      <c r="D6783" s="2" t="s">
        <v>9501</v>
      </c>
      <c r="E6783" s="2" t="s">
        <v>9502</v>
      </c>
      <c r="F6783" s="2" t="s">
        <v>9613</v>
      </c>
      <c r="G6783" s="2" t="s">
        <v>9614</v>
      </c>
      <c r="H6783" s="2" t="s">
        <v>9608</v>
      </c>
      <c r="I6783" s="2" t="s">
        <v>76</v>
      </c>
      <c r="J6783" s="2" t="b">
        <v>1</v>
      </c>
      <c r="K6783" s="2">
        <v>5950.0</v>
      </c>
      <c r="L6783" s="2" t="s">
        <v>1569</v>
      </c>
      <c r="M6783" s="2" t="s">
        <v>1570</v>
      </c>
      <c r="N6783" s="2" t="s">
        <v>1571</v>
      </c>
      <c r="P6783" s="2" t="s">
        <v>1572</v>
      </c>
      <c r="Q6783" s="2" t="s">
        <v>1573</v>
      </c>
    </row>
    <row r="6784" ht="15.75" hidden="1" customHeight="1">
      <c r="A6784" s="2" t="s">
        <v>3975</v>
      </c>
      <c r="B6784" s="2">
        <v>2.242987E7</v>
      </c>
      <c r="C6784" s="2" t="s">
        <v>9500</v>
      </c>
      <c r="D6784" s="2" t="s">
        <v>9501</v>
      </c>
      <c r="E6784" s="2" t="s">
        <v>9502</v>
      </c>
      <c r="F6784" s="2" t="s">
        <v>9613</v>
      </c>
      <c r="G6784" s="2" t="s">
        <v>9614</v>
      </c>
      <c r="H6784" s="2" t="s">
        <v>9608</v>
      </c>
      <c r="I6784" s="2" t="s">
        <v>76</v>
      </c>
      <c r="J6784" s="2" t="b">
        <v>0</v>
      </c>
    </row>
    <row r="6785" ht="15.75" hidden="1" customHeight="1">
      <c r="A6785" s="2" t="s">
        <v>6086</v>
      </c>
      <c r="B6785" s="2">
        <v>2.242987E7</v>
      </c>
      <c r="C6785" s="2" t="s">
        <v>9500</v>
      </c>
      <c r="D6785" s="2" t="s">
        <v>9501</v>
      </c>
      <c r="E6785" s="2" t="s">
        <v>9502</v>
      </c>
      <c r="F6785" s="2" t="s">
        <v>9615</v>
      </c>
      <c r="G6785" s="2" t="s">
        <v>9616</v>
      </c>
      <c r="H6785" s="2" t="s">
        <v>9608</v>
      </c>
      <c r="I6785" s="2" t="s">
        <v>76</v>
      </c>
      <c r="J6785" s="2" t="b">
        <v>1</v>
      </c>
      <c r="K6785" s="2">
        <v>27503.0</v>
      </c>
      <c r="L6785" s="2" t="s">
        <v>6087</v>
      </c>
      <c r="M6785" s="2" t="s">
        <v>6088</v>
      </c>
      <c r="N6785" s="2" t="s">
        <v>6089</v>
      </c>
      <c r="P6785" s="2" t="s">
        <v>6090</v>
      </c>
      <c r="Q6785" s="2" t="s">
        <v>6091</v>
      </c>
    </row>
    <row r="6786" ht="15.75" hidden="1" customHeight="1">
      <c r="A6786" s="2" t="s">
        <v>2994</v>
      </c>
      <c r="B6786" s="2">
        <v>2.242987E7</v>
      </c>
      <c r="C6786" s="2" t="s">
        <v>9500</v>
      </c>
      <c r="D6786" s="2" t="s">
        <v>9501</v>
      </c>
      <c r="E6786" s="2" t="s">
        <v>9502</v>
      </c>
      <c r="F6786" s="2" t="s">
        <v>9617</v>
      </c>
      <c r="G6786" s="2" t="s">
        <v>9618</v>
      </c>
      <c r="H6786" s="2" t="s">
        <v>9608</v>
      </c>
      <c r="I6786" s="2" t="s">
        <v>76</v>
      </c>
      <c r="J6786" s="2" t="b">
        <v>0</v>
      </c>
    </row>
    <row r="6787" ht="15.75" hidden="1" customHeight="1">
      <c r="A6787" s="2" t="s">
        <v>3398</v>
      </c>
      <c r="B6787" s="2">
        <v>2.242987E7</v>
      </c>
      <c r="C6787" s="2" t="s">
        <v>9500</v>
      </c>
      <c r="D6787" s="2" t="s">
        <v>9501</v>
      </c>
      <c r="E6787" s="2" t="s">
        <v>9502</v>
      </c>
      <c r="F6787" s="2" t="s">
        <v>9619</v>
      </c>
      <c r="G6787" s="2" t="s">
        <v>9620</v>
      </c>
      <c r="H6787" s="2" t="s">
        <v>8945</v>
      </c>
      <c r="I6787" s="2" t="s">
        <v>76</v>
      </c>
      <c r="J6787" s="2" t="b">
        <v>0</v>
      </c>
    </row>
    <row r="6788" ht="15.75" hidden="1" customHeight="1">
      <c r="A6788" s="2" t="s">
        <v>462</v>
      </c>
      <c r="B6788" s="2">
        <v>2.242987E7</v>
      </c>
      <c r="C6788" s="2" t="s">
        <v>9500</v>
      </c>
      <c r="D6788" s="2" t="s">
        <v>9501</v>
      </c>
      <c r="E6788" s="2" t="s">
        <v>9502</v>
      </c>
      <c r="F6788" s="2" t="s">
        <v>9621</v>
      </c>
      <c r="G6788" s="2" t="s">
        <v>9622</v>
      </c>
      <c r="H6788" s="2" t="s">
        <v>8945</v>
      </c>
      <c r="I6788" s="2" t="s">
        <v>76</v>
      </c>
      <c r="J6788" s="2" t="b">
        <v>1</v>
      </c>
      <c r="K6788" s="2">
        <v>14184.0</v>
      </c>
      <c r="L6788" s="2" t="s">
        <v>463</v>
      </c>
      <c r="M6788" s="2" t="s">
        <v>464</v>
      </c>
      <c r="N6788" s="2" t="s">
        <v>465</v>
      </c>
      <c r="P6788" s="2" t="s">
        <v>466</v>
      </c>
      <c r="Q6788" s="2" t="s">
        <v>467</v>
      </c>
    </row>
    <row r="6789" ht="15.75" hidden="1" customHeight="1">
      <c r="A6789" s="2" t="s">
        <v>747</v>
      </c>
      <c r="B6789" s="2">
        <v>2.242987E7</v>
      </c>
      <c r="C6789" s="2" t="s">
        <v>9500</v>
      </c>
      <c r="D6789" s="2" t="s">
        <v>9501</v>
      </c>
      <c r="E6789" s="2" t="s">
        <v>9502</v>
      </c>
      <c r="F6789" s="2" t="s">
        <v>9623</v>
      </c>
      <c r="G6789" s="2" t="s">
        <v>9624</v>
      </c>
      <c r="H6789" s="2" t="s">
        <v>8945</v>
      </c>
      <c r="I6789" s="2" t="s">
        <v>76</v>
      </c>
      <c r="J6789" s="2" t="b">
        <v>0</v>
      </c>
    </row>
    <row r="6790" ht="15.75" hidden="1" customHeight="1">
      <c r="A6790" s="2" t="s">
        <v>295</v>
      </c>
      <c r="B6790" s="2">
        <v>2.242987E7</v>
      </c>
      <c r="C6790" s="2" t="s">
        <v>9500</v>
      </c>
      <c r="D6790" s="2" t="s">
        <v>9501</v>
      </c>
      <c r="E6790" s="2" t="s">
        <v>9502</v>
      </c>
      <c r="F6790" s="2" t="s">
        <v>9625</v>
      </c>
      <c r="G6790" s="2" t="s">
        <v>9626</v>
      </c>
      <c r="H6790" s="2" t="s">
        <v>8945</v>
      </c>
      <c r="I6790" s="2" t="s">
        <v>76</v>
      </c>
      <c r="J6790" s="2" t="b">
        <v>0</v>
      </c>
    </row>
    <row r="6791" ht="15.75" hidden="1" customHeight="1">
      <c r="A6791" s="2" t="s">
        <v>3398</v>
      </c>
      <c r="B6791" s="2">
        <v>2.242987E7</v>
      </c>
      <c r="C6791" s="2" t="s">
        <v>9500</v>
      </c>
      <c r="D6791" s="2" t="s">
        <v>9501</v>
      </c>
      <c r="E6791" s="2" t="s">
        <v>9502</v>
      </c>
      <c r="F6791" s="2" t="s">
        <v>9627</v>
      </c>
      <c r="G6791" s="2" t="s">
        <v>9628</v>
      </c>
      <c r="H6791" s="2" t="s">
        <v>8945</v>
      </c>
      <c r="I6791" s="2" t="s">
        <v>76</v>
      </c>
      <c r="J6791" s="2" t="b">
        <v>0</v>
      </c>
    </row>
    <row r="6792" ht="15.75" hidden="1" customHeight="1">
      <c r="A6792" s="2" t="s">
        <v>6086</v>
      </c>
      <c r="B6792" s="2">
        <v>2.242987E7</v>
      </c>
      <c r="C6792" s="2" t="s">
        <v>9500</v>
      </c>
      <c r="D6792" s="2" t="s">
        <v>9501</v>
      </c>
      <c r="E6792" s="2" t="s">
        <v>9502</v>
      </c>
      <c r="F6792" s="2" t="s">
        <v>9629</v>
      </c>
      <c r="G6792" s="2" t="s">
        <v>9630</v>
      </c>
      <c r="H6792" s="2" t="s">
        <v>141</v>
      </c>
      <c r="I6792" s="2" t="s">
        <v>76</v>
      </c>
      <c r="J6792" s="2" t="b">
        <v>1</v>
      </c>
      <c r="K6792" s="2">
        <v>27503.0</v>
      </c>
      <c r="L6792" s="2" t="s">
        <v>6087</v>
      </c>
      <c r="M6792" s="2" t="s">
        <v>6088</v>
      </c>
      <c r="N6792" s="2" t="s">
        <v>6089</v>
      </c>
      <c r="P6792" s="2" t="s">
        <v>6090</v>
      </c>
      <c r="Q6792" s="2" t="s">
        <v>6091</v>
      </c>
    </row>
    <row r="6793" ht="15.75" hidden="1" customHeight="1">
      <c r="A6793" s="2" t="s">
        <v>966</v>
      </c>
      <c r="B6793" s="2">
        <v>2.242987E7</v>
      </c>
      <c r="C6793" s="2" t="s">
        <v>9500</v>
      </c>
      <c r="D6793" s="2" t="s">
        <v>9501</v>
      </c>
      <c r="E6793" s="2" t="s">
        <v>9502</v>
      </c>
      <c r="F6793" s="2" t="s">
        <v>9629</v>
      </c>
      <c r="G6793" s="2" t="s">
        <v>9630</v>
      </c>
      <c r="H6793" s="2" t="s">
        <v>141</v>
      </c>
      <c r="I6793" s="2" t="s">
        <v>76</v>
      </c>
      <c r="J6793" s="2" t="b">
        <v>1</v>
      </c>
      <c r="K6793" s="2">
        <v>1123.0</v>
      </c>
      <c r="L6793" s="2" t="s">
        <v>969</v>
      </c>
      <c r="M6793" s="2" t="s">
        <v>970</v>
      </c>
      <c r="N6793" s="2" t="s">
        <v>971</v>
      </c>
      <c r="P6793" s="2" t="s">
        <v>972</v>
      </c>
      <c r="Q6793" s="2" t="s">
        <v>973</v>
      </c>
    </row>
    <row r="6794" ht="15.75" hidden="1" customHeight="1">
      <c r="A6794" s="2" t="s">
        <v>355</v>
      </c>
      <c r="B6794" s="2">
        <v>2.242987E7</v>
      </c>
      <c r="C6794" s="2" t="s">
        <v>9500</v>
      </c>
      <c r="D6794" s="2" t="s">
        <v>9501</v>
      </c>
      <c r="E6794" s="2" t="s">
        <v>9502</v>
      </c>
      <c r="F6794" s="2" t="s">
        <v>9629</v>
      </c>
      <c r="G6794" s="2" t="s">
        <v>9630</v>
      </c>
      <c r="H6794" s="2" t="s">
        <v>141</v>
      </c>
      <c r="I6794" s="2" t="s">
        <v>76</v>
      </c>
      <c r="J6794" s="2" t="b">
        <v>0</v>
      </c>
    </row>
    <row r="6795" ht="15.75" hidden="1" customHeight="1">
      <c r="A6795" s="2" t="s">
        <v>0</v>
      </c>
      <c r="B6795" s="2">
        <v>2.242987E7</v>
      </c>
      <c r="C6795" s="2" t="s">
        <v>9500</v>
      </c>
      <c r="D6795" s="2" t="s">
        <v>9501</v>
      </c>
      <c r="E6795" s="2" t="s">
        <v>9502</v>
      </c>
      <c r="F6795" s="2" t="s">
        <v>9629</v>
      </c>
      <c r="G6795" s="2" t="s">
        <v>9630</v>
      </c>
      <c r="H6795" s="2" t="s">
        <v>141</v>
      </c>
      <c r="I6795" s="2" t="s">
        <v>76</v>
      </c>
      <c r="J6795" s="2" t="b">
        <v>0</v>
      </c>
    </row>
    <row r="6796" ht="15.75" hidden="1" customHeight="1">
      <c r="A6796" s="2" t="s">
        <v>707</v>
      </c>
      <c r="B6796" s="2">
        <v>2.242987E7</v>
      </c>
      <c r="C6796" s="2" t="s">
        <v>9500</v>
      </c>
      <c r="D6796" s="2" t="s">
        <v>9501</v>
      </c>
      <c r="E6796" s="2" t="s">
        <v>9502</v>
      </c>
      <c r="F6796" s="2" t="s">
        <v>9629</v>
      </c>
      <c r="G6796" s="2" t="s">
        <v>9630</v>
      </c>
      <c r="H6796" s="2" t="s">
        <v>141</v>
      </c>
      <c r="I6796" s="2" t="s">
        <v>76</v>
      </c>
      <c r="J6796" s="2" t="b">
        <v>0</v>
      </c>
    </row>
    <row r="6797" ht="15.75" hidden="1" customHeight="1">
      <c r="A6797" s="2" t="s">
        <v>3623</v>
      </c>
      <c r="B6797" s="2">
        <v>2.242987E7</v>
      </c>
      <c r="C6797" s="2" t="s">
        <v>9500</v>
      </c>
      <c r="D6797" s="2" t="s">
        <v>9501</v>
      </c>
      <c r="E6797" s="2" t="s">
        <v>9502</v>
      </c>
      <c r="F6797" s="2" t="s">
        <v>9629</v>
      </c>
      <c r="G6797" s="2" t="s">
        <v>9630</v>
      </c>
      <c r="H6797" s="2" t="s">
        <v>141</v>
      </c>
      <c r="I6797" s="2" t="s">
        <v>76</v>
      </c>
      <c r="J6797" s="2" t="b">
        <v>0</v>
      </c>
    </row>
    <row r="6798" ht="15.75" hidden="1" customHeight="1">
      <c r="A6798" s="2" t="s">
        <v>1485</v>
      </c>
      <c r="B6798" s="2">
        <v>2.242987E7</v>
      </c>
      <c r="C6798" s="2" t="s">
        <v>9500</v>
      </c>
      <c r="D6798" s="2" t="s">
        <v>9501</v>
      </c>
      <c r="E6798" s="2" t="s">
        <v>9502</v>
      </c>
      <c r="F6798" s="2" t="s">
        <v>9629</v>
      </c>
      <c r="G6798" s="2" t="s">
        <v>9630</v>
      </c>
      <c r="H6798" s="2" t="s">
        <v>141</v>
      </c>
      <c r="I6798" s="2" t="s">
        <v>76</v>
      </c>
      <c r="J6798" s="2" t="b">
        <v>1</v>
      </c>
      <c r="K6798" s="2">
        <v>588.0</v>
      </c>
      <c r="L6798" s="2" t="s">
        <v>1486</v>
      </c>
      <c r="M6798" s="2" t="s">
        <v>1487</v>
      </c>
      <c r="N6798" s="2" t="s">
        <v>1488</v>
      </c>
      <c r="P6798" s="2" t="s">
        <v>1489</v>
      </c>
      <c r="Q6798" s="2" t="s">
        <v>1490</v>
      </c>
    </row>
    <row r="6799" ht="15.75" hidden="1" customHeight="1">
      <c r="A6799" s="2" t="s">
        <v>2595</v>
      </c>
      <c r="B6799" s="2">
        <v>2.242987E7</v>
      </c>
      <c r="C6799" s="2" t="s">
        <v>9500</v>
      </c>
      <c r="D6799" s="2" t="s">
        <v>9501</v>
      </c>
      <c r="E6799" s="2" t="s">
        <v>9502</v>
      </c>
      <c r="F6799" s="2" t="s">
        <v>9629</v>
      </c>
      <c r="G6799" s="2" t="s">
        <v>9630</v>
      </c>
      <c r="H6799" s="2" t="s">
        <v>141</v>
      </c>
      <c r="I6799" s="2" t="s">
        <v>76</v>
      </c>
      <c r="J6799" s="2" t="b">
        <v>0</v>
      </c>
    </row>
    <row r="6800" ht="15.75" hidden="1" customHeight="1">
      <c r="A6800" s="2" t="s">
        <v>9526</v>
      </c>
      <c r="B6800" s="2">
        <v>2.242987E7</v>
      </c>
      <c r="C6800" s="2" t="s">
        <v>9500</v>
      </c>
      <c r="D6800" s="2" t="s">
        <v>9501</v>
      </c>
      <c r="E6800" s="2" t="s">
        <v>9502</v>
      </c>
      <c r="F6800" s="2" t="s">
        <v>9629</v>
      </c>
      <c r="G6800" s="2" t="s">
        <v>9630</v>
      </c>
      <c r="H6800" s="2" t="s">
        <v>141</v>
      </c>
      <c r="I6800" s="2" t="s">
        <v>76</v>
      </c>
      <c r="J6800" s="2" t="b">
        <v>1</v>
      </c>
      <c r="K6800" s="2">
        <v>1.0243361E7</v>
      </c>
      <c r="L6800" s="2" t="s">
        <v>9527</v>
      </c>
      <c r="M6800" s="2" t="s">
        <v>9528</v>
      </c>
      <c r="N6800" s="2" t="s">
        <v>9529</v>
      </c>
      <c r="P6800" s="2" t="s">
        <v>9530</v>
      </c>
      <c r="Q6800" s="2" t="s">
        <v>9531</v>
      </c>
    </row>
    <row r="6801" ht="15.75" hidden="1" customHeight="1">
      <c r="A6801" s="2" t="s">
        <v>256</v>
      </c>
      <c r="B6801" s="2">
        <v>2.242987E7</v>
      </c>
      <c r="C6801" s="2" t="s">
        <v>9500</v>
      </c>
      <c r="D6801" s="2" t="s">
        <v>9501</v>
      </c>
      <c r="E6801" s="2" t="s">
        <v>9502</v>
      </c>
      <c r="F6801" s="2" t="s">
        <v>9631</v>
      </c>
      <c r="G6801" s="2" t="s">
        <v>9632</v>
      </c>
      <c r="H6801" s="2" t="s">
        <v>141</v>
      </c>
      <c r="I6801" s="2" t="s">
        <v>76</v>
      </c>
      <c r="J6801" s="2" t="b">
        <v>0</v>
      </c>
    </row>
    <row r="6802" ht="15.75" hidden="1" customHeight="1">
      <c r="A6802" s="2" t="s">
        <v>256</v>
      </c>
      <c r="B6802" s="2">
        <v>2.242987E7</v>
      </c>
      <c r="C6802" s="2" t="s">
        <v>9500</v>
      </c>
      <c r="D6802" s="2" t="s">
        <v>9501</v>
      </c>
      <c r="E6802" s="2" t="s">
        <v>9502</v>
      </c>
      <c r="F6802" s="2" t="s">
        <v>9633</v>
      </c>
      <c r="G6802" s="2" t="s">
        <v>9634</v>
      </c>
      <c r="H6802" s="2" t="s">
        <v>481</v>
      </c>
      <c r="I6802" s="2" t="s">
        <v>76</v>
      </c>
      <c r="J6802" s="2" t="b">
        <v>0</v>
      </c>
    </row>
    <row r="6803" ht="15.75" hidden="1" customHeight="1">
      <c r="A6803" s="2" t="s">
        <v>5774</v>
      </c>
      <c r="B6803" s="2">
        <v>2.242987E7</v>
      </c>
      <c r="C6803" s="2" t="s">
        <v>9500</v>
      </c>
      <c r="D6803" s="2" t="s">
        <v>9501</v>
      </c>
      <c r="E6803" s="2" t="s">
        <v>9502</v>
      </c>
      <c r="F6803" s="2" t="s">
        <v>9635</v>
      </c>
      <c r="G6803" s="2" t="s">
        <v>9636</v>
      </c>
      <c r="H6803" s="2" t="s">
        <v>481</v>
      </c>
      <c r="I6803" s="2" t="s">
        <v>76</v>
      </c>
      <c r="J6803" s="2" t="b">
        <v>1</v>
      </c>
      <c r="K6803" s="2">
        <v>3037032.0</v>
      </c>
      <c r="L6803" s="2" t="s">
        <v>5775</v>
      </c>
      <c r="M6803" s="2" t="s">
        <v>5776</v>
      </c>
      <c r="N6803" s="2" t="s">
        <v>5777</v>
      </c>
      <c r="P6803" s="2" t="s">
        <v>5778</v>
      </c>
      <c r="Q6803" s="2" t="s">
        <v>5779</v>
      </c>
    </row>
    <row r="6804" ht="15.75" hidden="1" customHeight="1">
      <c r="A6804" s="2" t="s">
        <v>2994</v>
      </c>
      <c r="B6804" s="2">
        <v>2.242987E7</v>
      </c>
      <c r="C6804" s="2" t="s">
        <v>9500</v>
      </c>
      <c r="D6804" s="2" t="s">
        <v>9501</v>
      </c>
      <c r="E6804" s="2" t="s">
        <v>9502</v>
      </c>
      <c r="F6804" s="2" t="s">
        <v>9635</v>
      </c>
      <c r="G6804" s="2" t="s">
        <v>9636</v>
      </c>
      <c r="H6804" s="2" t="s">
        <v>481</v>
      </c>
      <c r="I6804" s="2" t="s">
        <v>76</v>
      </c>
      <c r="J6804" s="2" t="b">
        <v>0</v>
      </c>
    </row>
    <row r="6805" ht="15.75" hidden="1" customHeight="1">
      <c r="A6805" s="2" t="s">
        <v>256</v>
      </c>
      <c r="B6805" s="2">
        <v>2.242987E7</v>
      </c>
      <c r="C6805" s="2" t="s">
        <v>9500</v>
      </c>
      <c r="D6805" s="2" t="s">
        <v>9501</v>
      </c>
      <c r="E6805" s="2" t="s">
        <v>9502</v>
      </c>
      <c r="F6805" s="2" t="s">
        <v>9635</v>
      </c>
      <c r="G6805" s="2" t="s">
        <v>9636</v>
      </c>
      <c r="H6805" s="2" t="s">
        <v>481</v>
      </c>
      <c r="I6805" s="2" t="s">
        <v>76</v>
      </c>
      <c r="J6805" s="2" t="b">
        <v>0</v>
      </c>
    </row>
    <row r="6806" ht="15.75" hidden="1" customHeight="1">
      <c r="A6806" s="2" t="s">
        <v>1636</v>
      </c>
      <c r="B6806" s="2">
        <v>2.242987E7</v>
      </c>
      <c r="C6806" s="2" t="s">
        <v>9500</v>
      </c>
      <c r="D6806" s="2" t="s">
        <v>9501</v>
      </c>
      <c r="E6806" s="2" t="s">
        <v>9502</v>
      </c>
      <c r="F6806" s="2" t="s">
        <v>9637</v>
      </c>
      <c r="G6806" s="2" t="s">
        <v>9638</v>
      </c>
      <c r="H6806" s="2" t="s">
        <v>481</v>
      </c>
      <c r="I6806" s="2" t="s">
        <v>76</v>
      </c>
      <c r="J6806" s="2" t="b">
        <v>0</v>
      </c>
    </row>
    <row r="6807" ht="15.75" hidden="1" customHeight="1">
      <c r="A6807" s="2" t="s">
        <v>1568</v>
      </c>
      <c r="B6807" s="2">
        <v>2.242987E7</v>
      </c>
      <c r="C6807" s="2" t="s">
        <v>9500</v>
      </c>
      <c r="D6807" s="2" t="s">
        <v>9501</v>
      </c>
      <c r="E6807" s="2" t="s">
        <v>9502</v>
      </c>
      <c r="F6807" s="2" t="s">
        <v>9637</v>
      </c>
      <c r="G6807" s="2" t="s">
        <v>9638</v>
      </c>
      <c r="H6807" s="2" t="s">
        <v>481</v>
      </c>
      <c r="I6807" s="2" t="s">
        <v>76</v>
      </c>
      <c r="J6807" s="2" t="b">
        <v>1</v>
      </c>
      <c r="K6807" s="2">
        <v>5950.0</v>
      </c>
      <c r="L6807" s="2" t="s">
        <v>1569</v>
      </c>
      <c r="M6807" s="2" t="s">
        <v>1570</v>
      </c>
      <c r="N6807" s="2" t="s">
        <v>1571</v>
      </c>
      <c r="P6807" s="2" t="s">
        <v>1572</v>
      </c>
      <c r="Q6807" s="2" t="s">
        <v>1573</v>
      </c>
    </row>
    <row r="6808" ht="15.75" hidden="1" customHeight="1">
      <c r="A6808" s="2" t="s">
        <v>4533</v>
      </c>
      <c r="B6808" s="2">
        <v>2.242987E7</v>
      </c>
      <c r="C6808" s="2" t="s">
        <v>9500</v>
      </c>
      <c r="D6808" s="2" t="s">
        <v>9501</v>
      </c>
      <c r="E6808" s="2" t="s">
        <v>9502</v>
      </c>
      <c r="F6808" s="2" t="s">
        <v>9639</v>
      </c>
      <c r="G6808" s="2" t="s">
        <v>9640</v>
      </c>
      <c r="H6808" s="2" t="s">
        <v>481</v>
      </c>
      <c r="I6808" s="2" t="s">
        <v>76</v>
      </c>
      <c r="J6808" s="2" t="b">
        <v>1</v>
      </c>
      <c r="K6808" s="2">
        <v>586.0</v>
      </c>
      <c r="L6808" s="2" t="s">
        <v>4536</v>
      </c>
      <c r="M6808" s="2" t="s">
        <v>4537</v>
      </c>
      <c r="N6808" s="2" t="s">
        <v>4538</v>
      </c>
      <c r="P6808" s="2" t="s">
        <v>4539</v>
      </c>
      <c r="Q6808" s="2" t="s">
        <v>4540</v>
      </c>
    </row>
    <row r="6809" ht="15.75" hidden="1" customHeight="1">
      <c r="A6809" s="2" t="s">
        <v>3016</v>
      </c>
      <c r="B6809" s="2">
        <v>2.242987E7</v>
      </c>
      <c r="C6809" s="2" t="s">
        <v>9500</v>
      </c>
      <c r="D6809" s="2" t="s">
        <v>9501</v>
      </c>
      <c r="E6809" s="2" t="s">
        <v>9502</v>
      </c>
      <c r="F6809" s="2" t="s">
        <v>9639</v>
      </c>
      <c r="G6809" s="2" t="s">
        <v>9640</v>
      </c>
      <c r="H6809" s="2" t="s">
        <v>481</v>
      </c>
      <c r="I6809" s="2" t="s">
        <v>76</v>
      </c>
      <c r="J6809" s="2" t="b">
        <v>1</v>
      </c>
      <c r="K6809" s="2">
        <v>6322.0</v>
      </c>
      <c r="L6809" s="2" t="s">
        <v>3019</v>
      </c>
      <c r="M6809" s="2" t="s">
        <v>3020</v>
      </c>
      <c r="N6809" s="2" t="s">
        <v>3021</v>
      </c>
      <c r="P6809" s="2" t="s">
        <v>3022</v>
      </c>
      <c r="Q6809" s="2" t="s">
        <v>3023</v>
      </c>
    </row>
    <row r="6810" ht="15.75" hidden="1" customHeight="1">
      <c r="A6810" s="2" t="s">
        <v>997</v>
      </c>
      <c r="B6810" s="2">
        <v>2.242987E7</v>
      </c>
      <c r="C6810" s="2" t="s">
        <v>9500</v>
      </c>
      <c r="D6810" s="2" t="s">
        <v>9501</v>
      </c>
      <c r="E6810" s="2" t="s">
        <v>9502</v>
      </c>
      <c r="F6810" s="2" t="s">
        <v>9639</v>
      </c>
      <c r="G6810" s="2" t="s">
        <v>9640</v>
      </c>
      <c r="H6810" s="2" t="s">
        <v>481</v>
      </c>
      <c r="I6810" s="2" t="s">
        <v>76</v>
      </c>
      <c r="J6810" s="2" t="b">
        <v>1</v>
      </c>
      <c r="K6810" s="2">
        <v>750.0</v>
      </c>
      <c r="L6810" s="2" t="s">
        <v>998</v>
      </c>
      <c r="M6810" s="2" t="s">
        <v>999</v>
      </c>
      <c r="N6810" s="2" t="s">
        <v>1000</v>
      </c>
      <c r="P6810" s="2" t="s">
        <v>1001</v>
      </c>
      <c r="Q6810" s="2" t="s">
        <v>1002</v>
      </c>
    </row>
    <row r="6811" ht="15.75" hidden="1" customHeight="1">
      <c r="A6811" s="2" t="s">
        <v>9641</v>
      </c>
      <c r="B6811" s="2">
        <v>2.242987E7</v>
      </c>
      <c r="C6811" s="2" t="s">
        <v>9500</v>
      </c>
      <c r="D6811" s="2" t="s">
        <v>9501</v>
      </c>
      <c r="E6811" s="2" t="s">
        <v>9502</v>
      </c>
      <c r="F6811" s="2" t="s">
        <v>9639</v>
      </c>
      <c r="G6811" s="2" t="s">
        <v>9640</v>
      </c>
      <c r="H6811" s="2" t="s">
        <v>481</v>
      </c>
      <c r="I6811" s="2" t="s">
        <v>76</v>
      </c>
      <c r="J6811" s="2" t="b">
        <v>1</v>
      </c>
      <c r="K6811" s="2">
        <v>763.0</v>
      </c>
      <c r="L6811" s="2" t="s">
        <v>9642</v>
      </c>
      <c r="M6811" s="2" t="s">
        <v>9643</v>
      </c>
      <c r="N6811" s="2" t="s">
        <v>9644</v>
      </c>
      <c r="P6811" s="2" t="s">
        <v>9645</v>
      </c>
      <c r="Q6811" s="2" t="s">
        <v>9646</v>
      </c>
    </row>
    <row r="6812" ht="15.75" hidden="1" customHeight="1">
      <c r="A6812" s="2" t="s">
        <v>9532</v>
      </c>
      <c r="B6812" s="2">
        <v>2.242987E7</v>
      </c>
      <c r="C6812" s="2" t="s">
        <v>9500</v>
      </c>
      <c r="D6812" s="2" t="s">
        <v>9501</v>
      </c>
      <c r="E6812" s="2" t="s">
        <v>9502</v>
      </c>
      <c r="F6812" s="2" t="s">
        <v>9647</v>
      </c>
      <c r="G6812" s="2" t="s">
        <v>9648</v>
      </c>
      <c r="H6812" s="2" t="s">
        <v>481</v>
      </c>
      <c r="I6812" s="2" t="s">
        <v>76</v>
      </c>
      <c r="J6812" s="2" t="b">
        <v>0</v>
      </c>
    </row>
    <row r="6813" ht="15.75" hidden="1" customHeight="1">
      <c r="A6813" s="2" t="s">
        <v>4547</v>
      </c>
      <c r="B6813" s="2">
        <v>2.242987E7</v>
      </c>
      <c r="C6813" s="2" t="s">
        <v>9500</v>
      </c>
      <c r="D6813" s="2" t="s">
        <v>9501</v>
      </c>
      <c r="E6813" s="2" t="s">
        <v>9502</v>
      </c>
      <c r="F6813" s="2" t="s">
        <v>9649</v>
      </c>
      <c r="G6813" s="2" t="s">
        <v>9650</v>
      </c>
      <c r="H6813" s="2" t="s">
        <v>481</v>
      </c>
      <c r="I6813" s="2" t="s">
        <v>76</v>
      </c>
      <c r="J6813" s="2" t="b">
        <v>1</v>
      </c>
      <c r="K6813" s="2">
        <v>160419.0</v>
      </c>
      <c r="L6813" s="2" t="s">
        <v>4548</v>
      </c>
      <c r="M6813" s="2" t="s">
        <v>4549</v>
      </c>
      <c r="N6813" s="2" t="s">
        <v>4550</v>
      </c>
      <c r="P6813" s="2" t="s">
        <v>4551</v>
      </c>
      <c r="Q6813" s="2" t="s">
        <v>4552</v>
      </c>
    </row>
    <row r="6814" ht="15.75" hidden="1" customHeight="1">
      <c r="A6814" s="2" t="s">
        <v>5774</v>
      </c>
      <c r="B6814" s="2">
        <v>2.242987E7</v>
      </c>
      <c r="C6814" s="2" t="s">
        <v>9500</v>
      </c>
      <c r="D6814" s="2" t="s">
        <v>9501</v>
      </c>
      <c r="E6814" s="2" t="s">
        <v>9502</v>
      </c>
      <c r="F6814" s="2" t="s">
        <v>9649</v>
      </c>
      <c r="G6814" s="2" t="s">
        <v>9650</v>
      </c>
      <c r="H6814" s="2" t="s">
        <v>481</v>
      </c>
      <c r="I6814" s="2" t="s">
        <v>76</v>
      </c>
      <c r="J6814" s="2" t="b">
        <v>1</v>
      </c>
      <c r="K6814" s="2">
        <v>3037032.0</v>
      </c>
      <c r="L6814" s="2" t="s">
        <v>5775</v>
      </c>
      <c r="M6814" s="2" t="s">
        <v>5776</v>
      </c>
      <c r="N6814" s="2" t="s">
        <v>5777</v>
      </c>
      <c r="P6814" s="2" t="s">
        <v>5778</v>
      </c>
      <c r="Q6814" s="2" t="s">
        <v>5779</v>
      </c>
    </row>
    <row r="6815" ht="15.75" hidden="1" customHeight="1">
      <c r="A6815" s="2" t="s">
        <v>8117</v>
      </c>
      <c r="B6815" s="2">
        <v>2.242987E7</v>
      </c>
      <c r="C6815" s="2" t="s">
        <v>9500</v>
      </c>
      <c r="D6815" s="2" t="s">
        <v>9501</v>
      </c>
      <c r="E6815" s="2" t="s">
        <v>9502</v>
      </c>
      <c r="F6815" s="2" t="s">
        <v>9649</v>
      </c>
      <c r="G6815" s="2" t="s">
        <v>9650</v>
      </c>
      <c r="H6815" s="2" t="s">
        <v>481</v>
      </c>
      <c r="I6815" s="2" t="s">
        <v>76</v>
      </c>
      <c r="J6815" s="2" t="b">
        <v>1</v>
      </c>
      <c r="K6815" s="2">
        <v>119.0</v>
      </c>
      <c r="L6815" s="2" t="s">
        <v>8118</v>
      </c>
      <c r="M6815" s="2" t="s">
        <v>8119</v>
      </c>
      <c r="N6815" s="2" t="s">
        <v>8120</v>
      </c>
      <c r="P6815" s="2" t="s">
        <v>8121</v>
      </c>
      <c r="Q6815" s="2" t="s">
        <v>8122</v>
      </c>
    </row>
    <row r="6816" ht="15.75" hidden="1" customHeight="1">
      <c r="A6816" s="2" t="s">
        <v>997</v>
      </c>
      <c r="B6816" s="2">
        <v>2.242987E7</v>
      </c>
      <c r="C6816" s="2" t="s">
        <v>9500</v>
      </c>
      <c r="D6816" s="2" t="s">
        <v>9501</v>
      </c>
      <c r="E6816" s="2" t="s">
        <v>9502</v>
      </c>
      <c r="F6816" s="2" t="s">
        <v>9649</v>
      </c>
      <c r="G6816" s="2" t="s">
        <v>9650</v>
      </c>
      <c r="H6816" s="2" t="s">
        <v>481</v>
      </c>
      <c r="I6816" s="2" t="s">
        <v>76</v>
      </c>
      <c r="J6816" s="2" t="b">
        <v>1</v>
      </c>
      <c r="K6816" s="2">
        <v>750.0</v>
      </c>
      <c r="L6816" s="2" t="s">
        <v>998</v>
      </c>
      <c r="M6816" s="2" t="s">
        <v>999</v>
      </c>
      <c r="N6816" s="2" t="s">
        <v>1000</v>
      </c>
      <c r="P6816" s="2" t="s">
        <v>1001</v>
      </c>
      <c r="Q6816" s="2" t="s">
        <v>1002</v>
      </c>
    </row>
    <row r="6817" ht="15.75" hidden="1" customHeight="1">
      <c r="A6817" s="2" t="s">
        <v>3016</v>
      </c>
      <c r="B6817" s="2">
        <v>2.242987E7</v>
      </c>
      <c r="C6817" s="2" t="s">
        <v>9500</v>
      </c>
      <c r="D6817" s="2" t="s">
        <v>9501</v>
      </c>
      <c r="E6817" s="2" t="s">
        <v>9502</v>
      </c>
      <c r="F6817" s="2" t="s">
        <v>9649</v>
      </c>
      <c r="G6817" s="2" t="s">
        <v>9650</v>
      </c>
      <c r="H6817" s="2" t="s">
        <v>481</v>
      </c>
      <c r="I6817" s="2" t="s">
        <v>76</v>
      </c>
      <c r="J6817" s="2" t="b">
        <v>1</v>
      </c>
      <c r="K6817" s="2">
        <v>6322.0</v>
      </c>
      <c r="L6817" s="2" t="s">
        <v>3019</v>
      </c>
      <c r="M6817" s="2" t="s">
        <v>3020</v>
      </c>
      <c r="N6817" s="2" t="s">
        <v>3021</v>
      </c>
      <c r="P6817" s="2" t="s">
        <v>3022</v>
      </c>
      <c r="Q6817" s="2" t="s">
        <v>3023</v>
      </c>
    </row>
    <row r="6818" ht="15.75" hidden="1" customHeight="1">
      <c r="A6818" s="2" t="s">
        <v>201</v>
      </c>
      <c r="B6818" s="2">
        <v>2.242987E7</v>
      </c>
      <c r="C6818" s="2" t="s">
        <v>9500</v>
      </c>
      <c r="D6818" s="2" t="s">
        <v>9501</v>
      </c>
      <c r="E6818" s="2" t="s">
        <v>9502</v>
      </c>
      <c r="F6818" s="2" t="s">
        <v>9649</v>
      </c>
      <c r="G6818" s="2" t="s">
        <v>9650</v>
      </c>
      <c r="H6818" s="2" t="s">
        <v>481</v>
      </c>
      <c r="I6818" s="2" t="s">
        <v>76</v>
      </c>
      <c r="J6818" s="2" t="b">
        <v>1</v>
      </c>
      <c r="K6818" s="2">
        <v>6262.0</v>
      </c>
      <c r="L6818" s="2" t="s">
        <v>202</v>
      </c>
      <c r="M6818" s="2" t="s">
        <v>203</v>
      </c>
      <c r="N6818" s="2" t="s">
        <v>204</v>
      </c>
      <c r="P6818" s="2" t="s">
        <v>205</v>
      </c>
      <c r="Q6818" s="2" t="s">
        <v>206</v>
      </c>
    </row>
    <row r="6819" ht="15.75" hidden="1" customHeight="1">
      <c r="A6819" s="2" t="s">
        <v>9532</v>
      </c>
      <c r="B6819" s="2">
        <v>2.242987E7</v>
      </c>
      <c r="C6819" s="2" t="s">
        <v>9500</v>
      </c>
      <c r="D6819" s="2" t="s">
        <v>9501</v>
      </c>
      <c r="E6819" s="2" t="s">
        <v>9502</v>
      </c>
      <c r="F6819" s="2" t="s">
        <v>9651</v>
      </c>
      <c r="G6819" s="2" t="s">
        <v>9652</v>
      </c>
      <c r="H6819" s="2" t="s">
        <v>481</v>
      </c>
      <c r="I6819" s="2" t="s">
        <v>76</v>
      </c>
      <c r="J6819" s="2" t="b">
        <v>0</v>
      </c>
    </row>
    <row r="6820" ht="15.75" hidden="1" customHeight="1">
      <c r="A6820" s="2" t="s">
        <v>131</v>
      </c>
      <c r="B6820" s="2">
        <v>2.242987E7</v>
      </c>
      <c r="C6820" s="2" t="s">
        <v>9500</v>
      </c>
      <c r="D6820" s="2" t="s">
        <v>9501</v>
      </c>
      <c r="E6820" s="2" t="s">
        <v>9502</v>
      </c>
      <c r="F6820" s="2" t="s">
        <v>9653</v>
      </c>
      <c r="G6820" s="2" t="s">
        <v>9654</v>
      </c>
      <c r="H6820" s="2" t="s">
        <v>481</v>
      </c>
      <c r="I6820" s="2" t="s">
        <v>76</v>
      </c>
      <c r="J6820" s="2" t="b">
        <v>0</v>
      </c>
    </row>
    <row r="6821" ht="15.75" hidden="1" customHeight="1">
      <c r="A6821" s="2" t="s">
        <v>1158</v>
      </c>
      <c r="B6821" s="2">
        <v>2.242987E7</v>
      </c>
      <c r="C6821" s="2" t="s">
        <v>9500</v>
      </c>
      <c r="D6821" s="2" t="s">
        <v>9501</v>
      </c>
      <c r="E6821" s="2" t="s">
        <v>9502</v>
      </c>
      <c r="F6821" s="2" t="s">
        <v>9655</v>
      </c>
      <c r="G6821" s="2" t="s">
        <v>9656</v>
      </c>
      <c r="H6821" s="2" t="s">
        <v>481</v>
      </c>
      <c r="I6821" s="2" t="s">
        <v>76</v>
      </c>
      <c r="J6821" s="2" t="b">
        <v>1</v>
      </c>
      <c r="K6821" s="2">
        <v>33032.0</v>
      </c>
      <c r="L6821" s="2" t="s">
        <v>1164</v>
      </c>
      <c r="M6821" s="2" t="s">
        <v>1165</v>
      </c>
      <c r="N6821" s="2" t="s">
        <v>1166</v>
      </c>
      <c r="P6821" s="2" t="s">
        <v>1167</v>
      </c>
      <c r="Q6821" s="2" t="s">
        <v>1168</v>
      </c>
    </row>
    <row r="6822" ht="15.75" hidden="1" customHeight="1">
      <c r="A6822" s="2" t="s">
        <v>9526</v>
      </c>
      <c r="B6822" s="2">
        <v>2.242987E7</v>
      </c>
      <c r="C6822" s="2" t="s">
        <v>9500</v>
      </c>
      <c r="D6822" s="2" t="s">
        <v>9501</v>
      </c>
      <c r="E6822" s="2" t="s">
        <v>9502</v>
      </c>
      <c r="F6822" s="2" t="s">
        <v>9655</v>
      </c>
      <c r="G6822" s="2" t="s">
        <v>9656</v>
      </c>
      <c r="H6822" s="2" t="s">
        <v>481</v>
      </c>
      <c r="I6822" s="2" t="s">
        <v>76</v>
      </c>
      <c r="J6822" s="2" t="b">
        <v>1</v>
      </c>
      <c r="K6822" s="2">
        <v>1.0243361E7</v>
      </c>
      <c r="L6822" s="2" t="s">
        <v>9527</v>
      </c>
      <c r="M6822" s="2" t="s">
        <v>9528</v>
      </c>
      <c r="N6822" s="2" t="s">
        <v>9529</v>
      </c>
      <c r="P6822" s="2" t="s">
        <v>9530</v>
      </c>
      <c r="Q6822" s="2" t="s">
        <v>9531</v>
      </c>
    </row>
    <row r="6823" ht="15.75" hidden="1" customHeight="1">
      <c r="A6823" s="2" t="s">
        <v>1460</v>
      </c>
      <c r="B6823" s="2">
        <v>2.242987E7</v>
      </c>
      <c r="C6823" s="2" t="s">
        <v>9500</v>
      </c>
      <c r="D6823" s="2" t="s">
        <v>9501</v>
      </c>
      <c r="E6823" s="2" t="s">
        <v>9502</v>
      </c>
      <c r="F6823" s="2" t="s">
        <v>9655</v>
      </c>
      <c r="G6823" s="2" t="s">
        <v>9656</v>
      </c>
      <c r="H6823" s="2" t="s">
        <v>481</v>
      </c>
      <c r="I6823" s="2" t="s">
        <v>76</v>
      </c>
      <c r="J6823" s="2" t="b">
        <v>1</v>
      </c>
      <c r="K6823" s="2">
        <v>6274.0</v>
      </c>
      <c r="L6823" s="2" t="s">
        <v>1461</v>
      </c>
      <c r="M6823" s="2" t="s">
        <v>1462</v>
      </c>
      <c r="N6823" s="2" t="s">
        <v>1463</v>
      </c>
      <c r="P6823" s="2" t="s">
        <v>1464</v>
      </c>
      <c r="Q6823" s="2" t="s">
        <v>1465</v>
      </c>
    </row>
    <row r="6824" ht="15.75" hidden="1" customHeight="1">
      <c r="A6824" s="2" t="s">
        <v>9532</v>
      </c>
      <c r="B6824" s="2">
        <v>2.242987E7</v>
      </c>
      <c r="C6824" s="2" t="s">
        <v>9500</v>
      </c>
      <c r="D6824" s="2" t="s">
        <v>9501</v>
      </c>
      <c r="E6824" s="2" t="s">
        <v>9502</v>
      </c>
      <c r="F6824" s="2" t="s">
        <v>9655</v>
      </c>
      <c r="G6824" s="2" t="s">
        <v>9656</v>
      </c>
      <c r="H6824" s="2" t="s">
        <v>481</v>
      </c>
      <c r="I6824" s="2" t="s">
        <v>76</v>
      </c>
      <c r="J6824" s="2" t="b">
        <v>0</v>
      </c>
    </row>
    <row r="6825" ht="15.75" hidden="1" customHeight="1">
      <c r="A6825" s="2" t="s">
        <v>1082</v>
      </c>
      <c r="B6825" s="2">
        <v>2.242987E7</v>
      </c>
      <c r="C6825" s="2" t="s">
        <v>9500</v>
      </c>
      <c r="D6825" s="2" t="s">
        <v>9501</v>
      </c>
      <c r="E6825" s="2" t="s">
        <v>9502</v>
      </c>
      <c r="F6825" s="2" t="s">
        <v>9655</v>
      </c>
      <c r="G6825" s="2" t="s">
        <v>9656</v>
      </c>
      <c r="H6825" s="2" t="s">
        <v>481</v>
      </c>
      <c r="I6825" s="2" t="s">
        <v>76</v>
      </c>
      <c r="J6825" s="2" t="b">
        <v>1</v>
      </c>
      <c r="K6825" s="2">
        <v>5961.0</v>
      </c>
      <c r="L6825" s="2" t="s">
        <v>1083</v>
      </c>
      <c r="M6825" s="2" t="s">
        <v>1084</v>
      </c>
      <c r="N6825" s="2" t="s">
        <v>1085</v>
      </c>
      <c r="P6825" s="2" t="s">
        <v>1086</v>
      </c>
      <c r="Q6825" s="2" t="s">
        <v>1087</v>
      </c>
    </row>
    <row r="6826" ht="15.75" hidden="1" customHeight="1">
      <c r="A6826" s="2" t="s">
        <v>25</v>
      </c>
      <c r="B6826" s="2">
        <v>2.242987E7</v>
      </c>
      <c r="C6826" s="2" t="s">
        <v>9500</v>
      </c>
      <c r="D6826" s="2" t="s">
        <v>9501</v>
      </c>
      <c r="E6826" s="2" t="s">
        <v>9502</v>
      </c>
      <c r="F6826" s="2" t="s">
        <v>9657</v>
      </c>
      <c r="G6826" s="2" t="s">
        <v>9658</v>
      </c>
      <c r="H6826" s="2" t="s">
        <v>481</v>
      </c>
      <c r="I6826" s="2" t="s">
        <v>76</v>
      </c>
      <c r="J6826" s="2" t="b">
        <v>0</v>
      </c>
    </row>
    <row r="6827" ht="15.75" hidden="1" customHeight="1">
      <c r="A6827" s="2" t="s">
        <v>131</v>
      </c>
      <c r="B6827" s="2">
        <v>2.242987E7</v>
      </c>
      <c r="C6827" s="2" t="s">
        <v>9500</v>
      </c>
      <c r="D6827" s="2" t="s">
        <v>9501</v>
      </c>
      <c r="E6827" s="2" t="s">
        <v>9502</v>
      </c>
      <c r="F6827" s="2" t="s">
        <v>9659</v>
      </c>
      <c r="G6827" s="2" t="s">
        <v>9660</v>
      </c>
      <c r="H6827" s="2" t="s">
        <v>481</v>
      </c>
      <c r="I6827" s="2" t="s">
        <v>76</v>
      </c>
      <c r="J6827" s="2" t="b">
        <v>0</v>
      </c>
    </row>
    <row r="6828" ht="15.75" hidden="1" customHeight="1">
      <c r="A6828" s="2" t="s">
        <v>256</v>
      </c>
      <c r="B6828" s="2">
        <v>2.242987E7</v>
      </c>
      <c r="C6828" s="2" t="s">
        <v>9500</v>
      </c>
      <c r="D6828" s="2" t="s">
        <v>9501</v>
      </c>
      <c r="E6828" s="2" t="s">
        <v>9502</v>
      </c>
      <c r="F6828" s="2" t="s">
        <v>9661</v>
      </c>
      <c r="G6828" s="2" t="s">
        <v>9662</v>
      </c>
      <c r="H6828" s="2" t="s">
        <v>4</v>
      </c>
      <c r="I6828" s="2" t="s">
        <v>76</v>
      </c>
      <c r="J6828" s="2" t="b">
        <v>0</v>
      </c>
    </row>
    <row r="6829" ht="15.75" hidden="1" customHeight="1">
      <c r="A6829" s="2" t="s">
        <v>1324</v>
      </c>
      <c r="B6829" s="2">
        <v>2.242987E7</v>
      </c>
      <c r="C6829" s="2" t="s">
        <v>9500</v>
      </c>
      <c r="D6829" s="2" t="s">
        <v>9501</v>
      </c>
      <c r="E6829" s="2" t="s">
        <v>9502</v>
      </c>
      <c r="F6829" s="2" t="s">
        <v>9661</v>
      </c>
      <c r="G6829" s="2" t="s">
        <v>9662</v>
      </c>
      <c r="H6829" s="2" t="s">
        <v>4</v>
      </c>
      <c r="I6829" s="2" t="s">
        <v>76</v>
      </c>
      <c r="J6829" s="2" t="b">
        <v>1</v>
      </c>
      <c r="K6829" s="2">
        <v>6057.0</v>
      </c>
      <c r="L6829" s="2" t="s">
        <v>1325</v>
      </c>
      <c r="M6829" s="2" t="s">
        <v>1326</v>
      </c>
      <c r="N6829" s="2" t="s">
        <v>1327</v>
      </c>
      <c r="P6829" s="2" t="s">
        <v>1328</v>
      </c>
      <c r="Q6829" s="2" t="s">
        <v>1329</v>
      </c>
    </row>
    <row r="6830" ht="15.75" hidden="1" customHeight="1">
      <c r="A6830" s="2" t="s">
        <v>9663</v>
      </c>
      <c r="B6830" s="2">
        <v>2.242987E7</v>
      </c>
      <c r="C6830" s="2" t="s">
        <v>9500</v>
      </c>
      <c r="D6830" s="2" t="s">
        <v>9501</v>
      </c>
      <c r="E6830" s="2" t="s">
        <v>9502</v>
      </c>
      <c r="F6830" s="2" t="s">
        <v>9661</v>
      </c>
      <c r="G6830" s="2" t="s">
        <v>9662</v>
      </c>
      <c r="H6830" s="2" t="s">
        <v>4</v>
      </c>
      <c r="I6830" s="2" t="s">
        <v>76</v>
      </c>
      <c r="J6830" s="2" t="b">
        <v>1</v>
      </c>
      <c r="K6830" s="2">
        <v>9828112.0</v>
      </c>
      <c r="L6830" s="2" t="s">
        <v>9664</v>
      </c>
      <c r="M6830" s="2" t="s">
        <v>9665</v>
      </c>
      <c r="N6830" s="2" t="s">
        <v>9666</v>
      </c>
      <c r="P6830" s="2" t="s">
        <v>9667</v>
      </c>
      <c r="Q6830" s="2" t="s">
        <v>9668</v>
      </c>
    </row>
    <row r="6831" ht="15.75" hidden="1" customHeight="1">
      <c r="A6831" s="2" t="s">
        <v>1330</v>
      </c>
      <c r="B6831" s="2">
        <v>2.242987E7</v>
      </c>
      <c r="C6831" s="2" t="s">
        <v>9500</v>
      </c>
      <c r="D6831" s="2" t="s">
        <v>9501</v>
      </c>
      <c r="E6831" s="2" t="s">
        <v>9502</v>
      </c>
      <c r="F6831" s="2" t="s">
        <v>9661</v>
      </c>
      <c r="G6831" s="2" t="s">
        <v>9662</v>
      </c>
      <c r="H6831" s="2" t="s">
        <v>4</v>
      </c>
      <c r="I6831" s="2" t="s">
        <v>76</v>
      </c>
      <c r="J6831" s="2" t="b">
        <v>1</v>
      </c>
      <c r="K6831" s="2">
        <v>1.35398635E8</v>
      </c>
      <c r="L6831" s="2" t="s">
        <v>1333</v>
      </c>
      <c r="M6831" s="2" t="s">
        <v>1334</v>
      </c>
      <c r="N6831" s="2" t="s">
        <v>1335</v>
      </c>
      <c r="P6831" s="2" t="s">
        <v>1336</v>
      </c>
      <c r="Q6831" s="2" t="s">
        <v>1337</v>
      </c>
    </row>
    <row r="6832" ht="15.75" hidden="1" customHeight="1">
      <c r="A6832" s="2" t="s">
        <v>144</v>
      </c>
      <c r="B6832" s="2">
        <v>2.242987E7</v>
      </c>
      <c r="C6832" s="2" t="s">
        <v>9500</v>
      </c>
      <c r="D6832" s="2" t="s">
        <v>9501</v>
      </c>
      <c r="E6832" s="2" t="s">
        <v>9502</v>
      </c>
      <c r="F6832" s="2" t="s">
        <v>9661</v>
      </c>
      <c r="G6832" s="2" t="s">
        <v>9662</v>
      </c>
      <c r="H6832" s="2" t="s">
        <v>4</v>
      </c>
      <c r="I6832" s="2" t="s">
        <v>76</v>
      </c>
      <c r="J6832" s="2" t="b">
        <v>1</v>
      </c>
      <c r="K6832" s="2">
        <v>5997.0</v>
      </c>
      <c r="L6832" s="2" t="s">
        <v>147</v>
      </c>
      <c r="M6832" s="2" t="s">
        <v>148</v>
      </c>
      <c r="N6832" s="2" t="s">
        <v>149</v>
      </c>
      <c r="P6832" s="2" t="s">
        <v>150</v>
      </c>
      <c r="Q6832" s="2" t="s">
        <v>151</v>
      </c>
    </row>
    <row r="6833" ht="15.75" hidden="1" customHeight="1">
      <c r="A6833" s="2" t="s">
        <v>80</v>
      </c>
      <c r="B6833" s="2">
        <v>2.242987E7</v>
      </c>
      <c r="C6833" s="2" t="s">
        <v>9500</v>
      </c>
      <c r="D6833" s="2" t="s">
        <v>9501</v>
      </c>
      <c r="E6833" s="2" t="s">
        <v>9502</v>
      </c>
      <c r="F6833" s="2" t="s">
        <v>9669</v>
      </c>
      <c r="G6833" s="2" t="s">
        <v>9670</v>
      </c>
      <c r="H6833" s="2" t="s">
        <v>4</v>
      </c>
      <c r="I6833" s="2" t="s">
        <v>76</v>
      </c>
      <c r="J6833" s="2" t="b">
        <v>0</v>
      </c>
    </row>
    <row r="6834" ht="15.75" hidden="1" customHeight="1">
      <c r="A6834" s="2" t="s">
        <v>394</v>
      </c>
      <c r="B6834" s="2">
        <v>2.242987E7</v>
      </c>
      <c r="C6834" s="2" t="s">
        <v>9500</v>
      </c>
      <c r="D6834" s="2" t="s">
        <v>9501</v>
      </c>
      <c r="E6834" s="2" t="s">
        <v>9502</v>
      </c>
      <c r="F6834" s="2" t="s">
        <v>9669</v>
      </c>
      <c r="G6834" s="2" t="s">
        <v>9670</v>
      </c>
      <c r="H6834" s="2" t="s">
        <v>4</v>
      </c>
      <c r="I6834" s="2" t="s">
        <v>76</v>
      </c>
      <c r="J6834" s="2" t="b">
        <v>1</v>
      </c>
      <c r="K6834" s="2">
        <v>1107.0</v>
      </c>
      <c r="L6834" s="2" t="s">
        <v>395</v>
      </c>
      <c r="M6834" s="2" t="s">
        <v>396</v>
      </c>
      <c r="N6834" s="2" t="s">
        <v>397</v>
      </c>
      <c r="P6834" s="2" t="s">
        <v>398</v>
      </c>
      <c r="Q6834" s="2" t="s">
        <v>399</v>
      </c>
    </row>
    <row r="6835" ht="15.75" hidden="1" customHeight="1">
      <c r="A6835" s="2" t="s">
        <v>707</v>
      </c>
      <c r="B6835" s="2">
        <v>2.242987E7</v>
      </c>
      <c r="C6835" s="2" t="s">
        <v>9500</v>
      </c>
      <c r="D6835" s="2" t="s">
        <v>9501</v>
      </c>
      <c r="E6835" s="2" t="s">
        <v>9502</v>
      </c>
      <c r="F6835" s="2" t="s">
        <v>9671</v>
      </c>
      <c r="G6835" s="2" t="s">
        <v>9672</v>
      </c>
      <c r="H6835" s="2" t="s">
        <v>4</v>
      </c>
      <c r="I6835" s="2" t="s">
        <v>76</v>
      </c>
      <c r="J6835" s="2" t="b">
        <v>0</v>
      </c>
    </row>
    <row r="6836" ht="15.75" hidden="1" customHeight="1">
      <c r="A6836" s="2" t="s">
        <v>1460</v>
      </c>
      <c r="B6836" s="2">
        <v>1.936881E7</v>
      </c>
      <c r="C6836" s="2" t="s">
        <v>9673</v>
      </c>
      <c r="D6836" s="2" t="s">
        <v>9674</v>
      </c>
      <c r="E6836" s="2" t="s">
        <v>9675</v>
      </c>
      <c r="F6836" s="2" t="s">
        <v>9676</v>
      </c>
      <c r="G6836" s="2" t="s">
        <v>9677</v>
      </c>
      <c r="H6836" s="2" t="s">
        <v>75</v>
      </c>
      <c r="I6836" s="2" t="s">
        <v>76</v>
      </c>
      <c r="J6836" s="2" t="b">
        <v>1</v>
      </c>
      <c r="K6836" s="2">
        <v>6274.0</v>
      </c>
      <c r="L6836" s="2" t="s">
        <v>1461</v>
      </c>
      <c r="M6836" s="2" t="s">
        <v>1462</v>
      </c>
      <c r="N6836" s="2" t="s">
        <v>1463</v>
      </c>
      <c r="P6836" s="2" t="s">
        <v>1464</v>
      </c>
      <c r="Q6836" s="2" t="s">
        <v>1465</v>
      </c>
    </row>
    <row r="6837" ht="15.75" hidden="1" customHeight="1">
      <c r="A6837" s="2" t="s">
        <v>934</v>
      </c>
      <c r="B6837" s="2">
        <v>1.936881E7</v>
      </c>
      <c r="C6837" s="2" t="s">
        <v>9673</v>
      </c>
      <c r="D6837" s="2" t="s">
        <v>9674</v>
      </c>
      <c r="E6837" s="2" t="s">
        <v>9675</v>
      </c>
      <c r="F6837" s="2" t="s">
        <v>9676</v>
      </c>
      <c r="G6837" s="2" t="s">
        <v>9677</v>
      </c>
      <c r="H6837" s="2" t="s">
        <v>75</v>
      </c>
      <c r="I6837" s="2" t="s">
        <v>76</v>
      </c>
      <c r="J6837" s="2" t="b">
        <v>0</v>
      </c>
    </row>
    <row r="6838" ht="15.75" hidden="1" customHeight="1">
      <c r="A6838" s="2" t="s">
        <v>9678</v>
      </c>
      <c r="B6838" s="2">
        <v>1.936881E7</v>
      </c>
      <c r="C6838" s="2" t="s">
        <v>9673</v>
      </c>
      <c r="D6838" s="2" t="s">
        <v>9674</v>
      </c>
      <c r="E6838" s="2" t="s">
        <v>9675</v>
      </c>
      <c r="F6838" s="2" t="s">
        <v>9679</v>
      </c>
      <c r="G6838" s="2" t="s">
        <v>9680</v>
      </c>
      <c r="H6838" s="2" t="s">
        <v>75</v>
      </c>
      <c r="I6838" s="2" t="s">
        <v>76</v>
      </c>
      <c r="J6838" s="2" t="b">
        <v>1</v>
      </c>
      <c r="K6838" s="2">
        <v>439224.0</v>
      </c>
      <c r="L6838" s="2" t="s">
        <v>9681</v>
      </c>
      <c r="M6838" s="2" t="s">
        <v>9682</v>
      </c>
      <c r="N6838" s="2" t="s">
        <v>9683</v>
      </c>
      <c r="P6838" s="2" t="s">
        <v>9684</v>
      </c>
      <c r="Q6838" s="2" t="s">
        <v>9685</v>
      </c>
    </row>
    <row r="6839" ht="15.75" hidden="1" customHeight="1">
      <c r="A6839" s="2" t="s">
        <v>1568</v>
      </c>
      <c r="B6839" s="2">
        <v>1.936881E7</v>
      </c>
      <c r="C6839" s="2" t="s">
        <v>9673</v>
      </c>
      <c r="D6839" s="2" t="s">
        <v>9674</v>
      </c>
      <c r="E6839" s="2" t="s">
        <v>9675</v>
      </c>
      <c r="F6839" s="2" t="s">
        <v>9679</v>
      </c>
      <c r="G6839" s="2" t="s">
        <v>9680</v>
      </c>
      <c r="H6839" s="2" t="s">
        <v>75</v>
      </c>
      <c r="I6839" s="2" t="s">
        <v>76</v>
      </c>
      <c r="J6839" s="2" t="b">
        <v>1</v>
      </c>
      <c r="K6839" s="2">
        <v>5950.0</v>
      </c>
      <c r="L6839" s="2" t="s">
        <v>1569</v>
      </c>
      <c r="M6839" s="2" t="s">
        <v>1570</v>
      </c>
      <c r="N6839" s="2" t="s">
        <v>1571</v>
      </c>
      <c r="P6839" s="2" t="s">
        <v>1572</v>
      </c>
      <c r="Q6839" s="2" t="s">
        <v>1573</v>
      </c>
    </row>
    <row r="6840" ht="15.75" hidden="1" customHeight="1">
      <c r="A6840" s="2" t="s">
        <v>1460</v>
      </c>
      <c r="B6840" s="2">
        <v>1.936881E7</v>
      </c>
      <c r="C6840" s="2" t="s">
        <v>9673</v>
      </c>
      <c r="D6840" s="2" t="s">
        <v>9674</v>
      </c>
      <c r="E6840" s="2" t="s">
        <v>9675</v>
      </c>
      <c r="F6840" s="2" t="s">
        <v>9679</v>
      </c>
      <c r="G6840" s="2" t="s">
        <v>9680</v>
      </c>
      <c r="H6840" s="2" t="s">
        <v>75</v>
      </c>
      <c r="I6840" s="2" t="s">
        <v>76</v>
      </c>
      <c r="J6840" s="2" t="b">
        <v>1</v>
      </c>
      <c r="K6840" s="2">
        <v>6274.0</v>
      </c>
      <c r="L6840" s="2" t="s">
        <v>1461</v>
      </c>
      <c r="M6840" s="2" t="s">
        <v>1462</v>
      </c>
      <c r="N6840" s="2" t="s">
        <v>1463</v>
      </c>
      <c r="P6840" s="2" t="s">
        <v>1464</v>
      </c>
      <c r="Q6840" s="2" t="s">
        <v>1465</v>
      </c>
    </row>
    <row r="6841" ht="15.75" hidden="1" customHeight="1">
      <c r="A6841" s="2" t="s">
        <v>9526</v>
      </c>
      <c r="B6841" s="2">
        <v>1.936881E7</v>
      </c>
      <c r="C6841" s="2" t="s">
        <v>9673</v>
      </c>
      <c r="D6841" s="2" t="s">
        <v>9674</v>
      </c>
      <c r="E6841" s="2" t="s">
        <v>9675</v>
      </c>
      <c r="F6841" s="2" t="s">
        <v>9686</v>
      </c>
      <c r="G6841" s="2" t="s">
        <v>9687</v>
      </c>
      <c r="H6841" s="2" t="s">
        <v>75</v>
      </c>
      <c r="I6841" s="2" t="s">
        <v>76</v>
      </c>
      <c r="J6841" s="2" t="b">
        <v>1</v>
      </c>
      <c r="K6841" s="2">
        <v>1.0243361E7</v>
      </c>
      <c r="L6841" s="2" t="s">
        <v>9527</v>
      </c>
      <c r="M6841" s="2" t="s">
        <v>9528</v>
      </c>
      <c r="N6841" s="2" t="s">
        <v>9529</v>
      </c>
      <c r="P6841" s="2" t="s">
        <v>9530</v>
      </c>
      <c r="Q6841" s="2" t="s">
        <v>9531</v>
      </c>
    </row>
    <row r="6842" ht="15.75" hidden="1" customHeight="1">
      <c r="A6842" s="2" t="s">
        <v>1460</v>
      </c>
      <c r="B6842" s="2">
        <v>1.936881E7</v>
      </c>
      <c r="C6842" s="2" t="s">
        <v>9673</v>
      </c>
      <c r="D6842" s="2" t="s">
        <v>9674</v>
      </c>
      <c r="E6842" s="2" t="s">
        <v>9675</v>
      </c>
      <c r="F6842" s="2" t="s">
        <v>9686</v>
      </c>
      <c r="G6842" s="2" t="s">
        <v>9687</v>
      </c>
      <c r="H6842" s="2" t="s">
        <v>75</v>
      </c>
      <c r="I6842" s="2" t="s">
        <v>76</v>
      </c>
      <c r="J6842" s="2" t="b">
        <v>1</v>
      </c>
      <c r="K6842" s="2">
        <v>6274.0</v>
      </c>
      <c r="L6842" s="2" t="s">
        <v>1461</v>
      </c>
      <c r="M6842" s="2" t="s">
        <v>1462</v>
      </c>
      <c r="N6842" s="2" t="s">
        <v>1463</v>
      </c>
      <c r="P6842" s="2" t="s">
        <v>1464</v>
      </c>
      <c r="Q6842" s="2" t="s">
        <v>1465</v>
      </c>
    </row>
    <row r="6843" ht="15.75" hidden="1" customHeight="1">
      <c r="A6843" s="2" t="s">
        <v>9688</v>
      </c>
      <c r="B6843" s="2">
        <v>1.936881E7</v>
      </c>
      <c r="C6843" s="2" t="s">
        <v>9673</v>
      </c>
      <c r="D6843" s="2" t="s">
        <v>9674</v>
      </c>
      <c r="E6843" s="2" t="s">
        <v>9675</v>
      </c>
      <c r="F6843" s="2" t="s">
        <v>9686</v>
      </c>
      <c r="G6843" s="2" t="s">
        <v>9687</v>
      </c>
      <c r="H6843" s="2" t="s">
        <v>75</v>
      </c>
      <c r="I6843" s="2" t="s">
        <v>76</v>
      </c>
      <c r="J6843" s="2" t="b">
        <v>1</v>
      </c>
      <c r="K6843" s="2">
        <v>112072.0</v>
      </c>
      <c r="L6843" s="2" t="s">
        <v>9689</v>
      </c>
      <c r="M6843" s="2" t="s">
        <v>9528</v>
      </c>
      <c r="N6843" s="2" t="s">
        <v>9529</v>
      </c>
      <c r="P6843" s="2" t="s">
        <v>9690</v>
      </c>
      <c r="Q6843" s="2" t="s">
        <v>9691</v>
      </c>
    </row>
    <row r="6844" ht="15.75" hidden="1" customHeight="1">
      <c r="A6844" s="2" t="s">
        <v>9678</v>
      </c>
      <c r="B6844" s="2">
        <v>1.936881E7</v>
      </c>
      <c r="C6844" s="2" t="s">
        <v>9673</v>
      </c>
      <c r="D6844" s="2" t="s">
        <v>9674</v>
      </c>
      <c r="E6844" s="2" t="s">
        <v>9675</v>
      </c>
      <c r="F6844" s="2" t="s">
        <v>9692</v>
      </c>
      <c r="G6844" s="2" t="s">
        <v>9693</v>
      </c>
      <c r="H6844" s="2" t="s">
        <v>75</v>
      </c>
      <c r="I6844" s="2" t="s">
        <v>76</v>
      </c>
      <c r="J6844" s="2" t="b">
        <v>1</v>
      </c>
      <c r="K6844" s="2">
        <v>439224.0</v>
      </c>
      <c r="L6844" s="2" t="s">
        <v>9681</v>
      </c>
      <c r="M6844" s="2" t="s">
        <v>9682</v>
      </c>
      <c r="N6844" s="2" t="s">
        <v>9683</v>
      </c>
      <c r="P6844" s="2" t="s">
        <v>9684</v>
      </c>
      <c r="Q6844" s="2" t="s">
        <v>9685</v>
      </c>
    </row>
    <row r="6845" ht="15.75" hidden="1" customHeight="1">
      <c r="A6845" s="2" t="s">
        <v>9678</v>
      </c>
      <c r="B6845" s="2">
        <v>1.936881E7</v>
      </c>
      <c r="C6845" s="2" t="s">
        <v>9673</v>
      </c>
      <c r="D6845" s="2" t="s">
        <v>9674</v>
      </c>
      <c r="E6845" s="2" t="s">
        <v>9675</v>
      </c>
      <c r="F6845" s="2" t="s">
        <v>9694</v>
      </c>
      <c r="G6845" s="2" t="s">
        <v>9695</v>
      </c>
      <c r="H6845" s="2" t="s">
        <v>75</v>
      </c>
      <c r="I6845" s="2" t="s">
        <v>76</v>
      </c>
      <c r="J6845" s="2" t="b">
        <v>1</v>
      </c>
      <c r="K6845" s="2">
        <v>439224.0</v>
      </c>
      <c r="L6845" s="2" t="s">
        <v>9681</v>
      </c>
      <c r="M6845" s="2" t="s">
        <v>9682</v>
      </c>
      <c r="N6845" s="2" t="s">
        <v>9683</v>
      </c>
      <c r="P6845" s="2" t="s">
        <v>9684</v>
      </c>
      <c r="Q6845" s="2" t="s">
        <v>9685</v>
      </c>
    </row>
    <row r="6846" ht="15.75" hidden="1" customHeight="1">
      <c r="A6846" s="2" t="s">
        <v>9678</v>
      </c>
      <c r="B6846" s="2">
        <v>1.936881E7</v>
      </c>
      <c r="C6846" s="2" t="s">
        <v>9673</v>
      </c>
      <c r="D6846" s="2" t="s">
        <v>9674</v>
      </c>
      <c r="E6846" s="2" t="s">
        <v>9675</v>
      </c>
      <c r="F6846" s="2" t="s">
        <v>9696</v>
      </c>
      <c r="G6846" s="2" t="s">
        <v>9697</v>
      </c>
      <c r="H6846" s="2" t="s">
        <v>75</v>
      </c>
      <c r="I6846" s="2" t="s">
        <v>76</v>
      </c>
      <c r="J6846" s="2" t="b">
        <v>1</v>
      </c>
      <c r="K6846" s="2">
        <v>439224.0</v>
      </c>
      <c r="L6846" s="2" t="s">
        <v>9681</v>
      </c>
      <c r="M6846" s="2" t="s">
        <v>9682</v>
      </c>
      <c r="N6846" s="2" t="s">
        <v>9683</v>
      </c>
      <c r="P6846" s="2" t="s">
        <v>9684</v>
      </c>
      <c r="Q6846" s="2" t="s">
        <v>9685</v>
      </c>
    </row>
    <row r="6847" ht="15.75" hidden="1" customHeight="1">
      <c r="A6847" s="2" t="s">
        <v>9678</v>
      </c>
      <c r="B6847" s="2">
        <v>1.936881E7</v>
      </c>
      <c r="C6847" s="2" t="s">
        <v>9673</v>
      </c>
      <c r="D6847" s="2" t="s">
        <v>9674</v>
      </c>
      <c r="E6847" s="2" t="s">
        <v>9675</v>
      </c>
      <c r="F6847" s="2" t="s">
        <v>9698</v>
      </c>
      <c r="G6847" s="2" t="s">
        <v>9699</v>
      </c>
      <c r="H6847" s="2" t="s">
        <v>9700</v>
      </c>
      <c r="I6847" s="2" t="s">
        <v>76</v>
      </c>
      <c r="J6847" s="2" t="b">
        <v>1</v>
      </c>
      <c r="K6847" s="2">
        <v>439224.0</v>
      </c>
      <c r="L6847" s="2" t="s">
        <v>9681</v>
      </c>
      <c r="M6847" s="2" t="s">
        <v>9682</v>
      </c>
      <c r="N6847" s="2" t="s">
        <v>9683</v>
      </c>
      <c r="P6847" s="2" t="s">
        <v>9684</v>
      </c>
      <c r="Q6847" s="2" t="s">
        <v>9685</v>
      </c>
    </row>
    <row r="6848" ht="15.75" hidden="1" customHeight="1">
      <c r="A6848" s="2" t="s">
        <v>2254</v>
      </c>
      <c r="B6848" s="2">
        <v>1.936881E7</v>
      </c>
      <c r="C6848" s="2" t="s">
        <v>9673</v>
      </c>
      <c r="D6848" s="2" t="s">
        <v>9674</v>
      </c>
      <c r="E6848" s="2" t="s">
        <v>9675</v>
      </c>
      <c r="F6848" s="2" t="s">
        <v>9698</v>
      </c>
      <c r="G6848" s="2" t="s">
        <v>9699</v>
      </c>
      <c r="H6848" s="2" t="s">
        <v>9700</v>
      </c>
      <c r="I6848" s="2" t="s">
        <v>76</v>
      </c>
      <c r="J6848" s="2" t="b">
        <v>0</v>
      </c>
    </row>
    <row r="6849" ht="15.75" hidden="1" customHeight="1">
      <c r="A6849" s="2" t="s">
        <v>9678</v>
      </c>
      <c r="B6849" s="2">
        <v>1.936881E7</v>
      </c>
      <c r="C6849" s="2" t="s">
        <v>9673</v>
      </c>
      <c r="D6849" s="2" t="s">
        <v>9674</v>
      </c>
      <c r="E6849" s="2" t="s">
        <v>9675</v>
      </c>
      <c r="F6849" s="2" t="s">
        <v>9701</v>
      </c>
      <c r="G6849" s="2" t="s">
        <v>9702</v>
      </c>
      <c r="H6849" s="2" t="s">
        <v>9700</v>
      </c>
      <c r="I6849" s="2" t="s">
        <v>76</v>
      </c>
      <c r="J6849" s="2" t="b">
        <v>1</v>
      </c>
      <c r="K6849" s="2">
        <v>439224.0</v>
      </c>
      <c r="L6849" s="2" t="s">
        <v>9681</v>
      </c>
      <c r="M6849" s="2" t="s">
        <v>9682</v>
      </c>
      <c r="N6849" s="2" t="s">
        <v>9683</v>
      </c>
      <c r="P6849" s="2" t="s">
        <v>9684</v>
      </c>
      <c r="Q6849" s="2" t="s">
        <v>9685</v>
      </c>
    </row>
    <row r="6850" ht="15.75" hidden="1" customHeight="1">
      <c r="A6850" s="2" t="s">
        <v>1460</v>
      </c>
      <c r="B6850" s="2">
        <v>1.936881E7</v>
      </c>
      <c r="C6850" s="2" t="s">
        <v>9673</v>
      </c>
      <c r="D6850" s="2" t="s">
        <v>9674</v>
      </c>
      <c r="E6850" s="2" t="s">
        <v>9675</v>
      </c>
      <c r="F6850" s="2" t="s">
        <v>9701</v>
      </c>
      <c r="G6850" s="2" t="s">
        <v>9702</v>
      </c>
      <c r="H6850" s="2" t="s">
        <v>9700</v>
      </c>
      <c r="I6850" s="2" t="s">
        <v>76</v>
      </c>
      <c r="J6850" s="2" t="b">
        <v>1</v>
      </c>
      <c r="K6850" s="2">
        <v>6274.0</v>
      </c>
      <c r="L6850" s="2" t="s">
        <v>1461</v>
      </c>
      <c r="M6850" s="2" t="s">
        <v>1462</v>
      </c>
      <c r="N6850" s="2" t="s">
        <v>1463</v>
      </c>
      <c r="P6850" s="2" t="s">
        <v>1464</v>
      </c>
      <c r="Q6850" s="2" t="s">
        <v>1465</v>
      </c>
    </row>
    <row r="6851" ht="15.75" hidden="1" customHeight="1">
      <c r="A6851" s="2" t="s">
        <v>9526</v>
      </c>
      <c r="B6851" s="2">
        <v>1.936881E7</v>
      </c>
      <c r="C6851" s="2" t="s">
        <v>9673</v>
      </c>
      <c r="D6851" s="2" t="s">
        <v>9674</v>
      </c>
      <c r="E6851" s="2" t="s">
        <v>9675</v>
      </c>
      <c r="F6851" s="2" t="s">
        <v>9703</v>
      </c>
      <c r="G6851" s="2" t="s">
        <v>9704</v>
      </c>
      <c r="H6851" s="2" t="s">
        <v>9700</v>
      </c>
      <c r="I6851" s="2" t="s">
        <v>76</v>
      </c>
      <c r="J6851" s="2" t="b">
        <v>1</v>
      </c>
      <c r="K6851" s="2">
        <v>1.0243361E7</v>
      </c>
      <c r="L6851" s="2" t="s">
        <v>9527</v>
      </c>
      <c r="M6851" s="2" t="s">
        <v>9528</v>
      </c>
      <c r="N6851" s="2" t="s">
        <v>9529</v>
      </c>
      <c r="P6851" s="2" t="s">
        <v>9530</v>
      </c>
      <c r="Q6851" s="2" t="s">
        <v>9531</v>
      </c>
    </row>
    <row r="6852" ht="15.75" hidden="1" customHeight="1">
      <c r="A6852" s="2" t="s">
        <v>9688</v>
      </c>
      <c r="B6852" s="2">
        <v>1.936881E7</v>
      </c>
      <c r="C6852" s="2" t="s">
        <v>9673</v>
      </c>
      <c r="D6852" s="2" t="s">
        <v>9674</v>
      </c>
      <c r="E6852" s="2" t="s">
        <v>9675</v>
      </c>
      <c r="F6852" s="2" t="s">
        <v>9703</v>
      </c>
      <c r="G6852" s="2" t="s">
        <v>9704</v>
      </c>
      <c r="H6852" s="2" t="s">
        <v>9700</v>
      </c>
      <c r="I6852" s="2" t="s">
        <v>76</v>
      </c>
      <c r="J6852" s="2" t="b">
        <v>1</v>
      </c>
      <c r="K6852" s="2">
        <v>112072.0</v>
      </c>
      <c r="L6852" s="2" t="s">
        <v>9689</v>
      </c>
      <c r="M6852" s="2" t="s">
        <v>9528</v>
      </c>
      <c r="N6852" s="2" t="s">
        <v>9529</v>
      </c>
      <c r="P6852" s="2" t="s">
        <v>9690</v>
      </c>
      <c r="Q6852" s="2" t="s">
        <v>9691</v>
      </c>
    </row>
    <row r="6853" ht="15.75" hidden="1" customHeight="1">
      <c r="A6853" s="2" t="s">
        <v>9678</v>
      </c>
      <c r="B6853" s="2">
        <v>1.936881E7</v>
      </c>
      <c r="C6853" s="2" t="s">
        <v>9673</v>
      </c>
      <c r="D6853" s="2" t="s">
        <v>9674</v>
      </c>
      <c r="E6853" s="2" t="s">
        <v>9675</v>
      </c>
      <c r="F6853" s="2" t="s">
        <v>9705</v>
      </c>
      <c r="G6853" s="2" t="s">
        <v>9706</v>
      </c>
      <c r="H6853" s="2" t="s">
        <v>9700</v>
      </c>
      <c r="I6853" s="2" t="s">
        <v>76</v>
      </c>
      <c r="J6853" s="2" t="b">
        <v>1</v>
      </c>
      <c r="K6853" s="2">
        <v>439224.0</v>
      </c>
      <c r="L6853" s="2" t="s">
        <v>9681</v>
      </c>
      <c r="M6853" s="2" t="s">
        <v>9682</v>
      </c>
      <c r="N6853" s="2" t="s">
        <v>9683</v>
      </c>
      <c r="P6853" s="2" t="s">
        <v>9684</v>
      </c>
      <c r="Q6853" s="2" t="s">
        <v>9685</v>
      </c>
    </row>
    <row r="6854" ht="15.75" hidden="1" customHeight="1">
      <c r="A6854" s="2" t="s">
        <v>934</v>
      </c>
      <c r="B6854" s="2">
        <v>1.936881E7</v>
      </c>
      <c r="C6854" s="2" t="s">
        <v>9673</v>
      </c>
      <c r="D6854" s="2" t="s">
        <v>9674</v>
      </c>
      <c r="E6854" s="2" t="s">
        <v>9675</v>
      </c>
      <c r="F6854" s="2" t="s">
        <v>9705</v>
      </c>
      <c r="G6854" s="2" t="s">
        <v>9706</v>
      </c>
      <c r="H6854" s="2" t="s">
        <v>9700</v>
      </c>
      <c r="I6854" s="2" t="s">
        <v>76</v>
      </c>
      <c r="J6854" s="2" t="b">
        <v>0</v>
      </c>
    </row>
    <row r="6855" ht="15.75" hidden="1" customHeight="1">
      <c r="A6855" s="2" t="s">
        <v>9678</v>
      </c>
      <c r="B6855" s="2">
        <v>1.936881E7</v>
      </c>
      <c r="C6855" s="2" t="s">
        <v>9673</v>
      </c>
      <c r="D6855" s="2" t="s">
        <v>9674</v>
      </c>
      <c r="E6855" s="2" t="s">
        <v>9675</v>
      </c>
      <c r="F6855" s="2" t="s">
        <v>9707</v>
      </c>
      <c r="G6855" s="2" t="s">
        <v>9708</v>
      </c>
      <c r="H6855" s="2" t="s">
        <v>9700</v>
      </c>
      <c r="I6855" s="2" t="s">
        <v>76</v>
      </c>
      <c r="J6855" s="2" t="b">
        <v>1</v>
      </c>
      <c r="K6855" s="2">
        <v>439224.0</v>
      </c>
      <c r="L6855" s="2" t="s">
        <v>9681</v>
      </c>
      <c r="M6855" s="2" t="s">
        <v>9682</v>
      </c>
      <c r="N6855" s="2" t="s">
        <v>9683</v>
      </c>
      <c r="P6855" s="2" t="s">
        <v>9684</v>
      </c>
      <c r="Q6855" s="2" t="s">
        <v>9685</v>
      </c>
    </row>
    <row r="6856" ht="15.75" hidden="1" customHeight="1">
      <c r="A6856" s="2" t="s">
        <v>9678</v>
      </c>
      <c r="B6856" s="2">
        <v>1.936881E7</v>
      </c>
      <c r="C6856" s="2" t="s">
        <v>9673</v>
      </c>
      <c r="D6856" s="2" t="s">
        <v>9674</v>
      </c>
      <c r="E6856" s="2" t="s">
        <v>9675</v>
      </c>
      <c r="F6856" s="2" t="s">
        <v>9709</v>
      </c>
      <c r="G6856" s="2" t="s">
        <v>9710</v>
      </c>
      <c r="H6856" s="2" t="s">
        <v>9700</v>
      </c>
      <c r="I6856" s="2" t="s">
        <v>76</v>
      </c>
      <c r="J6856" s="2" t="b">
        <v>1</v>
      </c>
      <c r="K6856" s="2">
        <v>439224.0</v>
      </c>
      <c r="L6856" s="2" t="s">
        <v>9681</v>
      </c>
      <c r="M6856" s="2" t="s">
        <v>9682</v>
      </c>
      <c r="N6856" s="2" t="s">
        <v>9683</v>
      </c>
      <c r="P6856" s="2" t="s">
        <v>9684</v>
      </c>
      <c r="Q6856" s="2" t="s">
        <v>9685</v>
      </c>
    </row>
    <row r="6857" ht="15.75" hidden="1" customHeight="1">
      <c r="A6857" s="2" t="s">
        <v>1320</v>
      </c>
      <c r="B6857" s="2">
        <v>1.936881E7</v>
      </c>
      <c r="C6857" s="2" t="s">
        <v>9673</v>
      </c>
      <c r="D6857" s="2" t="s">
        <v>9674</v>
      </c>
      <c r="E6857" s="2" t="s">
        <v>9675</v>
      </c>
      <c r="F6857" s="2" t="s">
        <v>9709</v>
      </c>
      <c r="G6857" s="2" t="s">
        <v>9710</v>
      </c>
      <c r="H6857" s="2" t="s">
        <v>9700</v>
      </c>
      <c r="I6857" s="2" t="s">
        <v>76</v>
      </c>
      <c r="J6857" s="2" t="b">
        <v>0</v>
      </c>
    </row>
    <row r="6858" ht="15.75" hidden="1" customHeight="1">
      <c r="A6858" s="2" t="s">
        <v>9678</v>
      </c>
      <c r="B6858" s="2">
        <v>1.936881E7</v>
      </c>
      <c r="C6858" s="2" t="s">
        <v>9673</v>
      </c>
      <c r="D6858" s="2" t="s">
        <v>9674</v>
      </c>
      <c r="E6858" s="2" t="s">
        <v>9675</v>
      </c>
      <c r="F6858" s="2" t="s">
        <v>9711</v>
      </c>
      <c r="G6858" s="2" t="s">
        <v>9712</v>
      </c>
      <c r="H6858" s="2" t="s">
        <v>9700</v>
      </c>
      <c r="I6858" s="2" t="s">
        <v>76</v>
      </c>
      <c r="J6858" s="2" t="b">
        <v>1</v>
      </c>
      <c r="K6858" s="2">
        <v>439224.0</v>
      </c>
      <c r="L6858" s="2" t="s">
        <v>9681</v>
      </c>
      <c r="M6858" s="2" t="s">
        <v>9682</v>
      </c>
      <c r="N6858" s="2" t="s">
        <v>9683</v>
      </c>
      <c r="P6858" s="2" t="s">
        <v>9684</v>
      </c>
      <c r="Q6858" s="2" t="s">
        <v>9685</v>
      </c>
    </row>
    <row r="6859" ht="15.75" hidden="1" customHeight="1">
      <c r="A6859" s="2" t="s">
        <v>666</v>
      </c>
      <c r="B6859" s="2">
        <v>1.936881E7</v>
      </c>
      <c r="C6859" s="2" t="s">
        <v>9673</v>
      </c>
      <c r="D6859" s="2" t="s">
        <v>9674</v>
      </c>
      <c r="E6859" s="2" t="s">
        <v>9675</v>
      </c>
      <c r="F6859" s="2" t="s">
        <v>9711</v>
      </c>
      <c r="G6859" s="2" t="s">
        <v>9712</v>
      </c>
      <c r="H6859" s="2" t="s">
        <v>9700</v>
      </c>
      <c r="I6859" s="2" t="s">
        <v>76</v>
      </c>
      <c r="J6859" s="2" t="b">
        <v>0</v>
      </c>
    </row>
    <row r="6860" ht="15.75" hidden="1" customHeight="1">
      <c r="A6860" s="2" t="s">
        <v>9678</v>
      </c>
      <c r="B6860" s="2">
        <v>1.936881E7</v>
      </c>
      <c r="C6860" s="2" t="s">
        <v>9673</v>
      </c>
      <c r="D6860" s="2" t="s">
        <v>9674</v>
      </c>
      <c r="E6860" s="2" t="s">
        <v>9675</v>
      </c>
      <c r="F6860" s="2" t="s">
        <v>9713</v>
      </c>
      <c r="G6860" s="2" t="s">
        <v>9714</v>
      </c>
      <c r="H6860" s="2" t="s">
        <v>9700</v>
      </c>
      <c r="I6860" s="2" t="s">
        <v>76</v>
      </c>
      <c r="J6860" s="2" t="b">
        <v>1</v>
      </c>
      <c r="K6860" s="2">
        <v>439224.0</v>
      </c>
      <c r="L6860" s="2" t="s">
        <v>9681</v>
      </c>
      <c r="M6860" s="2" t="s">
        <v>9682</v>
      </c>
      <c r="N6860" s="2" t="s">
        <v>9683</v>
      </c>
      <c r="P6860" s="2" t="s">
        <v>9684</v>
      </c>
      <c r="Q6860" s="2" t="s">
        <v>9685</v>
      </c>
    </row>
    <row r="6861" ht="15.75" hidden="1" customHeight="1">
      <c r="A6861" s="2" t="s">
        <v>934</v>
      </c>
      <c r="B6861" s="2">
        <v>1.936881E7</v>
      </c>
      <c r="C6861" s="2" t="s">
        <v>9673</v>
      </c>
      <c r="D6861" s="2" t="s">
        <v>9674</v>
      </c>
      <c r="E6861" s="2" t="s">
        <v>9675</v>
      </c>
      <c r="F6861" s="2" t="s">
        <v>9713</v>
      </c>
      <c r="G6861" s="2" t="s">
        <v>9714</v>
      </c>
      <c r="H6861" s="2" t="s">
        <v>9700</v>
      </c>
      <c r="I6861" s="2" t="s">
        <v>76</v>
      </c>
      <c r="J6861" s="2" t="b">
        <v>0</v>
      </c>
    </row>
    <row r="6862" ht="15.75" hidden="1" customHeight="1">
      <c r="A6862" s="2" t="s">
        <v>9678</v>
      </c>
      <c r="B6862" s="2">
        <v>1.936881E7</v>
      </c>
      <c r="C6862" s="2" t="s">
        <v>9673</v>
      </c>
      <c r="D6862" s="2" t="s">
        <v>9674</v>
      </c>
      <c r="E6862" s="2" t="s">
        <v>9675</v>
      </c>
      <c r="F6862" s="2" t="s">
        <v>9715</v>
      </c>
      <c r="G6862" s="2" t="s">
        <v>9716</v>
      </c>
      <c r="H6862" s="2" t="s">
        <v>9700</v>
      </c>
      <c r="I6862" s="2" t="s">
        <v>76</v>
      </c>
      <c r="J6862" s="2" t="b">
        <v>1</v>
      </c>
      <c r="K6862" s="2">
        <v>439224.0</v>
      </c>
      <c r="L6862" s="2" t="s">
        <v>9681</v>
      </c>
      <c r="M6862" s="2" t="s">
        <v>9682</v>
      </c>
      <c r="N6862" s="2" t="s">
        <v>9683</v>
      </c>
      <c r="P6862" s="2" t="s">
        <v>9684</v>
      </c>
      <c r="Q6862" s="2" t="s">
        <v>9685</v>
      </c>
    </row>
    <row r="6863" ht="15.75" hidden="1" customHeight="1">
      <c r="A6863" s="2" t="s">
        <v>9678</v>
      </c>
      <c r="B6863" s="2">
        <v>1.936881E7</v>
      </c>
      <c r="C6863" s="2" t="s">
        <v>9673</v>
      </c>
      <c r="D6863" s="2" t="s">
        <v>9674</v>
      </c>
      <c r="E6863" s="2" t="s">
        <v>9675</v>
      </c>
      <c r="F6863" s="2" t="s">
        <v>9717</v>
      </c>
      <c r="G6863" s="2" t="s">
        <v>9718</v>
      </c>
      <c r="H6863" s="2" t="s">
        <v>9700</v>
      </c>
      <c r="I6863" s="2" t="s">
        <v>76</v>
      </c>
      <c r="J6863" s="2" t="b">
        <v>1</v>
      </c>
      <c r="K6863" s="2">
        <v>439224.0</v>
      </c>
      <c r="L6863" s="2" t="s">
        <v>9681</v>
      </c>
      <c r="M6863" s="2" t="s">
        <v>9682</v>
      </c>
      <c r="N6863" s="2" t="s">
        <v>9683</v>
      </c>
      <c r="P6863" s="2" t="s">
        <v>9684</v>
      </c>
      <c r="Q6863" s="2" t="s">
        <v>9685</v>
      </c>
    </row>
    <row r="6864" ht="15.75" hidden="1" customHeight="1">
      <c r="A6864" s="2" t="s">
        <v>9678</v>
      </c>
      <c r="B6864" s="2">
        <v>1.936881E7</v>
      </c>
      <c r="C6864" s="2" t="s">
        <v>9673</v>
      </c>
      <c r="D6864" s="2" t="s">
        <v>9674</v>
      </c>
      <c r="E6864" s="2" t="s">
        <v>9675</v>
      </c>
      <c r="F6864" s="2" t="s">
        <v>9719</v>
      </c>
      <c r="G6864" s="2" t="s">
        <v>9720</v>
      </c>
      <c r="H6864" s="2" t="s">
        <v>9700</v>
      </c>
      <c r="I6864" s="2" t="s">
        <v>76</v>
      </c>
      <c r="J6864" s="2" t="b">
        <v>1</v>
      </c>
      <c r="K6864" s="2">
        <v>439224.0</v>
      </c>
      <c r="L6864" s="2" t="s">
        <v>9681</v>
      </c>
      <c r="M6864" s="2" t="s">
        <v>9682</v>
      </c>
      <c r="N6864" s="2" t="s">
        <v>9683</v>
      </c>
      <c r="P6864" s="2" t="s">
        <v>9684</v>
      </c>
      <c r="Q6864" s="2" t="s">
        <v>9685</v>
      </c>
    </row>
    <row r="6865" ht="15.75" hidden="1" customHeight="1">
      <c r="A6865" s="2" t="s">
        <v>9678</v>
      </c>
      <c r="B6865" s="2">
        <v>1.936881E7</v>
      </c>
      <c r="C6865" s="2" t="s">
        <v>9673</v>
      </c>
      <c r="D6865" s="2" t="s">
        <v>9674</v>
      </c>
      <c r="E6865" s="2" t="s">
        <v>9675</v>
      </c>
      <c r="F6865" s="2" t="s">
        <v>9721</v>
      </c>
      <c r="G6865" s="2" t="s">
        <v>9722</v>
      </c>
      <c r="H6865" s="2" t="s">
        <v>9700</v>
      </c>
      <c r="I6865" s="2" t="s">
        <v>76</v>
      </c>
      <c r="J6865" s="2" t="b">
        <v>1</v>
      </c>
      <c r="K6865" s="2">
        <v>439224.0</v>
      </c>
      <c r="L6865" s="2" t="s">
        <v>9681</v>
      </c>
      <c r="M6865" s="2" t="s">
        <v>9682</v>
      </c>
      <c r="N6865" s="2" t="s">
        <v>9683</v>
      </c>
      <c r="P6865" s="2" t="s">
        <v>9684</v>
      </c>
      <c r="Q6865" s="2" t="s">
        <v>9685</v>
      </c>
    </row>
    <row r="6866" ht="15.75" hidden="1" customHeight="1">
      <c r="A6866" s="2" t="s">
        <v>1274</v>
      </c>
      <c r="B6866" s="2">
        <v>1.936881E7</v>
      </c>
      <c r="C6866" s="2" t="s">
        <v>9673</v>
      </c>
      <c r="D6866" s="2" t="s">
        <v>9674</v>
      </c>
      <c r="E6866" s="2" t="s">
        <v>9675</v>
      </c>
      <c r="F6866" s="2" t="s">
        <v>9721</v>
      </c>
      <c r="G6866" s="2" t="s">
        <v>9722</v>
      </c>
      <c r="H6866" s="2" t="s">
        <v>9700</v>
      </c>
      <c r="I6866" s="2" t="s">
        <v>76</v>
      </c>
      <c r="J6866" s="2" t="b">
        <v>0</v>
      </c>
    </row>
    <row r="6867" ht="15.75" hidden="1" customHeight="1">
      <c r="A6867" s="2" t="s">
        <v>1460</v>
      </c>
      <c r="B6867" s="2">
        <v>1.936881E7</v>
      </c>
      <c r="C6867" s="2" t="s">
        <v>9673</v>
      </c>
      <c r="D6867" s="2" t="s">
        <v>9674</v>
      </c>
      <c r="E6867" s="2" t="s">
        <v>9675</v>
      </c>
      <c r="F6867" s="2" t="s">
        <v>9723</v>
      </c>
      <c r="G6867" s="2" t="s">
        <v>9724</v>
      </c>
      <c r="H6867" s="2" t="s">
        <v>9700</v>
      </c>
      <c r="I6867" s="2" t="s">
        <v>76</v>
      </c>
      <c r="J6867" s="2" t="b">
        <v>1</v>
      </c>
      <c r="K6867" s="2">
        <v>6274.0</v>
      </c>
      <c r="L6867" s="2" t="s">
        <v>1461</v>
      </c>
      <c r="M6867" s="2" t="s">
        <v>1462</v>
      </c>
      <c r="N6867" s="2" t="s">
        <v>1463</v>
      </c>
      <c r="P6867" s="2" t="s">
        <v>1464</v>
      </c>
      <c r="Q6867" s="2" t="s">
        <v>1465</v>
      </c>
    </row>
    <row r="6868" ht="15.75" hidden="1" customHeight="1">
      <c r="A6868" s="2" t="s">
        <v>9678</v>
      </c>
      <c r="B6868" s="2">
        <v>1.936881E7</v>
      </c>
      <c r="C6868" s="2" t="s">
        <v>9673</v>
      </c>
      <c r="D6868" s="2" t="s">
        <v>9674</v>
      </c>
      <c r="E6868" s="2" t="s">
        <v>9675</v>
      </c>
      <c r="F6868" s="2" t="s">
        <v>9723</v>
      </c>
      <c r="G6868" s="2" t="s">
        <v>9724</v>
      </c>
      <c r="H6868" s="2" t="s">
        <v>9700</v>
      </c>
      <c r="I6868" s="2" t="s">
        <v>76</v>
      </c>
      <c r="J6868" s="2" t="b">
        <v>1</v>
      </c>
      <c r="K6868" s="2">
        <v>439224.0</v>
      </c>
      <c r="L6868" s="2" t="s">
        <v>9681</v>
      </c>
      <c r="M6868" s="2" t="s">
        <v>9682</v>
      </c>
      <c r="N6868" s="2" t="s">
        <v>9683</v>
      </c>
      <c r="P6868" s="2" t="s">
        <v>9684</v>
      </c>
      <c r="Q6868" s="2" t="s">
        <v>9685</v>
      </c>
    </row>
    <row r="6869" ht="15.75" hidden="1" customHeight="1">
      <c r="A6869" s="2" t="s">
        <v>9678</v>
      </c>
      <c r="B6869" s="2">
        <v>1.936881E7</v>
      </c>
      <c r="C6869" s="2" t="s">
        <v>9673</v>
      </c>
      <c r="D6869" s="2" t="s">
        <v>9674</v>
      </c>
      <c r="E6869" s="2" t="s">
        <v>9675</v>
      </c>
      <c r="F6869" s="2" t="s">
        <v>9725</v>
      </c>
      <c r="G6869" s="2" t="s">
        <v>9726</v>
      </c>
      <c r="H6869" s="2" t="s">
        <v>9700</v>
      </c>
      <c r="I6869" s="2" t="s">
        <v>76</v>
      </c>
      <c r="J6869" s="2" t="b">
        <v>1</v>
      </c>
      <c r="K6869" s="2">
        <v>439224.0</v>
      </c>
      <c r="L6869" s="2" t="s">
        <v>9681</v>
      </c>
      <c r="M6869" s="2" t="s">
        <v>9682</v>
      </c>
      <c r="N6869" s="2" t="s">
        <v>9683</v>
      </c>
      <c r="P6869" s="2" t="s">
        <v>9684</v>
      </c>
      <c r="Q6869" s="2" t="s">
        <v>9685</v>
      </c>
    </row>
    <row r="6870" ht="15.75" hidden="1" customHeight="1">
      <c r="A6870" s="2" t="s">
        <v>9678</v>
      </c>
      <c r="B6870" s="2">
        <v>1.936881E7</v>
      </c>
      <c r="C6870" s="2" t="s">
        <v>9673</v>
      </c>
      <c r="D6870" s="2" t="s">
        <v>9674</v>
      </c>
      <c r="E6870" s="2" t="s">
        <v>9675</v>
      </c>
      <c r="F6870" s="2" t="s">
        <v>9727</v>
      </c>
      <c r="G6870" s="2" t="s">
        <v>9728</v>
      </c>
      <c r="H6870" s="2" t="s">
        <v>9729</v>
      </c>
      <c r="I6870" s="2" t="s">
        <v>76</v>
      </c>
      <c r="J6870" s="2" t="b">
        <v>1</v>
      </c>
      <c r="K6870" s="2">
        <v>439224.0</v>
      </c>
      <c r="L6870" s="2" t="s">
        <v>9681</v>
      </c>
      <c r="M6870" s="2" t="s">
        <v>9682</v>
      </c>
      <c r="N6870" s="2" t="s">
        <v>9683</v>
      </c>
      <c r="P6870" s="2" t="s">
        <v>9684</v>
      </c>
      <c r="Q6870" s="2" t="s">
        <v>9685</v>
      </c>
    </row>
    <row r="6871" ht="15.75" hidden="1" customHeight="1">
      <c r="A6871" s="2" t="s">
        <v>9678</v>
      </c>
      <c r="B6871" s="2">
        <v>1.936881E7</v>
      </c>
      <c r="C6871" s="2" t="s">
        <v>9673</v>
      </c>
      <c r="D6871" s="2" t="s">
        <v>9674</v>
      </c>
      <c r="E6871" s="2" t="s">
        <v>9675</v>
      </c>
      <c r="F6871" s="2" t="s">
        <v>9730</v>
      </c>
      <c r="G6871" s="2" t="s">
        <v>9731</v>
      </c>
      <c r="H6871" s="2" t="s">
        <v>9729</v>
      </c>
      <c r="I6871" s="2" t="s">
        <v>76</v>
      </c>
      <c r="J6871" s="2" t="b">
        <v>1</v>
      </c>
      <c r="K6871" s="2">
        <v>439224.0</v>
      </c>
      <c r="L6871" s="2" t="s">
        <v>9681</v>
      </c>
      <c r="M6871" s="2" t="s">
        <v>9682</v>
      </c>
      <c r="N6871" s="2" t="s">
        <v>9683</v>
      </c>
      <c r="P6871" s="2" t="s">
        <v>9684</v>
      </c>
      <c r="Q6871" s="2" t="s">
        <v>9685</v>
      </c>
    </row>
    <row r="6872" ht="15.75" hidden="1" customHeight="1">
      <c r="A6872" s="2" t="s">
        <v>9678</v>
      </c>
      <c r="B6872" s="2">
        <v>1.936881E7</v>
      </c>
      <c r="C6872" s="2" t="s">
        <v>9673</v>
      </c>
      <c r="D6872" s="2" t="s">
        <v>9674</v>
      </c>
      <c r="E6872" s="2" t="s">
        <v>9675</v>
      </c>
      <c r="F6872" s="2" t="s">
        <v>9732</v>
      </c>
      <c r="G6872" s="2" t="s">
        <v>9733</v>
      </c>
      <c r="H6872" s="2" t="s">
        <v>9729</v>
      </c>
      <c r="I6872" s="2" t="s">
        <v>76</v>
      </c>
      <c r="J6872" s="2" t="b">
        <v>1</v>
      </c>
      <c r="K6872" s="2">
        <v>439224.0</v>
      </c>
      <c r="L6872" s="2" t="s">
        <v>9681</v>
      </c>
      <c r="M6872" s="2" t="s">
        <v>9682</v>
      </c>
      <c r="N6872" s="2" t="s">
        <v>9683</v>
      </c>
      <c r="P6872" s="2" t="s">
        <v>9684</v>
      </c>
      <c r="Q6872" s="2" t="s">
        <v>9685</v>
      </c>
    </row>
    <row r="6873" ht="15.75" hidden="1" customHeight="1">
      <c r="A6873" s="2" t="s">
        <v>9678</v>
      </c>
      <c r="B6873" s="2">
        <v>1.936881E7</v>
      </c>
      <c r="C6873" s="2" t="s">
        <v>9673</v>
      </c>
      <c r="D6873" s="2" t="s">
        <v>9674</v>
      </c>
      <c r="E6873" s="2" t="s">
        <v>9675</v>
      </c>
      <c r="F6873" s="2" t="s">
        <v>9734</v>
      </c>
      <c r="G6873" s="2" t="s">
        <v>9735</v>
      </c>
      <c r="H6873" s="2" t="s">
        <v>9729</v>
      </c>
      <c r="I6873" s="2" t="s">
        <v>76</v>
      </c>
      <c r="J6873" s="2" t="b">
        <v>1</v>
      </c>
      <c r="K6873" s="2">
        <v>439224.0</v>
      </c>
      <c r="L6873" s="2" t="s">
        <v>9681</v>
      </c>
      <c r="M6873" s="2" t="s">
        <v>9682</v>
      </c>
      <c r="N6873" s="2" t="s">
        <v>9683</v>
      </c>
      <c r="P6873" s="2" t="s">
        <v>9684</v>
      </c>
      <c r="Q6873" s="2" t="s">
        <v>9685</v>
      </c>
    </row>
    <row r="6874" ht="15.75" hidden="1" customHeight="1">
      <c r="A6874" s="2" t="s">
        <v>25</v>
      </c>
      <c r="B6874" s="2">
        <v>1.936881E7</v>
      </c>
      <c r="C6874" s="2" t="s">
        <v>9673</v>
      </c>
      <c r="D6874" s="2" t="s">
        <v>9674</v>
      </c>
      <c r="E6874" s="2" t="s">
        <v>9675</v>
      </c>
      <c r="F6874" s="2" t="s">
        <v>9734</v>
      </c>
      <c r="G6874" s="2" t="s">
        <v>9735</v>
      </c>
      <c r="H6874" s="2" t="s">
        <v>9729</v>
      </c>
      <c r="I6874" s="2" t="s">
        <v>76</v>
      </c>
      <c r="J6874" s="2" t="b">
        <v>0</v>
      </c>
    </row>
    <row r="6875" ht="15.75" hidden="1" customHeight="1">
      <c r="A6875" s="2" t="s">
        <v>9678</v>
      </c>
      <c r="B6875" s="2">
        <v>1.936881E7</v>
      </c>
      <c r="C6875" s="2" t="s">
        <v>9673</v>
      </c>
      <c r="D6875" s="2" t="s">
        <v>9674</v>
      </c>
      <c r="E6875" s="2" t="s">
        <v>9675</v>
      </c>
      <c r="F6875" s="2" t="s">
        <v>9736</v>
      </c>
      <c r="G6875" s="2" t="s">
        <v>9737</v>
      </c>
      <c r="H6875" s="2" t="s">
        <v>9729</v>
      </c>
      <c r="I6875" s="2" t="s">
        <v>76</v>
      </c>
      <c r="J6875" s="2" t="b">
        <v>1</v>
      </c>
      <c r="K6875" s="2">
        <v>439224.0</v>
      </c>
      <c r="L6875" s="2" t="s">
        <v>9681</v>
      </c>
      <c r="M6875" s="2" t="s">
        <v>9682</v>
      </c>
      <c r="N6875" s="2" t="s">
        <v>9683</v>
      </c>
      <c r="P6875" s="2" t="s">
        <v>9684</v>
      </c>
      <c r="Q6875" s="2" t="s">
        <v>9685</v>
      </c>
    </row>
    <row r="6876" ht="15.75" hidden="1" customHeight="1">
      <c r="A6876" s="2" t="s">
        <v>9678</v>
      </c>
      <c r="B6876" s="2">
        <v>1.936881E7</v>
      </c>
      <c r="C6876" s="2" t="s">
        <v>9673</v>
      </c>
      <c r="D6876" s="2" t="s">
        <v>9674</v>
      </c>
      <c r="E6876" s="2" t="s">
        <v>9675</v>
      </c>
      <c r="F6876" s="2" t="s">
        <v>9738</v>
      </c>
      <c r="G6876" s="2" t="s">
        <v>9739</v>
      </c>
      <c r="H6876" s="2" t="s">
        <v>9729</v>
      </c>
      <c r="I6876" s="2" t="s">
        <v>76</v>
      </c>
      <c r="J6876" s="2" t="b">
        <v>1</v>
      </c>
      <c r="K6876" s="2">
        <v>439224.0</v>
      </c>
      <c r="L6876" s="2" t="s">
        <v>9681</v>
      </c>
      <c r="M6876" s="2" t="s">
        <v>9682</v>
      </c>
      <c r="N6876" s="2" t="s">
        <v>9683</v>
      </c>
      <c r="P6876" s="2" t="s">
        <v>9684</v>
      </c>
      <c r="Q6876" s="2" t="s">
        <v>9685</v>
      </c>
    </row>
    <row r="6877" ht="15.75" hidden="1" customHeight="1">
      <c r="A6877" s="2" t="s">
        <v>9678</v>
      </c>
      <c r="B6877" s="2">
        <v>1.936881E7</v>
      </c>
      <c r="C6877" s="2" t="s">
        <v>9673</v>
      </c>
      <c r="D6877" s="2" t="s">
        <v>9674</v>
      </c>
      <c r="E6877" s="2" t="s">
        <v>9675</v>
      </c>
      <c r="F6877" s="2" t="s">
        <v>9740</v>
      </c>
      <c r="G6877" s="2" t="s">
        <v>9741</v>
      </c>
      <c r="H6877" s="2" t="s">
        <v>9742</v>
      </c>
      <c r="I6877" s="2" t="s">
        <v>76</v>
      </c>
      <c r="J6877" s="2" t="b">
        <v>1</v>
      </c>
      <c r="K6877" s="2">
        <v>439224.0</v>
      </c>
      <c r="L6877" s="2" t="s">
        <v>9681</v>
      </c>
      <c r="M6877" s="2" t="s">
        <v>9682</v>
      </c>
      <c r="N6877" s="2" t="s">
        <v>9683</v>
      </c>
      <c r="P6877" s="2" t="s">
        <v>9684</v>
      </c>
      <c r="Q6877" s="2" t="s">
        <v>9685</v>
      </c>
    </row>
    <row r="6878" ht="15.75" hidden="1" customHeight="1">
      <c r="A6878" s="2" t="s">
        <v>9678</v>
      </c>
      <c r="B6878" s="2">
        <v>1.936881E7</v>
      </c>
      <c r="C6878" s="2" t="s">
        <v>9673</v>
      </c>
      <c r="D6878" s="2" t="s">
        <v>9674</v>
      </c>
      <c r="E6878" s="2" t="s">
        <v>9675</v>
      </c>
      <c r="F6878" s="2" t="s">
        <v>9743</v>
      </c>
      <c r="G6878" s="2" t="s">
        <v>9744</v>
      </c>
      <c r="H6878" s="2" t="s">
        <v>9742</v>
      </c>
      <c r="I6878" s="2" t="s">
        <v>76</v>
      </c>
      <c r="J6878" s="2" t="b">
        <v>1</v>
      </c>
      <c r="K6878" s="2">
        <v>439224.0</v>
      </c>
      <c r="L6878" s="2" t="s">
        <v>9681</v>
      </c>
      <c r="M6878" s="2" t="s">
        <v>9682</v>
      </c>
      <c r="N6878" s="2" t="s">
        <v>9683</v>
      </c>
      <c r="P6878" s="2" t="s">
        <v>9684</v>
      </c>
      <c r="Q6878" s="2" t="s">
        <v>9685</v>
      </c>
    </row>
    <row r="6879" ht="15.75" hidden="1" customHeight="1">
      <c r="A6879" s="2" t="s">
        <v>9678</v>
      </c>
      <c r="B6879" s="2">
        <v>1.936881E7</v>
      </c>
      <c r="C6879" s="2" t="s">
        <v>9673</v>
      </c>
      <c r="D6879" s="2" t="s">
        <v>9674</v>
      </c>
      <c r="E6879" s="2" t="s">
        <v>9675</v>
      </c>
      <c r="F6879" s="2" t="s">
        <v>9745</v>
      </c>
      <c r="G6879" s="2" t="s">
        <v>9746</v>
      </c>
      <c r="H6879" s="2" t="s">
        <v>9742</v>
      </c>
      <c r="I6879" s="2" t="s">
        <v>76</v>
      </c>
      <c r="J6879" s="2" t="b">
        <v>1</v>
      </c>
      <c r="K6879" s="2">
        <v>439224.0</v>
      </c>
      <c r="L6879" s="2" t="s">
        <v>9681</v>
      </c>
      <c r="M6879" s="2" t="s">
        <v>9682</v>
      </c>
      <c r="N6879" s="2" t="s">
        <v>9683</v>
      </c>
      <c r="P6879" s="2" t="s">
        <v>9684</v>
      </c>
      <c r="Q6879" s="2" t="s">
        <v>9685</v>
      </c>
    </row>
    <row r="6880" ht="15.75" hidden="1" customHeight="1">
      <c r="A6880" s="2" t="s">
        <v>9678</v>
      </c>
      <c r="B6880" s="2">
        <v>1.936881E7</v>
      </c>
      <c r="C6880" s="2" t="s">
        <v>9673</v>
      </c>
      <c r="D6880" s="2" t="s">
        <v>9674</v>
      </c>
      <c r="E6880" s="2" t="s">
        <v>9675</v>
      </c>
      <c r="F6880" s="2" t="s">
        <v>9747</v>
      </c>
      <c r="G6880" s="2" t="s">
        <v>9748</v>
      </c>
      <c r="H6880" s="2" t="s">
        <v>9742</v>
      </c>
      <c r="I6880" s="2" t="s">
        <v>76</v>
      </c>
      <c r="J6880" s="2" t="b">
        <v>1</v>
      </c>
      <c r="K6880" s="2">
        <v>439224.0</v>
      </c>
      <c r="L6880" s="2" t="s">
        <v>9681</v>
      </c>
      <c r="M6880" s="2" t="s">
        <v>9682</v>
      </c>
      <c r="N6880" s="2" t="s">
        <v>9683</v>
      </c>
      <c r="P6880" s="2" t="s">
        <v>9684</v>
      </c>
      <c r="Q6880" s="2" t="s">
        <v>9685</v>
      </c>
    </row>
    <row r="6881" ht="15.75" hidden="1" customHeight="1">
      <c r="A6881" s="2" t="s">
        <v>9678</v>
      </c>
      <c r="B6881" s="2">
        <v>1.936881E7</v>
      </c>
      <c r="C6881" s="2" t="s">
        <v>9673</v>
      </c>
      <c r="D6881" s="2" t="s">
        <v>9674</v>
      </c>
      <c r="E6881" s="2" t="s">
        <v>9675</v>
      </c>
      <c r="F6881" s="2" t="s">
        <v>9749</v>
      </c>
      <c r="G6881" s="2" t="s">
        <v>9750</v>
      </c>
      <c r="H6881" s="2" t="s">
        <v>9742</v>
      </c>
      <c r="I6881" s="2" t="s">
        <v>76</v>
      </c>
      <c r="J6881" s="2" t="b">
        <v>1</v>
      </c>
      <c r="K6881" s="2">
        <v>439224.0</v>
      </c>
      <c r="L6881" s="2" t="s">
        <v>9681</v>
      </c>
      <c r="M6881" s="2" t="s">
        <v>9682</v>
      </c>
      <c r="N6881" s="2" t="s">
        <v>9683</v>
      </c>
      <c r="P6881" s="2" t="s">
        <v>9684</v>
      </c>
      <c r="Q6881" s="2" t="s">
        <v>9685</v>
      </c>
    </row>
    <row r="6882" ht="15.75" hidden="1" customHeight="1">
      <c r="A6882" s="2" t="s">
        <v>9678</v>
      </c>
      <c r="B6882" s="2">
        <v>1.936881E7</v>
      </c>
      <c r="C6882" s="2" t="s">
        <v>9673</v>
      </c>
      <c r="D6882" s="2" t="s">
        <v>9674</v>
      </c>
      <c r="E6882" s="2" t="s">
        <v>9675</v>
      </c>
      <c r="F6882" s="2" t="s">
        <v>9751</v>
      </c>
      <c r="G6882" s="2" t="s">
        <v>9752</v>
      </c>
      <c r="H6882" s="2" t="s">
        <v>9742</v>
      </c>
      <c r="I6882" s="2" t="s">
        <v>76</v>
      </c>
      <c r="J6882" s="2" t="b">
        <v>1</v>
      </c>
      <c r="K6882" s="2">
        <v>439224.0</v>
      </c>
      <c r="L6882" s="2" t="s">
        <v>9681</v>
      </c>
      <c r="M6882" s="2" t="s">
        <v>9682</v>
      </c>
      <c r="N6882" s="2" t="s">
        <v>9683</v>
      </c>
      <c r="P6882" s="2" t="s">
        <v>9684</v>
      </c>
      <c r="Q6882" s="2" t="s">
        <v>9685</v>
      </c>
    </row>
    <row r="6883" ht="15.75" hidden="1" customHeight="1">
      <c r="A6883" s="2" t="s">
        <v>9678</v>
      </c>
      <c r="B6883" s="2">
        <v>1.936881E7</v>
      </c>
      <c r="C6883" s="2" t="s">
        <v>9673</v>
      </c>
      <c r="D6883" s="2" t="s">
        <v>9674</v>
      </c>
      <c r="E6883" s="2" t="s">
        <v>9675</v>
      </c>
      <c r="F6883" s="2" t="s">
        <v>9753</v>
      </c>
      <c r="G6883" s="2" t="s">
        <v>9754</v>
      </c>
      <c r="H6883" s="2" t="s">
        <v>9742</v>
      </c>
      <c r="I6883" s="2" t="s">
        <v>76</v>
      </c>
      <c r="J6883" s="2" t="b">
        <v>1</v>
      </c>
      <c r="K6883" s="2">
        <v>439224.0</v>
      </c>
      <c r="L6883" s="2" t="s">
        <v>9681</v>
      </c>
      <c r="M6883" s="2" t="s">
        <v>9682</v>
      </c>
      <c r="N6883" s="2" t="s">
        <v>9683</v>
      </c>
      <c r="P6883" s="2" t="s">
        <v>9684</v>
      </c>
      <c r="Q6883" s="2" t="s">
        <v>9685</v>
      </c>
    </row>
    <row r="6884" ht="15.75" hidden="1" customHeight="1">
      <c r="A6884" s="2" t="s">
        <v>1788</v>
      </c>
      <c r="B6884" s="2">
        <v>1.936881E7</v>
      </c>
      <c r="C6884" s="2" t="s">
        <v>9673</v>
      </c>
      <c r="D6884" s="2" t="s">
        <v>9674</v>
      </c>
      <c r="E6884" s="2" t="s">
        <v>9675</v>
      </c>
      <c r="F6884" s="2" t="s">
        <v>9753</v>
      </c>
      <c r="G6884" s="2" t="s">
        <v>9754</v>
      </c>
      <c r="H6884" s="2" t="s">
        <v>9742</v>
      </c>
      <c r="I6884" s="2" t="s">
        <v>76</v>
      </c>
      <c r="J6884" s="2" t="b">
        <v>1</v>
      </c>
      <c r="K6884" s="2">
        <v>5793.0</v>
      </c>
      <c r="L6884" s="2" t="s">
        <v>1789</v>
      </c>
      <c r="M6884" s="2" t="s">
        <v>1790</v>
      </c>
      <c r="N6884" s="2" t="s">
        <v>369</v>
      </c>
      <c r="P6884" s="2" t="s">
        <v>1791</v>
      </c>
      <c r="Q6884" s="2" t="s">
        <v>1792</v>
      </c>
    </row>
    <row r="6885" ht="15.75" hidden="1" customHeight="1">
      <c r="A6885" s="2" t="s">
        <v>9678</v>
      </c>
      <c r="B6885" s="2">
        <v>1.936881E7</v>
      </c>
      <c r="C6885" s="2" t="s">
        <v>9673</v>
      </c>
      <c r="D6885" s="2" t="s">
        <v>9674</v>
      </c>
      <c r="E6885" s="2" t="s">
        <v>9675</v>
      </c>
      <c r="F6885" s="2" t="s">
        <v>9755</v>
      </c>
      <c r="G6885" s="2" t="s">
        <v>9756</v>
      </c>
      <c r="H6885" s="2" t="s">
        <v>9742</v>
      </c>
      <c r="I6885" s="2" t="s">
        <v>76</v>
      </c>
      <c r="J6885" s="2" t="b">
        <v>1</v>
      </c>
      <c r="K6885" s="2">
        <v>439224.0</v>
      </c>
      <c r="L6885" s="2" t="s">
        <v>9681</v>
      </c>
      <c r="M6885" s="2" t="s">
        <v>9682</v>
      </c>
      <c r="N6885" s="2" t="s">
        <v>9683</v>
      </c>
      <c r="P6885" s="2" t="s">
        <v>9684</v>
      </c>
      <c r="Q6885" s="2" t="s">
        <v>9685</v>
      </c>
    </row>
    <row r="6886" ht="15.75" hidden="1" customHeight="1">
      <c r="A6886" s="2" t="s">
        <v>25</v>
      </c>
      <c r="B6886" s="2">
        <v>1.936881E7</v>
      </c>
      <c r="C6886" s="2" t="s">
        <v>9673</v>
      </c>
      <c r="D6886" s="2" t="s">
        <v>9674</v>
      </c>
      <c r="E6886" s="2" t="s">
        <v>9675</v>
      </c>
      <c r="F6886" s="2" t="s">
        <v>9755</v>
      </c>
      <c r="G6886" s="2" t="s">
        <v>9756</v>
      </c>
      <c r="H6886" s="2" t="s">
        <v>9742</v>
      </c>
      <c r="I6886" s="2" t="s">
        <v>76</v>
      </c>
      <c r="J6886" s="2" t="b">
        <v>0</v>
      </c>
    </row>
    <row r="6887" ht="15.75" hidden="1" customHeight="1">
      <c r="A6887" s="2" t="s">
        <v>408</v>
      </c>
      <c r="B6887" s="2">
        <v>1.936881E7</v>
      </c>
      <c r="C6887" s="2" t="s">
        <v>9673</v>
      </c>
      <c r="D6887" s="2" t="s">
        <v>9674</v>
      </c>
      <c r="E6887" s="2" t="s">
        <v>9675</v>
      </c>
      <c r="F6887" s="2" t="s">
        <v>9757</v>
      </c>
      <c r="G6887" s="2" t="s">
        <v>9758</v>
      </c>
      <c r="H6887" s="2" t="s">
        <v>9742</v>
      </c>
      <c r="I6887" s="2" t="s">
        <v>76</v>
      </c>
      <c r="J6887" s="2" t="b">
        <v>0</v>
      </c>
    </row>
    <row r="6888" ht="15.75" hidden="1" customHeight="1">
      <c r="A6888" s="2" t="s">
        <v>9678</v>
      </c>
      <c r="B6888" s="2">
        <v>1.936881E7</v>
      </c>
      <c r="C6888" s="2" t="s">
        <v>9673</v>
      </c>
      <c r="D6888" s="2" t="s">
        <v>9674</v>
      </c>
      <c r="E6888" s="2" t="s">
        <v>9675</v>
      </c>
      <c r="F6888" s="2" t="s">
        <v>9757</v>
      </c>
      <c r="G6888" s="2" t="s">
        <v>9758</v>
      </c>
      <c r="H6888" s="2" t="s">
        <v>9742</v>
      </c>
      <c r="I6888" s="2" t="s">
        <v>76</v>
      </c>
      <c r="J6888" s="2" t="b">
        <v>1</v>
      </c>
      <c r="K6888" s="2">
        <v>439224.0</v>
      </c>
      <c r="L6888" s="2" t="s">
        <v>9681</v>
      </c>
      <c r="M6888" s="2" t="s">
        <v>9682</v>
      </c>
      <c r="N6888" s="2" t="s">
        <v>9683</v>
      </c>
      <c r="P6888" s="2" t="s">
        <v>9684</v>
      </c>
      <c r="Q6888" s="2" t="s">
        <v>9685</v>
      </c>
    </row>
    <row r="6889" ht="15.75" hidden="1" customHeight="1">
      <c r="A6889" s="2" t="s">
        <v>9678</v>
      </c>
      <c r="B6889" s="2">
        <v>1.936881E7</v>
      </c>
      <c r="C6889" s="2" t="s">
        <v>9673</v>
      </c>
      <c r="D6889" s="2" t="s">
        <v>9674</v>
      </c>
      <c r="E6889" s="2" t="s">
        <v>9675</v>
      </c>
      <c r="F6889" s="2" t="s">
        <v>9759</v>
      </c>
      <c r="G6889" s="2" t="s">
        <v>9760</v>
      </c>
      <c r="H6889" s="2" t="s">
        <v>9742</v>
      </c>
      <c r="I6889" s="2" t="s">
        <v>76</v>
      </c>
      <c r="J6889" s="2" t="b">
        <v>1</v>
      </c>
      <c r="K6889" s="2">
        <v>439224.0</v>
      </c>
      <c r="L6889" s="2" t="s">
        <v>9681</v>
      </c>
      <c r="M6889" s="2" t="s">
        <v>9682</v>
      </c>
      <c r="N6889" s="2" t="s">
        <v>9683</v>
      </c>
      <c r="P6889" s="2" t="s">
        <v>9684</v>
      </c>
      <c r="Q6889" s="2" t="s">
        <v>9685</v>
      </c>
    </row>
    <row r="6890" ht="15.75" hidden="1" customHeight="1">
      <c r="A6890" s="2" t="s">
        <v>9678</v>
      </c>
      <c r="B6890" s="2">
        <v>1.936881E7</v>
      </c>
      <c r="C6890" s="2" t="s">
        <v>9673</v>
      </c>
      <c r="D6890" s="2" t="s">
        <v>9674</v>
      </c>
      <c r="E6890" s="2" t="s">
        <v>9675</v>
      </c>
      <c r="F6890" s="2" t="s">
        <v>9761</v>
      </c>
      <c r="G6890" s="2" t="s">
        <v>9762</v>
      </c>
      <c r="H6890" s="2" t="s">
        <v>9763</v>
      </c>
      <c r="I6890" s="2" t="s">
        <v>76</v>
      </c>
      <c r="J6890" s="2" t="b">
        <v>1</v>
      </c>
      <c r="K6890" s="2">
        <v>439224.0</v>
      </c>
      <c r="L6890" s="2" t="s">
        <v>9681</v>
      </c>
      <c r="M6890" s="2" t="s">
        <v>9682</v>
      </c>
      <c r="N6890" s="2" t="s">
        <v>9683</v>
      </c>
      <c r="P6890" s="2" t="s">
        <v>9684</v>
      </c>
      <c r="Q6890" s="2" t="s">
        <v>9685</v>
      </c>
    </row>
    <row r="6891" ht="15.75" hidden="1" customHeight="1">
      <c r="A6891" s="2" t="s">
        <v>9678</v>
      </c>
      <c r="B6891" s="2">
        <v>1.936881E7</v>
      </c>
      <c r="C6891" s="2" t="s">
        <v>9673</v>
      </c>
      <c r="D6891" s="2" t="s">
        <v>9674</v>
      </c>
      <c r="E6891" s="2" t="s">
        <v>9675</v>
      </c>
      <c r="F6891" s="2" t="s">
        <v>9764</v>
      </c>
      <c r="G6891" s="2" t="s">
        <v>9765</v>
      </c>
      <c r="H6891" s="2" t="s">
        <v>9763</v>
      </c>
      <c r="I6891" s="2" t="s">
        <v>76</v>
      </c>
      <c r="J6891" s="2" t="b">
        <v>1</v>
      </c>
      <c r="K6891" s="2">
        <v>439224.0</v>
      </c>
      <c r="L6891" s="2" t="s">
        <v>9681</v>
      </c>
      <c r="M6891" s="2" t="s">
        <v>9682</v>
      </c>
      <c r="N6891" s="2" t="s">
        <v>9683</v>
      </c>
      <c r="P6891" s="2" t="s">
        <v>9684</v>
      </c>
      <c r="Q6891" s="2" t="s">
        <v>9685</v>
      </c>
    </row>
    <row r="6892" ht="15.75" hidden="1" customHeight="1">
      <c r="A6892" s="2" t="s">
        <v>1568</v>
      </c>
      <c r="B6892" s="2">
        <v>1.936881E7</v>
      </c>
      <c r="C6892" s="2" t="s">
        <v>9673</v>
      </c>
      <c r="D6892" s="2" t="s">
        <v>9674</v>
      </c>
      <c r="E6892" s="2" t="s">
        <v>9675</v>
      </c>
      <c r="F6892" s="2" t="s">
        <v>9764</v>
      </c>
      <c r="G6892" s="2" t="s">
        <v>9765</v>
      </c>
      <c r="H6892" s="2" t="s">
        <v>9763</v>
      </c>
      <c r="I6892" s="2" t="s">
        <v>76</v>
      </c>
      <c r="J6892" s="2" t="b">
        <v>1</v>
      </c>
      <c r="K6892" s="2">
        <v>5950.0</v>
      </c>
      <c r="L6892" s="2" t="s">
        <v>1569</v>
      </c>
      <c r="M6892" s="2" t="s">
        <v>1570</v>
      </c>
      <c r="N6892" s="2" t="s">
        <v>1571</v>
      </c>
      <c r="P6892" s="2" t="s">
        <v>1572</v>
      </c>
      <c r="Q6892" s="2" t="s">
        <v>1573</v>
      </c>
    </row>
    <row r="6893" ht="15.75" hidden="1" customHeight="1">
      <c r="A6893" s="2" t="s">
        <v>259</v>
      </c>
      <c r="B6893" s="2">
        <v>1.936881E7</v>
      </c>
      <c r="C6893" s="2" t="s">
        <v>9673</v>
      </c>
      <c r="D6893" s="2" t="s">
        <v>9674</v>
      </c>
      <c r="E6893" s="2" t="s">
        <v>9675</v>
      </c>
      <c r="F6893" s="2" t="s">
        <v>9766</v>
      </c>
      <c r="G6893" s="2" t="s">
        <v>9767</v>
      </c>
      <c r="H6893" s="2" t="s">
        <v>9763</v>
      </c>
      <c r="I6893" s="2" t="s">
        <v>76</v>
      </c>
      <c r="J6893" s="2" t="b">
        <v>1</v>
      </c>
      <c r="K6893" s="2">
        <v>2712.0</v>
      </c>
      <c r="L6893" s="2" t="s">
        <v>262</v>
      </c>
      <c r="M6893" s="2" t="s">
        <v>263</v>
      </c>
      <c r="N6893" s="2" t="s">
        <v>264</v>
      </c>
      <c r="P6893" s="2" t="s">
        <v>265</v>
      </c>
      <c r="Q6893" s="2" t="s">
        <v>266</v>
      </c>
    </row>
    <row r="6894" ht="15.75" hidden="1" customHeight="1">
      <c r="A6894" s="2" t="s">
        <v>9678</v>
      </c>
      <c r="B6894" s="2">
        <v>1.936881E7</v>
      </c>
      <c r="C6894" s="2" t="s">
        <v>9673</v>
      </c>
      <c r="D6894" s="2" t="s">
        <v>9674</v>
      </c>
      <c r="E6894" s="2" t="s">
        <v>9675</v>
      </c>
      <c r="F6894" s="2" t="s">
        <v>9766</v>
      </c>
      <c r="G6894" s="2" t="s">
        <v>9767</v>
      </c>
      <c r="H6894" s="2" t="s">
        <v>9763</v>
      </c>
      <c r="I6894" s="2" t="s">
        <v>76</v>
      </c>
      <c r="J6894" s="2" t="b">
        <v>1</v>
      </c>
      <c r="K6894" s="2">
        <v>439224.0</v>
      </c>
      <c r="L6894" s="2" t="s">
        <v>9681</v>
      </c>
      <c r="M6894" s="2" t="s">
        <v>9682</v>
      </c>
      <c r="N6894" s="2" t="s">
        <v>9683</v>
      </c>
      <c r="P6894" s="2" t="s">
        <v>9684</v>
      </c>
      <c r="Q6894" s="2" t="s">
        <v>9685</v>
      </c>
    </row>
    <row r="6895" ht="15.75" hidden="1" customHeight="1">
      <c r="A6895" s="2" t="s">
        <v>9678</v>
      </c>
      <c r="B6895" s="2">
        <v>1.936881E7</v>
      </c>
      <c r="C6895" s="2" t="s">
        <v>9673</v>
      </c>
      <c r="D6895" s="2" t="s">
        <v>9674</v>
      </c>
      <c r="E6895" s="2" t="s">
        <v>9675</v>
      </c>
      <c r="F6895" s="2" t="s">
        <v>9768</v>
      </c>
      <c r="G6895" s="2" t="s">
        <v>9769</v>
      </c>
      <c r="H6895" s="2" t="s">
        <v>9763</v>
      </c>
      <c r="I6895" s="2" t="s">
        <v>76</v>
      </c>
      <c r="J6895" s="2" t="b">
        <v>1</v>
      </c>
      <c r="K6895" s="2">
        <v>439224.0</v>
      </c>
      <c r="L6895" s="2" t="s">
        <v>9681</v>
      </c>
      <c r="M6895" s="2" t="s">
        <v>9682</v>
      </c>
      <c r="N6895" s="2" t="s">
        <v>9683</v>
      </c>
      <c r="P6895" s="2" t="s">
        <v>9684</v>
      </c>
      <c r="Q6895" s="2" t="s">
        <v>9685</v>
      </c>
    </row>
    <row r="6896" ht="15.75" hidden="1" customHeight="1">
      <c r="A6896" s="2" t="s">
        <v>9678</v>
      </c>
      <c r="B6896" s="2">
        <v>1.936881E7</v>
      </c>
      <c r="C6896" s="2" t="s">
        <v>9673</v>
      </c>
      <c r="D6896" s="2" t="s">
        <v>9674</v>
      </c>
      <c r="E6896" s="2" t="s">
        <v>9675</v>
      </c>
      <c r="F6896" s="2" t="s">
        <v>9770</v>
      </c>
      <c r="G6896" s="2" t="s">
        <v>9771</v>
      </c>
      <c r="H6896" s="2" t="s">
        <v>9763</v>
      </c>
      <c r="I6896" s="2" t="s">
        <v>76</v>
      </c>
      <c r="J6896" s="2" t="b">
        <v>1</v>
      </c>
      <c r="K6896" s="2">
        <v>439224.0</v>
      </c>
      <c r="L6896" s="2" t="s">
        <v>9681</v>
      </c>
      <c r="M6896" s="2" t="s">
        <v>9682</v>
      </c>
      <c r="N6896" s="2" t="s">
        <v>9683</v>
      </c>
      <c r="P6896" s="2" t="s">
        <v>9684</v>
      </c>
      <c r="Q6896" s="2" t="s">
        <v>9685</v>
      </c>
    </row>
    <row r="6897" ht="15.75" hidden="1" customHeight="1">
      <c r="A6897" s="2" t="s">
        <v>1788</v>
      </c>
      <c r="B6897" s="2">
        <v>1.936881E7</v>
      </c>
      <c r="C6897" s="2" t="s">
        <v>9673</v>
      </c>
      <c r="D6897" s="2" t="s">
        <v>9674</v>
      </c>
      <c r="E6897" s="2" t="s">
        <v>9675</v>
      </c>
      <c r="F6897" s="2" t="s">
        <v>9770</v>
      </c>
      <c r="G6897" s="2" t="s">
        <v>9771</v>
      </c>
      <c r="H6897" s="2" t="s">
        <v>9763</v>
      </c>
      <c r="I6897" s="2" t="s">
        <v>76</v>
      </c>
      <c r="J6897" s="2" t="b">
        <v>1</v>
      </c>
      <c r="K6897" s="2">
        <v>5793.0</v>
      </c>
      <c r="L6897" s="2" t="s">
        <v>1789</v>
      </c>
      <c r="M6897" s="2" t="s">
        <v>1790</v>
      </c>
      <c r="N6897" s="2" t="s">
        <v>369</v>
      </c>
      <c r="P6897" s="2" t="s">
        <v>1791</v>
      </c>
      <c r="Q6897" s="2" t="s">
        <v>1792</v>
      </c>
    </row>
    <row r="6898" ht="15.75" hidden="1" customHeight="1">
      <c r="A6898" s="2" t="s">
        <v>9678</v>
      </c>
      <c r="B6898" s="2">
        <v>1.936881E7</v>
      </c>
      <c r="C6898" s="2" t="s">
        <v>9673</v>
      </c>
      <c r="D6898" s="2" t="s">
        <v>9674</v>
      </c>
      <c r="E6898" s="2" t="s">
        <v>9675</v>
      </c>
      <c r="F6898" s="2" t="s">
        <v>9772</v>
      </c>
      <c r="G6898" s="2" t="s">
        <v>9773</v>
      </c>
      <c r="H6898" s="2" t="s">
        <v>9763</v>
      </c>
      <c r="I6898" s="2" t="s">
        <v>76</v>
      </c>
      <c r="J6898" s="2" t="b">
        <v>1</v>
      </c>
      <c r="K6898" s="2">
        <v>439224.0</v>
      </c>
      <c r="L6898" s="2" t="s">
        <v>9681</v>
      </c>
      <c r="M6898" s="2" t="s">
        <v>9682</v>
      </c>
      <c r="N6898" s="2" t="s">
        <v>9683</v>
      </c>
      <c r="P6898" s="2" t="s">
        <v>9684</v>
      </c>
      <c r="Q6898" s="2" t="s">
        <v>9685</v>
      </c>
    </row>
    <row r="6899" ht="15.75" hidden="1" customHeight="1">
      <c r="A6899" s="2" t="s">
        <v>9678</v>
      </c>
      <c r="B6899" s="2">
        <v>1.936881E7</v>
      </c>
      <c r="C6899" s="2" t="s">
        <v>9673</v>
      </c>
      <c r="D6899" s="2" t="s">
        <v>9674</v>
      </c>
      <c r="E6899" s="2" t="s">
        <v>9675</v>
      </c>
      <c r="F6899" s="2" t="s">
        <v>9774</v>
      </c>
      <c r="G6899" s="2" t="s">
        <v>9775</v>
      </c>
      <c r="H6899" s="2" t="s">
        <v>9763</v>
      </c>
      <c r="I6899" s="2" t="s">
        <v>76</v>
      </c>
      <c r="J6899" s="2" t="b">
        <v>1</v>
      </c>
      <c r="K6899" s="2">
        <v>439224.0</v>
      </c>
      <c r="L6899" s="2" t="s">
        <v>9681</v>
      </c>
      <c r="M6899" s="2" t="s">
        <v>9682</v>
      </c>
      <c r="N6899" s="2" t="s">
        <v>9683</v>
      </c>
      <c r="P6899" s="2" t="s">
        <v>9684</v>
      </c>
      <c r="Q6899" s="2" t="s">
        <v>9685</v>
      </c>
    </row>
    <row r="6900" ht="15.75" hidden="1" customHeight="1">
      <c r="A6900" s="2" t="s">
        <v>9678</v>
      </c>
      <c r="B6900" s="2">
        <v>1.936881E7</v>
      </c>
      <c r="C6900" s="2" t="s">
        <v>9673</v>
      </c>
      <c r="D6900" s="2" t="s">
        <v>9674</v>
      </c>
      <c r="E6900" s="2" t="s">
        <v>9675</v>
      </c>
      <c r="F6900" s="2" t="s">
        <v>9776</v>
      </c>
      <c r="G6900" s="2" t="s">
        <v>9777</v>
      </c>
      <c r="H6900" s="2" t="s">
        <v>9763</v>
      </c>
      <c r="I6900" s="2" t="s">
        <v>76</v>
      </c>
      <c r="J6900" s="2" t="b">
        <v>1</v>
      </c>
      <c r="K6900" s="2">
        <v>439224.0</v>
      </c>
      <c r="L6900" s="2" t="s">
        <v>9681</v>
      </c>
      <c r="M6900" s="2" t="s">
        <v>9682</v>
      </c>
      <c r="N6900" s="2" t="s">
        <v>9683</v>
      </c>
      <c r="P6900" s="2" t="s">
        <v>9684</v>
      </c>
      <c r="Q6900" s="2" t="s">
        <v>9685</v>
      </c>
    </row>
    <row r="6901" ht="15.75" hidden="1" customHeight="1">
      <c r="A6901" s="2" t="s">
        <v>9678</v>
      </c>
      <c r="B6901" s="2">
        <v>1.936881E7</v>
      </c>
      <c r="C6901" s="2" t="s">
        <v>9673</v>
      </c>
      <c r="D6901" s="2" t="s">
        <v>9674</v>
      </c>
      <c r="E6901" s="2" t="s">
        <v>9675</v>
      </c>
      <c r="F6901" s="2" t="s">
        <v>9778</v>
      </c>
      <c r="G6901" s="2" t="s">
        <v>9779</v>
      </c>
      <c r="H6901" s="2" t="s">
        <v>9780</v>
      </c>
      <c r="I6901" s="2" t="s">
        <v>76</v>
      </c>
      <c r="J6901" s="2" t="b">
        <v>1</v>
      </c>
      <c r="K6901" s="2">
        <v>439224.0</v>
      </c>
      <c r="L6901" s="2" t="s">
        <v>9681</v>
      </c>
      <c r="M6901" s="2" t="s">
        <v>9682</v>
      </c>
      <c r="N6901" s="2" t="s">
        <v>9683</v>
      </c>
      <c r="P6901" s="2" t="s">
        <v>9684</v>
      </c>
      <c r="Q6901" s="2" t="s">
        <v>9685</v>
      </c>
    </row>
    <row r="6902" ht="15.75" hidden="1" customHeight="1">
      <c r="A6902" s="2" t="s">
        <v>106</v>
      </c>
      <c r="B6902" s="2">
        <v>1.936881E7</v>
      </c>
      <c r="C6902" s="2" t="s">
        <v>9673</v>
      </c>
      <c r="D6902" s="2" t="s">
        <v>9674</v>
      </c>
      <c r="E6902" s="2" t="s">
        <v>9675</v>
      </c>
      <c r="F6902" s="2" t="s">
        <v>9778</v>
      </c>
      <c r="G6902" s="2" t="s">
        <v>9779</v>
      </c>
      <c r="H6902" s="2" t="s">
        <v>9780</v>
      </c>
      <c r="I6902" s="2" t="s">
        <v>76</v>
      </c>
      <c r="J6902" s="2" t="b">
        <v>0</v>
      </c>
    </row>
    <row r="6903" ht="15.75" hidden="1" customHeight="1">
      <c r="A6903" s="2" t="s">
        <v>1568</v>
      </c>
      <c r="B6903" s="2">
        <v>1.936881E7</v>
      </c>
      <c r="C6903" s="2" t="s">
        <v>9673</v>
      </c>
      <c r="D6903" s="2" t="s">
        <v>9674</v>
      </c>
      <c r="E6903" s="2" t="s">
        <v>9675</v>
      </c>
      <c r="F6903" s="2" t="s">
        <v>9778</v>
      </c>
      <c r="G6903" s="2" t="s">
        <v>9779</v>
      </c>
      <c r="H6903" s="2" t="s">
        <v>9780</v>
      </c>
      <c r="I6903" s="2" t="s">
        <v>76</v>
      </c>
      <c r="J6903" s="2" t="b">
        <v>1</v>
      </c>
      <c r="K6903" s="2">
        <v>5950.0</v>
      </c>
      <c r="L6903" s="2" t="s">
        <v>1569</v>
      </c>
      <c r="M6903" s="2" t="s">
        <v>1570</v>
      </c>
      <c r="N6903" s="2" t="s">
        <v>1571</v>
      </c>
      <c r="P6903" s="2" t="s">
        <v>1572</v>
      </c>
      <c r="Q6903" s="2" t="s">
        <v>1573</v>
      </c>
    </row>
    <row r="6904" ht="15.75" hidden="1" customHeight="1">
      <c r="A6904" s="2" t="s">
        <v>9678</v>
      </c>
      <c r="B6904" s="2">
        <v>1.936881E7</v>
      </c>
      <c r="C6904" s="2" t="s">
        <v>9673</v>
      </c>
      <c r="D6904" s="2" t="s">
        <v>9674</v>
      </c>
      <c r="E6904" s="2" t="s">
        <v>9675</v>
      </c>
      <c r="F6904" s="2" t="s">
        <v>9781</v>
      </c>
      <c r="G6904" s="2" t="s">
        <v>9782</v>
      </c>
      <c r="H6904" s="2" t="s">
        <v>9780</v>
      </c>
      <c r="I6904" s="2" t="s">
        <v>76</v>
      </c>
      <c r="J6904" s="2" t="b">
        <v>1</v>
      </c>
      <c r="K6904" s="2">
        <v>439224.0</v>
      </c>
      <c r="L6904" s="2" t="s">
        <v>9681</v>
      </c>
      <c r="M6904" s="2" t="s">
        <v>9682</v>
      </c>
      <c r="N6904" s="2" t="s">
        <v>9683</v>
      </c>
      <c r="P6904" s="2" t="s">
        <v>9684</v>
      </c>
      <c r="Q6904" s="2" t="s">
        <v>9685</v>
      </c>
    </row>
    <row r="6905" ht="15.75" hidden="1" customHeight="1">
      <c r="A6905" s="2" t="s">
        <v>9678</v>
      </c>
      <c r="B6905" s="2">
        <v>1.936881E7</v>
      </c>
      <c r="C6905" s="2" t="s">
        <v>9673</v>
      </c>
      <c r="D6905" s="2" t="s">
        <v>9674</v>
      </c>
      <c r="E6905" s="2" t="s">
        <v>9675</v>
      </c>
      <c r="F6905" s="2" t="s">
        <v>9783</v>
      </c>
      <c r="G6905" s="2" t="s">
        <v>9784</v>
      </c>
      <c r="H6905" s="2" t="s">
        <v>9780</v>
      </c>
      <c r="I6905" s="2" t="s">
        <v>76</v>
      </c>
      <c r="J6905" s="2" t="b">
        <v>1</v>
      </c>
      <c r="K6905" s="2">
        <v>439224.0</v>
      </c>
      <c r="L6905" s="2" t="s">
        <v>9681</v>
      </c>
      <c r="M6905" s="2" t="s">
        <v>9682</v>
      </c>
      <c r="N6905" s="2" t="s">
        <v>9683</v>
      </c>
      <c r="P6905" s="2" t="s">
        <v>9684</v>
      </c>
      <c r="Q6905" s="2" t="s">
        <v>9685</v>
      </c>
    </row>
    <row r="6906" ht="15.75" hidden="1" customHeight="1">
      <c r="A6906" s="2" t="s">
        <v>9785</v>
      </c>
      <c r="B6906" s="2">
        <v>1.936881E7</v>
      </c>
      <c r="C6906" s="2" t="s">
        <v>9673</v>
      </c>
      <c r="D6906" s="2" t="s">
        <v>9674</v>
      </c>
      <c r="E6906" s="2" t="s">
        <v>9675</v>
      </c>
      <c r="F6906" s="2" t="s">
        <v>9783</v>
      </c>
      <c r="G6906" s="2" t="s">
        <v>9784</v>
      </c>
      <c r="H6906" s="2" t="s">
        <v>9780</v>
      </c>
      <c r="I6906" s="2" t="s">
        <v>76</v>
      </c>
      <c r="J6906" s="2" t="b">
        <v>1</v>
      </c>
      <c r="K6906" s="2">
        <v>65124.0</v>
      </c>
      <c r="L6906" s="2" t="s">
        <v>9786</v>
      </c>
      <c r="M6906" s="2" t="s">
        <v>9787</v>
      </c>
      <c r="N6906" s="2" t="s">
        <v>9788</v>
      </c>
      <c r="P6906" s="2" t="s">
        <v>9789</v>
      </c>
      <c r="Q6906" s="2" t="s">
        <v>9790</v>
      </c>
    </row>
    <row r="6907" ht="15.75" hidden="1" customHeight="1">
      <c r="A6907" s="2" t="s">
        <v>1568</v>
      </c>
      <c r="B6907" s="2">
        <v>1.936881E7</v>
      </c>
      <c r="C6907" s="2" t="s">
        <v>9673</v>
      </c>
      <c r="D6907" s="2" t="s">
        <v>9674</v>
      </c>
      <c r="E6907" s="2" t="s">
        <v>9675</v>
      </c>
      <c r="F6907" s="2" t="s">
        <v>9791</v>
      </c>
      <c r="G6907" s="2" t="s">
        <v>9792</v>
      </c>
      <c r="H6907" s="2" t="s">
        <v>9780</v>
      </c>
      <c r="I6907" s="2" t="s">
        <v>76</v>
      </c>
      <c r="J6907" s="2" t="b">
        <v>1</v>
      </c>
      <c r="K6907" s="2">
        <v>5950.0</v>
      </c>
      <c r="L6907" s="2" t="s">
        <v>1569</v>
      </c>
      <c r="M6907" s="2" t="s">
        <v>1570</v>
      </c>
      <c r="N6907" s="2" t="s">
        <v>1571</v>
      </c>
      <c r="P6907" s="2" t="s">
        <v>1572</v>
      </c>
      <c r="Q6907" s="2" t="s">
        <v>1573</v>
      </c>
    </row>
    <row r="6908" ht="15.75" hidden="1" customHeight="1">
      <c r="A6908" s="2" t="s">
        <v>9678</v>
      </c>
      <c r="B6908" s="2">
        <v>1.936881E7</v>
      </c>
      <c r="C6908" s="2" t="s">
        <v>9673</v>
      </c>
      <c r="D6908" s="2" t="s">
        <v>9674</v>
      </c>
      <c r="E6908" s="2" t="s">
        <v>9675</v>
      </c>
      <c r="F6908" s="2" t="s">
        <v>9791</v>
      </c>
      <c r="G6908" s="2" t="s">
        <v>9792</v>
      </c>
      <c r="H6908" s="2" t="s">
        <v>9780</v>
      </c>
      <c r="I6908" s="2" t="s">
        <v>76</v>
      </c>
      <c r="J6908" s="2" t="b">
        <v>1</v>
      </c>
      <c r="K6908" s="2">
        <v>439224.0</v>
      </c>
      <c r="L6908" s="2" t="s">
        <v>9681</v>
      </c>
      <c r="M6908" s="2" t="s">
        <v>9682</v>
      </c>
      <c r="N6908" s="2" t="s">
        <v>9683</v>
      </c>
      <c r="P6908" s="2" t="s">
        <v>9684</v>
      </c>
      <c r="Q6908" s="2" t="s">
        <v>9685</v>
      </c>
    </row>
    <row r="6909" ht="15.75" hidden="1" customHeight="1">
      <c r="A6909" s="2" t="s">
        <v>9678</v>
      </c>
      <c r="B6909" s="2">
        <v>1.936881E7</v>
      </c>
      <c r="C6909" s="2" t="s">
        <v>9673</v>
      </c>
      <c r="D6909" s="2" t="s">
        <v>9674</v>
      </c>
      <c r="E6909" s="2" t="s">
        <v>9675</v>
      </c>
      <c r="F6909" s="2" t="s">
        <v>9793</v>
      </c>
      <c r="G6909" s="2" t="s">
        <v>9794</v>
      </c>
      <c r="H6909" s="2" t="s">
        <v>9780</v>
      </c>
      <c r="I6909" s="2" t="s">
        <v>76</v>
      </c>
      <c r="J6909" s="2" t="b">
        <v>1</v>
      </c>
      <c r="K6909" s="2">
        <v>439224.0</v>
      </c>
      <c r="L6909" s="2" t="s">
        <v>9681</v>
      </c>
      <c r="M6909" s="2" t="s">
        <v>9682</v>
      </c>
      <c r="N6909" s="2" t="s">
        <v>9683</v>
      </c>
      <c r="P6909" s="2" t="s">
        <v>9684</v>
      </c>
      <c r="Q6909" s="2" t="s">
        <v>9685</v>
      </c>
    </row>
    <row r="6910" ht="15.75" hidden="1" customHeight="1">
      <c r="A6910" s="2" t="s">
        <v>1568</v>
      </c>
      <c r="B6910" s="2">
        <v>1.936881E7</v>
      </c>
      <c r="C6910" s="2" t="s">
        <v>9673</v>
      </c>
      <c r="D6910" s="2" t="s">
        <v>9674</v>
      </c>
      <c r="E6910" s="2" t="s">
        <v>9675</v>
      </c>
      <c r="F6910" s="2" t="s">
        <v>9795</v>
      </c>
      <c r="G6910" s="2" t="s">
        <v>9796</v>
      </c>
      <c r="H6910" s="2" t="s">
        <v>9780</v>
      </c>
      <c r="I6910" s="2" t="s">
        <v>76</v>
      </c>
      <c r="J6910" s="2" t="b">
        <v>1</v>
      </c>
      <c r="K6910" s="2">
        <v>5950.0</v>
      </c>
      <c r="L6910" s="2" t="s">
        <v>1569</v>
      </c>
      <c r="M6910" s="2" t="s">
        <v>1570</v>
      </c>
      <c r="N6910" s="2" t="s">
        <v>1571</v>
      </c>
      <c r="P6910" s="2" t="s">
        <v>1572</v>
      </c>
      <c r="Q6910" s="2" t="s">
        <v>1573</v>
      </c>
    </row>
    <row r="6911" ht="15.75" hidden="1" customHeight="1">
      <c r="A6911" s="2" t="s">
        <v>9678</v>
      </c>
      <c r="B6911" s="2">
        <v>1.936881E7</v>
      </c>
      <c r="C6911" s="2" t="s">
        <v>9673</v>
      </c>
      <c r="D6911" s="2" t="s">
        <v>9674</v>
      </c>
      <c r="E6911" s="2" t="s">
        <v>9675</v>
      </c>
      <c r="F6911" s="2" t="s">
        <v>9795</v>
      </c>
      <c r="G6911" s="2" t="s">
        <v>9796</v>
      </c>
      <c r="H6911" s="2" t="s">
        <v>9780</v>
      </c>
      <c r="I6911" s="2" t="s">
        <v>76</v>
      </c>
      <c r="J6911" s="2" t="b">
        <v>1</v>
      </c>
      <c r="K6911" s="2">
        <v>439224.0</v>
      </c>
      <c r="L6911" s="2" t="s">
        <v>9681</v>
      </c>
      <c r="M6911" s="2" t="s">
        <v>9682</v>
      </c>
      <c r="N6911" s="2" t="s">
        <v>9683</v>
      </c>
      <c r="P6911" s="2" t="s">
        <v>9684</v>
      </c>
      <c r="Q6911" s="2" t="s">
        <v>9685</v>
      </c>
    </row>
    <row r="6912" ht="15.75" hidden="1" customHeight="1">
      <c r="A6912" s="2" t="s">
        <v>1568</v>
      </c>
      <c r="B6912" s="2">
        <v>1.936881E7</v>
      </c>
      <c r="C6912" s="2" t="s">
        <v>9673</v>
      </c>
      <c r="D6912" s="2" t="s">
        <v>9674</v>
      </c>
      <c r="E6912" s="2" t="s">
        <v>9675</v>
      </c>
      <c r="F6912" s="2" t="s">
        <v>9797</v>
      </c>
      <c r="G6912" s="2" t="s">
        <v>9798</v>
      </c>
      <c r="H6912" s="2" t="s">
        <v>9780</v>
      </c>
      <c r="I6912" s="2" t="s">
        <v>76</v>
      </c>
      <c r="J6912" s="2" t="b">
        <v>1</v>
      </c>
      <c r="K6912" s="2">
        <v>5950.0</v>
      </c>
      <c r="L6912" s="2" t="s">
        <v>1569</v>
      </c>
      <c r="M6912" s="2" t="s">
        <v>1570</v>
      </c>
      <c r="N6912" s="2" t="s">
        <v>1571</v>
      </c>
      <c r="P6912" s="2" t="s">
        <v>1572</v>
      </c>
      <c r="Q6912" s="2" t="s">
        <v>1573</v>
      </c>
    </row>
    <row r="6913" ht="15.75" hidden="1" customHeight="1">
      <c r="A6913" s="2" t="s">
        <v>1365</v>
      </c>
      <c r="B6913" s="2">
        <v>1.936881E7</v>
      </c>
      <c r="C6913" s="2" t="s">
        <v>9673</v>
      </c>
      <c r="D6913" s="2" t="s">
        <v>9674</v>
      </c>
      <c r="E6913" s="2" t="s">
        <v>9675</v>
      </c>
      <c r="F6913" s="2" t="s">
        <v>9797</v>
      </c>
      <c r="G6913" s="2" t="s">
        <v>9798</v>
      </c>
      <c r="H6913" s="2" t="s">
        <v>9780</v>
      </c>
      <c r="I6913" s="2" t="s">
        <v>76</v>
      </c>
      <c r="J6913" s="2" t="b">
        <v>1</v>
      </c>
      <c r="K6913" s="2">
        <v>91435.0</v>
      </c>
      <c r="L6913" s="2" t="s">
        <v>1366</v>
      </c>
      <c r="M6913" s="2" t="s">
        <v>1367</v>
      </c>
      <c r="N6913" s="2" t="s">
        <v>1368</v>
      </c>
      <c r="P6913" s="2" t="s">
        <v>1369</v>
      </c>
      <c r="Q6913" s="2" t="s">
        <v>1370</v>
      </c>
    </row>
    <row r="6914" ht="15.75" hidden="1" customHeight="1">
      <c r="A6914" s="2" t="s">
        <v>1568</v>
      </c>
      <c r="B6914" s="2">
        <v>1.936881E7</v>
      </c>
      <c r="C6914" s="2" t="s">
        <v>9673</v>
      </c>
      <c r="D6914" s="2" t="s">
        <v>9674</v>
      </c>
      <c r="E6914" s="2" t="s">
        <v>9675</v>
      </c>
      <c r="F6914" s="2" t="s">
        <v>9799</v>
      </c>
      <c r="G6914" s="2" t="s">
        <v>9800</v>
      </c>
      <c r="H6914" s="2" t="s">
        <v>9780</v>
      </c>
      <c r="I6914" s="2" t="s">
        <v>76</v>
      </c>
      <c r="J6914" s="2" t="b">
        <v>1</v>
      </c>
      <c r="K6914" s="2">
        <v>5950.0</v>
      </c>
      <c r="L6914" s="2" t="s">
        <v>1569</v>
      </c>
      <c r="M6914" s="2" t="s">
        <v>1570</v>
      </c>
      <c r="N6914" s="2" t="s">
        <v>1571</v>
      </c>
      <c r="P6914" s="2" t="s">
        <v>1572</v>
      </c>
      <c r="Q6914" s="2" t="s">
        <v>1573</v>
      </c>
    </row>
    <row r="6915" ht="15.75" hidden="1" customHeight="1">
      <c r="A6915" s="2" t="s">
        <v>1568</v>
      </c>
      <c r="B6915" s="2">
        <v>1.936881E7</v>
      </c>
      <c r="C6915" s="2" t="s">
        <v>9673</v>
      </c>
      <c r="D6915" s="2" t="s">
        <v>9674</v>
      </c>
      <c r="E6915" s="2" t="s">
        <v>9675</v>
      </c>
      <c r="F6915" s="2" t="s">
        <v>9801</v>
      </c>
      <c r="G6915" s="2" t="s">
        <v>9802</v>
      </c>
      <c r="H6915" s="2" t="s">
        <v>9780</v>
      </c>
      <c r="I6915" s="2" t="s">
        <v>76</v>
      </c>
      <c r="J6915" s="2" t="b">
        <v>1</v>
      </c>
      <c r="K6915" s="2">
        <v>5950.0</v>
      </c>
      <c r="L6915" s="2" t="s">
        <v>1569</v>
      </c>
      <c r="M6915" s="2" t="s">
        <v>1570</v>
      </c>
      <c r="N6915" s="2" t="s">
        <v>1571</v>
      </c>
      <c r="P6915" s="2" t="s">
        <v>1572</v>
      </c>
      <c r="Q6915" s="2" t="s">
        <v>1573</v>
      </c>
    </row>
    <row r="6916" ht="15.75" hidden="1" customHeight="1">
      <c r="A6916" s="2" t="s">
        <v>9678</v>
      </c>
      <c r="B6916" s="2">
        <v>1.936881E7</v>
      </c>
      <c r="C6916" s="2" t="s">
        <v>9673</v>
      </c>
      <c r="D6916" s="2" t="s">
        <v>9674</v>
      </c>
      <c r="E6916" s="2" t="s">
        <v>9675</v>
      </c>
      <c r="F6916" s="2" t="s">
        <v>9803</v>
      </c>
      <c r="G6916" s="2" t="s">
        <v>9804</v>
      </c>
      <c r="H6916" s="2" t="s">
        <v>9805</v>
      </c>
      <c r="I6916" s="2" t="s">
        <v>76</v>
      </c>
      <c r="J6916" s="2" t="b">
        <v>1</v>
      </c>
      <c r="K6916" s="2">
        <v>439224.0</v>
      </c>
      <c r="L6916" s="2" t="s">
        <v>9681</v>
      </c>
      <c r="M6916" s="2" t="s">
        <v>9682</v>
      </c>
      <c r="N6916" s="2" t="s">
        <v>9683</v>
      </c>
      <c r="P6916" s="2" t="s">
        <v>9684</v>
      </c>
      <c r="Q6916" s="2" t="s">
        <v>9685</v>
      </c>
    </row>
    <row r="6917" ht="15.75" hidden="1" customHeight="1">
      <c r="A6917" s="2" t="s">
        <v>9678</v>
      </c>
      <c r="B6917" s="2">
        <v>1.936881E7</v>
      </c>
      <c r="C6917" s="2" t="s">
        <v>9673</v>
      </c>
      <c r="D6917" s="2" t="s">
        <v>9674</v>
      </c>
      <c r="E6917" s="2" t="s">
        <v>9675</v>
      </c>
      <c r="F6917" s="2" t="s">
        <v>9806</v>
      </c>
      <c r="G6917" s="2" t="s">
        <v>9807</v>
      </c>
      <c r="H6917" s="2" t="s">
        <v>9805</v>
      </c>
      <c r="I6917" s="2" t="s">
        <v>76</v>
      </c>
      <c r="J6917" s="2" t="b">
        <v>1</v>
      </c>
      <c r="K6917" s="2">
        <v>439224.0</v>
      </c>
      <c r="L6917" s="2" t="s">
        <v>9681</v>
      </c>
      <c r="M6917" s="2" t="s">
        <v>9682</v>
      </c>
      <c r="N6917" s="2" t="s">
        <v>9683</v>
      </c>
      <c r="P6917" s="2" t="s">
        <v>9684</v>
      </c>
      <c r="Q6917" s="2" t="s">
        <v>9685</v>
      </c>
    </row>
    <row r="6918" ht="15.75" hidden="1" customHeight="1">
      <c r="A6918" s="2" t="s">
        <v>9678</v>
      </c>
      <c r="B6918" s="2">
        <v>1.936881E7</v>
      </c>
      <c r="C6918" s="2" t="s">
        <v>9673</v>
      </c>
      <c r="D6918" s="2" t="s">
        <v>9674</v>
      </c>
      <c r="E6918" s="2" t="s">
        <v>9675</v>
      </c>
      <c r="F6918" s="2" t="s">
        <v>9808</v>
      </c>
      <c r="G6918" s="2" t="s">
        <v>9809</v>
      </c>
      <c r="H6918" s="2" t="s">
        <v>9805</v>
      </c>
      <c r="I6918" s="2" t="s">
        <v>76</v>
      </c>
      <c r="J6918" s="2" t="b">
        <v>1</v>
      </c>
      <c r="K6918" s="2">
        <v>439224.0</v>
      </c>
      <c r="L6918" s="2" t="s">
        <v>9681</v>
      </c>
      <c r="M6918" s="2" t="s">
        <v>9682</v>
      </c>
      <c r="N6918" s="2" t="s">
        <v>9683</v>
      </c>
      <c r="P6918" s="2" t="s">
        <v>9684</v>
      </c>
      <c r="Q6918" s="2" t="s">
        <v>9685</v>
      </c>
    </row>
    <row r="6919" ht="15.75" hidden="1" customHeight="1">
      <c r="A6919" s="2" t="s">
        <v>9688</v>
      </c>
      <c r="B6919" s="2">
        <v>1.936881E7</v>
      </c>
      <c r="C6919" s="2" t="s">
        <v>9673</v>
      </c>
      <c r="D6919" s="2" t="s">
        <v>9674</v>
      </c>
      <c r="E6919" s="2" t="s">
        <v>9675</v>
      </c>
      <c r="F6919" s="2" t="s">
        <v>9808</v>
      </c>
      <c r="G6919" s="2" t="s">
        <v>9809</v>
      </c>
      <c r="H6919" s="2" t="s">
        <v>9805</v>
      </c>
      <c r="I6919" s="2" t="s">
        <v>76</v>
      </c>
      <c r="J6919" s="2" t="b">
        <v>1</v>
      </c>
      <c r="K6919" s="2">
        <v>112072.0</v>
      </c>
      <c r="L6919" s="2" t="s">
        <v>9689</v>
      </c>
      <c r="M6919" s="2" t="s">
        <v>9528</v>
      </c>
      <c r="N6919" s="2" t="s">
        <v>9529</v>
      </c>
      <c r="P6919" s="2" t="s">
        <v>9690</v>
      </c>
      <c r="Q6919" s="2" t="s">
        <v>9691</v>
      </c>
    </row>
    <row r="6920" ht="15.75" hidden="1" customHeight="1">
      <c r="A6920" s="2" t="s">
        <v>9678</v>
      </c>
      <c r="B6920" s="2">
        <v>1.936881E7</v>
      </c>
      <c r="C6920" s="2" t="s">
        <v>9673</v>
      </c>
      <c r="D6920" s="2" t="s">
        <v>9674</v>
      </c>
      <c r="E6920" s="2" t="s">
        <v>9675</v>
      </c>
      <c r="F6920" s="2" t="s">
        <v>9810</v>
      </c>
      <c r="G6920" s="2" t="s">
        <v>9811</v>
      </c>
      <c r="H6920" s="2" t="s">
        <v>9805</v>
      </c>
      <c r="I6920" s="2" t="s">
        <v>76</v>
      </c>
      <c r="J6920" s="2" t="b">
        <v>1</v>
      </c>
      <c r="K6920" s="2">
        <v>439224.0</v>
      </c>
      <c r="L6920" s="2" t="s">
        <v>9681</v>
      </c>
      <c r="M6920" s="2" t="s">
        <v>9682</v>
      </c>
      <c r="N6920" s="2" t="s">
        <v>9683</v>
      </c>
      <c r="P6920" s="2" t="s">
        <v>9684</v>
      </c>
      <c r="Q6920" s="2" t="s">
        <v>9685</v>
      </c>
    </row>
    <row r="6921" ht="15.75" hidden="1" customHeight="1">
      <c r="A6921" s="2" t="s">
        <v>1568</v>
      </c>
      <c r="B6921" s="2">
        <v>1.936881E7</v>
      </c>
      <c r="C6921" s="2" t="s">
        <v>9673</v>
      </c>
      <c r="D6921" s="2" t="s">
        <v>9674</v>
      </c>
      <c r="E6921" s="2" t="s">
        <v>9675</v>
      </c>
      <c r="F6921" s="2" t="s">
        <v>9810</v>
      </c>
      <c r="G6921" s="2" t="s">
        <v>9811</v>
      </c>
      <c r="H6921" s="2" t="s">
        <v>9805</v>
      </c>
      <c r="I6921" s="2" t="s">
        <v>76</v>
      </c>
      <c r="J6921" s="2" t="b">
        <v>1</v>
      </c>
      <c r="K6921" s="2">
        <v>5950.0</v>
      </c>
      <c r="L6921" s="2" t="s">
        <v>1569</v>
      </c>
      <c r="M6921" s="2" t="s">
        <v>1570</v>
      </c>
      <c r="N6921" s="2" t="s">
        <v>1571</v>
      </c>
      <c r="P6921" s="2" t="s">
        <v>1572</v>
      </c>
      <c r="Q6921" s="2" t="s">
        <v>1573</v>
      </c>
    </row>
    <row r="6922" ht="15.75" hidden="1" customHeight="1">
      <c r="A6922" s="2" t="s">
        <v>707</v>
      </c>
      <c r="B6922" s="2">
        <v>1.936881E7</v>
      </c>
      <c r="C6922" s="2" t="s">
        <v>9673</v>
      </c>
      <c r="D6922" s="2" t="s">
        <v>9674</v>
      </c>
      <c r="E6922" s="2" t="s">
        <v>9675</v>
      </c>
      <c r="F6922" s="2" t="s">
        <v>9810</v>
      </c>
      <c r="G6922" s="2" t="s">
        <v>9811</v>
      </c>
      <c r="H6922" s="2" t="s">
        <v>9805</v>
      </c>
      <c r="I6922" s="2" t="s">
        <v>76</v>
      </c>
      <c r="J6922" s="2" t="b">
        <v>0</v>
      </c>
    </row>
    <row r="6923" ht="15.75" hidden="1" customHeight="1">
      <c r="A6923" s="2" t="s">
        <v>9678</v>
      </c>
      <c r="B6923" s="2">
        <v>1.936881E7</v>
      </c>
      <c r="C6923" s="2" t="s">
        <v>9673</v>
      </c>
      <c r="D6923" s="2" t="s">
        <v>9674</v>
      </c>
      <c r="E6923" s="2" t="s">
        <v>9675</v>
      </c>
      <c r="F6923" s="2" t="s">
        <v>9812</v>
      </c>
      <c r="G6923" s="2" t="s">
        <v>9813</v>
      </c>
      <c r="H6923" s="2" t="s">
        <v>9805</v>
      </c>
      <c r="I6923" s="2" t="s">
        <v>76</v>
      </c>
      <c r="J6923" s="2" t="b">
        <v>1</v>
      </c>
      <c r="K6923" s="2">
        <v>439224.0</v>
      </c>
      <c r="L6923" s="2" t="s">
        <v>9681</v>
      </c>
      <c r="M6923" s="2" t="s">
        <v>9682</v>
      </c>
      <c r="N6923" s="2" t="s">
        <v>9683</v>
      </c>
      <c r="P6923" s="2" t="s">
        <v>9684</v>
      </c>
      <c r="Q6923" s="2" t="s">
        <v>9685</v>
      </c>
    </row>
    <row r="6924" ht="15.75" hidden="1" customHeight="1">
      <c r="A6924" s="2" t="s">
        <v>9678</v>
      </c>
      <c r="B6924" s="2">
        <v>1.936881E7</v>
      </c>
      <c r="C6924" s="2" t="s">
        <v>9673</v>
      </c>
      <c r="D6924" s="2" t="s">
        <v>9674</v>
      </c>
      <c r="E6924" s="2" t="s">
        <v>9675</v>
      </c>
      <c r="F6924" s="2" t="s">
        <v>9814</v>
      </c>
      <c r="G6924" s="2" t="s">
        <v>9815</v>
      </c>
      <c r="H6924" s="2" t="s">
        <v>9805</v>
      </c>
      <c r="I6924" s="2" t="s">
        <v>76</v>
      </c>
      <c r="J6924" s="2" t="b">
        <v>1</v>
      </c>
      <c r="K6924" s="2">
        <v>439224.0</v>
      </c>
      <c r="L6924" s="2" t="s">
        <v>9681</v>
      </c>
      <c r="M6924" s="2" t="s">
        <v>9682</v>
      </c>
      <c r="N6924" s="2" t="s">
        <v>9683</v>
      </c>
      <c r="P6924" s="2" t="s">
        <v>9684</v>
      </c>
      <c r="Q6924" s="2" t="s">
        <v>9685</v>
      </c>
    </row>
    <row r="6925" ht="15.75" hidden="1" customHeight="1">
      <c r="A6925" s="2" t="s">
        <v>9678</v>
      </c>
      <c r="B6925" s="2">
        <v>1.936881E7</v>
      </c>
      <c r="C6925" s="2" t="s">
        <v>9673</v>
      </c>
      <c r="D6925" s="2" t="s">
        <v>9674</v>
      </c>
      <c r="E6925" s="2" t="s">
        <v>9675</v>
      </c>
      <c r="F6925" s="2" t="s">
        <v>9816</v>
      </c>
      <c r="G6925" s="2" t="s">
        <v>9817</v>
      </c>
      <c r="H6925" s="2" t="s">
        <v>9818</v>
      </c>
      <c r="I6925" s="2" t="s">
        <v>76</v>
      </c>
      <c r="J6925" s="2" t="b">
        <v>1</v>
      </c>
      <c r="K6925" s="2">
        <v>439224.0</v>
      </c>
      <c r="L6925" s="2" t="s">
        <v>9681</v>
      </c>
      <c r="M6925" s="2" t="s">
        <v>9682</v>
      </c>
      <c r="N6925" s="2" t="s">
        <v>9683</v>
      </c>
      <c r="P6925" s="2" t="s">
        <v>9684</v>
      </c>
      <c r="Q6925" s="2" t="s">
        <v>9685</v>
      </c>
    </row>
    <row r="6926" ht="15.75" hidden="1" customHeight="1">
      <c r="A6926" s="2" t="s">
        <v>295</v>
      </c>
      <c r="B6926" s="2">
        <v>1.936881E7</v>
      </c>
      <c r="C6926" s="2" t="s">
        <v>9673</v>
      </c>
      <c r="D6926" s="2" t="s">
        <v>9674</v>
      </c>
      <c r="E6926" s="2" t="s">
        <v>9675</v>
      </c>
      <c r="F6926" s="2" t="s">
        <v>9819</v>
      </c>
      <c r="G6926" s="2" t="s">
        <v>9820</v>
      </c>
      <c r="H6926" s="2" t="s">
        <v>9818</v>
      </c>
      <c r="I6926" s="2" t="s">
        <v>76</v>
      </c>
      <c r="J6926" s="2" t="b">
        <v>0</v>
      </c>
    </row>
    <row r="6927" ht="15.75" hidden="1" customHeight="1">
      <c r="A6927" s="2" t="s">
        <v>9678</v>
      </c>
      <c r="B6927" s="2">
        <v>1.936881E7</v>
      </c>
      <c r="C6927" s="2" t="s">
        <v>9673</v>
      </c>
      <c r="D6927" s="2" t="s">
        <v>9674</v>
      </c>
      <c r="E6927" s="2" t="s">
        <v>9675</v>
      </c>
      <c r="F6927" s="2" t="s">
        <v>9821</v>
      </c>
      <c r="G6927" s="2" t="s">
        <v>9822</v>
      </c>
      <c r="H6927" s="2" t="s">
        <v>9818</v>
      </c>
      <c r="I6927" s="2" t="s">
        <v>76</v>
      </c>
      <c r="J6927" s="2" t="b">
        <v>1</v>
      </c>
      <c r="K6927" s="2">
        <v>439224.0</v>
      </c>
      <c r="L6927" s="2" t="s">
        <v>9681</v>
      </c>
      <c r="M6927" s="2" t="s">
        <v>9682</v>
      </c>
      <c r="N6927" s="2" t="s">
        <v>9683</v>
      </c>
      <c r="P6927" s="2" t="s">
        <v>9684</v>
      </c>
      <c r="Q6927" s="2" t="s">
        <v>9685</v>
      </c>
    </row>
    <row r="6928" ht="15.75" hidden="1" customHeight="1">
      <c r="A6928" s="2" t="s">
        <v>354</v>
      </c>
      <c r="B6928" s="2">
        <v>1.936881E7</v>
      </c>
      <c r="C6928" s="2" t="s">
        <v>9673</v>
      </c>
      <c r="D6928" s="2" t="s">
        <v>9674</v>
      </c>
      <c r="E6928" s="2" t="s">
        <v>9675</v>
      </c>
      <c r="F6928" s="2" t="s">
        <v>9821</v>
      </c>
      <c r="G6928" s="2" t="s">
        <v>9822</v>
      </c>
      <c r="H6928" s="2" t="s">
        <v>9818</v>
      </c>
      <c r="I6928" s="2" t="s">
        <v>76</v>
      </c>
      <c r="J6928" s="2" t="b">
        <v>0</v>
      </c>
    </row>
    <row r="6929" ht="15.75" hidden="1" customHeight="1">
      <c r="A6929" s="2" t="s">
        <v>9526</v>
      </c>
      <c r="B6929" s="2">
        <v>1.936881E7</v>
      </c>
      <c r="C6929" s="2" t="s">
        <v>9673</v>
      </c>
      <c r="D6929" s="2" t="s">
        <v>9674</v>
      </c>
      <c r="E6929" s="2" t="s">
        <v>9675</v>
      </c>
      <c r="F6929" s="2" t="s">
        <v>9823</v>
      </c>
      <c r="G6929" s="2" t="s">
        <v>9824</v>
      </c>
      <c r="H6929" s="2" t="s">
        <v>9818</v>
      </c>
      <c r="I6929" s="2" t="s">
        <v>76</v>
      </c>
      <c r="J6929" s="2" t="b">
        <v>1</v>
      </c>
      <c r="K6929" s="2">
        <v>1.0243361E7</v>
      </c>
      <c r="L6929" s="2" t="s">
        <v>9527</v>
      </c>
      <c r="M6929" s="2" t="s">
        <v>9528</v>
      </c>
      <c r="N6929" s="2" t="s">
        <v>9529</v>
      </c>
      <c r="P6929" s="2" t="s">
        <v>9530</v>
      </c>
      <c r="Q6929" s="2" t="s">
        <v>9531</v>
      </c>
    </row>
    <row r="6930" ht="15.75" hidden="1" customHeight="1">
      <c r="A6930" s="2" t="s">
        <v>9678</v>
      </c>
      <c r="B6930" s="2">
        <v>1.936881E7</v>
      </c>
      <c r="C6930" s="2" t="s">
        <v>9673</v>
      </c>
      <c r="D6930" s="2" t="s">
        <v>9674</v>
      </c>
      <c r="E6930" s="2" t="s">
        <v>9675</v>
      </c>
      <c r="F6930" s="2" t="s">
        <v>9825</v>
      </c>
      <c r="G6930" s="2" t="s">
        <v>9826</v>
      </c>
      <c r="H6930" s="2" t="s">
        <v>9818</v>
      </c>
      <c r="I6930" s="2" t="s">
        <v>76</v>
      </c>
      <c r="J6930" s="2" t="b">
        <v>1</v>
      </c>
      <c r="K6930" s="2">
        <v>439224.0</v>
      </c>
      <c r="L6930" s="2" t="s">
        <v>9681</v>
      </c>
      <c r="M6930" s="2" t="s">
        <v>9682</v>
      </c>
      <c r="N6930" s="2" t="s">
        <v>9683</v>
      </c>
      <c r="P6930" s="2" t="s">
        <v>9684</v>
      </c>
      <c r="Q6930" s="2" t="s">
        <v>9685</v>
      </c>
    </row>
    <row r="6931" ht="15.75" hidden="1" customHeight="1">
      <c r="A6931" s="2" t="s">
        <v>9678</v>
      </c>
      <c r="B6931" s="2">
        <v>1.936881E7</v>
      </c>
      <c r="C6931" s="2" t="s">
        <v>9673</v>
      </c>
      <c r="D6931" s="2" t="s">
        <v>9674</v>
      </c>
      <c r="E6931" s="2" t="s">
        <v>9675</v>
      </c>
      <c r="F6931" s="2" t="s">
        <v>9827</v>
      </c>
      <c r="G6931" s="2" t="s">
        <v>9828</v>
      </c>
      <c r="H6931" s="2" t="s">
        <v>9818</v>
      </c>
      <c r="I6931" s="2" t="s">
        <v>76</v>
      </c>
      <c r="J6931" s="2" t="b">
        <v>1</v>
      </c>
      <c r="K6931" s="2">
        <v>439224.0</v>
      </c>
      <c r="L6931" s="2" t="s">
        <v>9681</v>
      </c>
      <c r="M6931" s="2" t="s">
        <v>9682</v>
      </c>
      <c r="N6931" s="2" t="s">
        <v>9683</v>
      </c>
      <c r="P6931" s="2" t="s">
        <v>9684</v>
      </c>
      <c r="Q6931" s="2" t="s">
        <v>9685</v>
      </c>
    </row>
    <row r="6932" ht="15.75" hidden="1" customHeight="1">
      <c r="A6932" s="2" t="s">
        <v>1774</v>
      </c>
      <c r="B6932" s="2">
        <v>1.936881E7</v>
      </c>
      <c r="C6932" s="2" t="s">
        <v>9673</v>
      </c>
      <c r="D6932" s="2" t="s">
        <v>9674</v>
      </c>
      <c r="E6932" s="2" t="s">
        <v>9675</v>
      </c>
      <c r="F6932" s="2" t="s">
        <v>9829</v>
      </c>
      <c r="G6932" s="2" t="s">
        <v>9830</v>
      </c>
      <c r="H6932" s="2" t="s">
        <v>9818</v>
      </c>
      <c r="I6932" s="2" t="s">
        <v>76</v>
      </c>
      <c r="J6932" s="2" t="b">
        <v>0</v>
      </c>
    </row>
    <row r="6933" ht="15.75" hidden="1" customHeight="1">
      <c r="A6933" s="2" t="s">
        <v>9678</v>
      </c>
      <c r="B6933" s="2">
        <v>1.936881E7</v>
      </c>
      <c r="C6933" s="2" t="s">
        <v>9673</v>
      </c>
      <c r="D6933" s="2" t="s">
        <v>9674</v>
      </c>
      <c r="E6933" s="2" t="s">
        <v>9675</v>
      </c>
      <c r="F6933" s="2" t="s">
        <v>9831</v>
      </c>
      <c r="G6933" s="2" t="s">
        <v>9832</v>
      </c>
      <c r="H6933" s="2" t="s">
        <v>9818</v>
      </c>
      <c r="I6933" s="2" t="s">
        <v>76</v>
      </c>
      <c r="J6933" s="2" t="b">
        <v>1</v>
      </c>
      <c r="K6933" s="2">
        <v>439224.0</v>
      </c>
      <c r="L6933" s="2" t="s">
        <v>9681</v>
      </c>
      <c r="M6933" s="2" t="s">
        <v>9682</v>
      </c>
      <c r="N6933" s="2" t="s">
        <v>9683</v>
      </c>
      <c r="P6933" s="2" t="s">
        <v>9684</v>
      </c>
      <c r="Q6933" s="2" t="s">
        <v>9685</v>
      </c>
    </row>
    <row r="6934" ht="15.75" hidden="1" customHeight="1">
      <c r="A6934" s="2" t="s">
        <v>9678</v>
      </c>
      <c r="B6934" s="2">
        <v>1.936881E7</v>
      </c>
      <c r="C6934" s="2" t="s">
        <v>9673</v>
      </c>
      <c r="D6934" s="2" t="s">
        <v>9674</v>
      </c>
      <c r="E6934" s="2" t="s">
        <v>9675</v>
      </c>
      <c r="F6934" s="2" t="s">
        <v>9833</v>
      </c>
      <c r="G6934" s="2" t="s">
        <v>9834</v>
      </c>
      <c r="H6934" s="2" t="s">
        <v>9818</v>
      </c>
      <c r="I6934" s="2" t="s">
        <v>76</v>
      </c>
      <c r="J6934" s="2" t="b">
        <v>1</v>
      </c>
      <c r="K6934" s="2">
        <v>439224.0</v>
      </c>
      <c r="L6934" s="2" t="s">
        <v>9681</v>
      </c>
      <c r="M6934" s="2" t="s">
        <v>9682</v>
      </c>
      <c r="N6934" s="2" t="s">
        <v>9683</v>
      </c>
      <c r="P6934" s="2" t="s">
        <v>9684</v>
      </c>
      <c r="Q6934" s="2" t="s">
        <v>9685</v>
      </c>
    </row>
    <row r="6935" ht="15.75" hidden="1" customHeight="1">
      <c r="A6935" s="2" t="s">
        <v>9678</v>
      </c>
      <c r="B6935" s="2">
        <v>1.936881E7</v>
      </c>
      <c r="C6935" s="2" t="s">
        <v>9673</v>
      </c>
      <c r="D6935" s="2" t="s">
        <v>9674</v>
      </c>
      <c r="E6935" s="2" t="s">
        <v>9675</v>
      </c>
      <c r="F6935" s="2" t="s">
        <v>9835</v>
      </c>
      <c r="G6935" s="2" t="s">
        <v>9836</v>
      </c>
      <c r="H6935" s="2" t="s">
        <v>9818</v>
      </c>
      <c r="I6935" s="2" t="s">
        <v>76</v>
      </c>
      <c r="J6935" s="2" t="b">
        <v>1</v>
      </c>
      <c r="K6935" s="2">
        <v>439224.0</v>
      </c>
      <c r="L6935" s="2" t="s">
        <v>9681</v>
      </c>
      <c r="M6935" s="2" t="s">
        <v>9682</v>
      </c>
      <c r="N6935" s="2" t="s">
        <v>9683</v>
      </c>
      <c r="P6935" s="2" t="s">
        <v>9684</v>
      </c>
      <c r="Q6935" s="2" t="s">
        <v>9685</v>
      </c>
    </row>
    <row r="6936" ht="15.75" hidden="1" customHeight="1">
      <c r="A6936" s="2" t="s">
        <v>1460</v>
      </c>
      <c r="B6936" s="2">
        <v>1.936881E7</v>
      </c>
      <c r="C6936" s="2" t="s">
        <v>9673</v>
      </c>
      <c r="D6936" s="2" t="s">
        <v>9674</v>
      </c>
      <c r="E6936" s="2" t="s">
        <v>9675</v>
      </c>
      <c r="F6936" s="2" t="s">
        <v>9835</v>
      </c>
      <c r="G6936" s="2" t="s">
        <v>9836</v>
      </c>
      <c r="H6936" s="2" t="s">
        <v>9818</v>
      </c>
      <c r="I6936" s="2" t="s">
        <v>76</v>
      </c>
      <c r="J6936" s="2" t="b">
        <v>1</v>
      </c>
      <c r="K6936" s="2">
        <v>6274.0</v>
      </c>
      <c r="L6936" s="2" t="s">
        <v>1461</v>
      </c>
      <c r="M6936" s="2" t="s">
        <v>1462</v>
      </c>
      <c r="N6936" s="2" t="s">
        <v>1463</v>
      </c>
      <c r="P6936" s="2" t="s">
        <v>1464</v>
      </c>
      <c r="Q6936" s="2" t="s">
        <v>1465</v>
      </c>
    </row>
    <row r="6937" ht="15.75" hidden="1" customHeight="1">
      <c r="A6937" s="2" t="s">
        <v>9678</v>
      </c>
      <c r="B6937" s="2">
        <v>1.936881E7</v>
      </c>
      <c r="C6937" s="2" t="s">
        <v>9673</v>
      </c>
      <c r="D6937" s="2" t="s">
        <v>9674</v>
      </c>
      <c r="E6937" s="2" t="s">
        <v>9675</v>
      </c>
      <c r="F6937" s="2" t="s">
        <v>9837</v>
      </c>
      <c r="G6937" s="2" t="s">
        <v>9838</v>
      </c>
      <c r="H6937" s="2" t="s">
        <v>9818</v>
      </c>
      <c r="I6937" s="2" t="s">
        <v>76</v>
      </c>
      <c r="J6937" s="2" t="b">
        <v>1</v>
      </c>
      <c r="K6937" s="2">
        <v>439224.0</v>
      </c>
      <c r="L6937" s="2" t="s">
        <v>9681</v>
      </c>
      <c r="M6937" s="2" t="s">
        <v>9682</v>
      </c>
      <c r="N6937" s="2" t="s">
        <v>9683</v>
      </c>
      <c r="P6937" s="2" t="s">
        <v>9684</v>
      </c>
      <c r="Q6937" s="2" t="s">
        <v>9685</v>
      </c>
    </row>
    <row r="6938" ht="15.75" hidden="1" customHeight="1">
      <c r="A6938" s="2" t="s">
        <v>9678</v>
      </c>
      <c r="B6938" s="2">
        <v>1.936881E7</v>
      </c>
      <c r="C6938" s="2" t="s">
        <v>9673</v>
      </c>
      <c r="D6938" s="2" t="s">
        <v>9674</v>
      </c>
      <c r="E6938" s="2" t="s">
        <v>9675</v>
      </c>
      <c r="F6938" s="2" t="s">
        <v>9839</v>
      </c>
      <c r="G6938" s="2" t="s">
        <v>9840</v>
      </c>
      <c r="H6938" s="2" t="s">
        <v>9818</v>
      </c>
      <c r="I6938" s="2" t="s">
        <v>76</v>
      </c>
      <c r="J6938" s="2" t="b">
        <v>1</v>
      </c>
      <c r="K6938" s="2">
        <v>439224.0</v>
      </c>
      <c r="L6938" s="2" t="s">
        <v>9681</v>
      </c>
      <c r="M6938" s="2" t="s">
        <v>9682</v>
      </c>
      <c r="N6938" s="2" t="s">
        <v>9683</v>
      </c>
      <c r="P6938" s="2" t="s">
        <v>9684</v>
      </c>
      <c r="Q6938" s="2" t="s">
        <v>9685</v>
      </c>
    </row>
    <row r="6939" ht="15.75" hidden="1" customHeight="1">
      <c r="A6939" s="2" t="s">
        <v>9678</v>
      </c>
      <c r="B6939" s="2">
        <v>1.936881E7</v>
      </c>
      <c r="C6939" s="2" t="s">
        <v>9673</v>
      </c>
      <c r="D6939" s="2" t="s">
        <v>9674</v>
      </c>
      <c r="E6939" s="2" t="s">
        <v>9675</v>
      </c>
      <c r="F6939" s="2" t="s">
        <v>9841</v>
      </c>
      <c r="G6939" s="2" t="s">
        <v>9842</v>
      </c>
      <c r="H6939" s="2" t="s">
        <v>9818</v>
      </c>
      <c r="I6939" s="2" t="s">
        <v>76</v>
      </c>
      <c r="J6939" s="2" t="b">
        <v>1</v>
      </c>
      <c r="K6939" s="2">
        <v>439224.0</v>
      </c>
      <c r="L6939" s="2" t="s">
        <v>9681</v>
      </c>
      <c r="M6939" s="2" t="s">
        <v>9682</v>
      </c>
      <c r="N6939" s="2" t="s">
        <v>9683</v>
      </c>
      <c r="P6939" s="2" t="s">
        <v>9684</v>
      </c>
      <c r="Q6939" s="2" t="s">
        <v>9685</v>
      </c>
    </row>
    <row r="6940" ht="15.75" hidden="1" customHeight="1">
      <c r="A6940" s="2" t="s">
        <v>9678</v>
      </c>
      <c r="B6940" s="2">
        <v>1.936881E7</v>
      </c>
      <c r="C6940" s="2" t="s">
        <v>9673</v>
      </c>
      <c r="D6940" s="2" t="s">
        <v>9674</v>
      </c>
      <c r="E6940" s="2" t="s">
        <v>9675</v>
      </c>
      <c r="F6940" s="2" t="s">
        <v>9843</v>
      </c>
      <c r="G6940" s="2" t="s">
        <v>9844</v>
      </c>
      <c r="H6940" s="2" t="s">
        <v>9818</v>
      </c>
      <c r="I6940" s="2" t="s">
        <v>76</v>
      </c>
      <c r="J6940" s="2" t="b">
        <v>1</v>
      </c>
      <c r="K6940" s="2">
        <v>439224.0</v>
      </c>
      <c r="L6940" s="2" t="s">
        <v>9681</v>
      </c>
      <c r="M6940" s="2" t="s">
        <v>9682</v>
      </c>
      <c r="N6940" s="2" t="s">
        <v>9683</v>
      </c>
      <c r="P6940" s="2" t="s">
        <v>9684</v>
      </c>
      <c r="Q6940" s="2" t="s">
        <v>9685</v>
      </c>
    </row>
    <row r="6941" ht="15.75" hidden="1" customHeight="1">
      <c r="A6941" s="2" t="s">
        <v>9678</v>
      </c>
      <c r="B6941" s="2">
        <v>1.936881E7</v>
      </c>
      <c r="C6941" s="2" t="s">
        <v>9673</v>
      </c>
      <c r="D6941" s="2" t="s">
        <v>9674</v>
      </c>
      <c r="E6941" s="2" t="s">
        <v>9675</v>
      </c>
      <c r="F6941" s="2" t="s">
        <v>9845</v>
      </c>
      <c r="G6941" s="2" t="s">
        <v>9846</v>
      </c>
      <c r="H6941" s="2" t="s">
        <v>9818</v>
      </c>
      <c r="I6941" s="2" t="s">
        <v>76</v>
      </c>
      <c r="J6941" s="2" t="b">
        <v>1</v>
      </c>
      <c r="K6941" s="2">
        <v>439224.0</v>
      </c>
      <c r="L6941" s="2" t="s">
        <v>9681</v>
      </c>
      <c r="M6941" s="2" t="s">
        <v>9682</v>
      </c>
      <c r="N6941" s="2" t="s">
        <v>9683</v>
      </c>
      <c r="P6941" s="2" t="s">
        <v>9684</v>
      </c>
      <c r="Q6941" s="2" t="s">
        <v>9685</v>
      </c>
    </row>
    <row r="6942" ht="15.75" hidden="1" customHeight="1">
      <c r="A6942" s="2" t="s">
        <v>9678</v>
      </c>
      <c r="B6942" s="2">
        <v>1.936881E7</v>
      </c>
      <c r="C6942" s="2" t="s">
        <v>9673</v>
      </c>
      <c r="D6942" s="2" t="s">
        <v>9674</v>
      </c>
      <c r="E6942" s="2" t="s">
        <v>9675</v>
      </c>
      <c r="F6942" s="2" t="s">
        <v>9847</v>
      </c>
      <c r="G6942" s="2" t="s">
        <v>9848</v>
      </c>
      <c r="H6942" s="2" t="s">
        <v>9818</v>
      </c>
      <c r="I6942" s="2" t="s">
        <v>76</v>
      </c>
      <c r="J6942" s="2" t="b">
        <v>1</v>
      </c>
      <c r="K6942" s="2">
        <v>439224.0</v>
      </c>
      <c r="L6942" s="2" t="s">
        <v>9681</v>
      </c>
      <c r="M6942" s="2" t="s">
        <v>9682</v>
      </c>
      <c r="N6942" s="2" t="s">
        <v>9683</v>
      </c>
      <c r="P6942" s="2" t="s">
        <v>9684</v>
      </c>
      <c r="Q6942" s="2" t="s">
        <v>9685</v>
      </c>
    </row>
    <row r="6943" ht="15.75" hidden="1" customHeight="1">
      <c r="A6943" s="2" t="s">
        <v>9678</v>
      </c>
      <c r="B6943" s="2">
        <v>1.936881E7</v>
      </c>
      <c r="C6943" s="2" t="s">
        <v>9673</v>
      </c>
      <c r="D6943" s="2" t="s">
        <v>9674</v>
      </c>
      <c r="E6943" s="2" t="s">
        <v>9675</v>
      </c>
      <c r="F6943" s="2" t="s">
        <v>9849</v>
      </c>
      <c r="G6943" s="2" t="s">
        <v>9850</v>
      </c>
      <c r="H6943" s="2" t="s">
        <v>9851</v>
      </c>
      <c r="I6943" s="2" t="s">
        <v>76</v>
      </c>
      <c r="J6943" s="2" t="b">
        <v>1</v>
      </c>
      <c r="K6943" s="2">
        <v>439224.0</v>
      </c>
      <c r="L6943" s="2" t="s">
        <v>9681</v>
      </c>
      <c r="M6943" s="2" t="s">
        <v>9682</v>
      </c>
      <c r="N6943" s="2" t="s">
        <v>9683</v>
      </c>
      <c r="P6943" s="2" t="s">
        <v>9684</v>
      </c>
      <c r="Q6943" s="2" t="s">
        <v>9685</v>
      </c>
    </row>
    <row r="6944" ht="15.75" hidden="1" customHeight="1">
      <c r="A6944" s="2" t="s">
        <v>9678</v>
      </c>
      <c r="B6944" s="2">
        <v>1.936881E7</v>
      </c>
      <c r="C6944" s="2" t="s">
        <v>9673</v>
      </c>
      <c r="D6944" s="2" t="s">
        <v>9674</v>
      </c>
      <c r="E6944" s="2" t="s">
        <v>9675</v>
      </c>
      <c r="F6944" s="2" t="s">
        <v>9852</v>
      </c>
      <c r="G6944" s="2" t="s">
        <v>9853</v>
      </c>
      <c r="H6944" s="2" t="s">
        <v>9851</v>
      </c>
      <c r="I6944" s="2" t="s">
        <v>76</v>
      </c>
      <c r="J6944" s="2" t="b">
        <v>1</v>
      </c>
      <c r="K6944" s="2">
        <v>439224.0</v>
      </c>
      <c r="L6944" s="2" t="s">
        <v>9681</v>
      </c>
      <c r="M6944" s="2" t="s">
        <v>9682</v>
      </c>
      <c r="N6944" s="2" t="s">
        <v>9683</v>
      </c>
      <c r="P6944" s="2" t="s">
        <v>9684</v>
      </c>
      <c r="Q6944" s="2" t="s">
        <v>9685</v>
      </c>
    </row>
    <row r="6945" ht="15.75" hidden="1" customHeight="1">
      <c r="A6945" s="2" t="s">
        <v>9678</v>
      </c>
      <c r="B6945" s="2">
        <v>1.936881E7</v>
      </c>
      <c r="C6945" s="2" t="s">
        <v>9673</v>
      </c>
      <c r="D6945" s="2" t="s">
        <v>9674</v>
      </c>
      <c r="E6945" s="2" t="s">
        <v>9675</v>
      </c>
      <c r="F6945" s="2" t="s">
        <v>9854</v>
      </c>
      <c r="G6945" s="2" t="s">
        <v>9855</v>
      </c>
      <c r="H6945" s="2" t="s">
        <v>9851</v>
      </c>
      <c r="I6945" s="2" t="s">
        <v>76</v>
      </c>
      <c r="J6945" s="2" t="b">
        <v>1</v>
      </c>
      <c r="K6945" s="2">
        <v>439224.0</v>
      </c>
      <c r="L6945" s="2" t="s">
        <v>9681</v>
      </c>
      <c r="M6945" s="2" t="s">
        <v>9682</v>
      </c>
      <c r="N6945" s="2" t="s">
        <v>9683</v>
      </c>
      <c r="P6945" s="2" t="s">
        <v>9684</v>
      </c>
      <c r="Q6945" s="2" t="s">
        <v>9685</v>
      </c>
    </row>
    <row r="6946" ht="15.75" hidden="1" customHeight="1">
      <c r="A6946" s="2" t="s">
        <v>9678</v>
      </c>
      <c r="B6946" s="2">
        <v>1.936881E7</v>
      </c>
      <c r="C6946" s="2" t="s">
        <v>9673</v>
      </c>
      <c r="D6946" s="2" t="s">
        <v>9674</v>
      </c>
      <c r="E6946" s="2" t="s">
        <v>9675</v>
      </c>
      <c r="F6946" s="2" t="s">
        <v>9856</v>
      </c>
      <c r="G6946" s="2" t="s">
        <v>9857</v>
      </c>
      <c r="H6946" s="2" t="s">
        <v>9851</v>
      </c>
      <c r="I6946" s="2" t="s">
        <v>76</v>
      </c>
      <c r="J6946" s="2" t="b">
        <v>1</v>
      </c>
      <c r="K6946" s="2">
        <v>439224.0</v>
      </c>
      <c r="L6946" s="2" t="s">
        <v>9681</v>
      </c>
      <c r="M6946" s="2" t="s">
        <v>9682</v>
      </c>
      <c r="N6946" s="2" t="s">
        <v>9683</v>
      </c>
      <c r="P6946" s="2" t="s">
        <v>9684</v>
      </c>
      <c r="Q6946" s="2" t="s">
        <v>9685</v>
      </c>
    </row>
    <row r="6947" ht="15.75" hidden="1" customHeight="1">
      <c r="A6947" s="2" t="s">
        <v>9678</v>
      </c>
      <c r="B6947" s="2">
        <v>1.936881E7</v>
      </c>
      <c r="C6947" s="2" t="s">
        <v>9673</v>
      </c>
      <c r="D6947" s="2" t="s">
        <v>9674</v>
      </c>
      <c r="E6947" s="2" t="s">
        <v>9675</v>
      </c>
      <c r="F6947" s="2" t="s">
        <v>9858</v>
      </c>
      <c r="G6947" s="2" t="s">
        <v>9859</v>
      </c>
      <c r="H6947" s="2" t="s">
        <v>9851</v>
      </c>
      <c r="I6947" s="2" t="s">
        <v>76</v>
      </c>
      <c r="J6947" s="2" t="b">
        <v>1</v>
      </c>
      <c r="K6947" s="2">
        <v>439224.0</v>
      </c>
      <c r="L6947" s="2" t="s">
        <v>9681</v>
      </c>
      <c r="M6947" s="2" t="s">
        <v>9682</v>
      </c>
      <c r="N6947" s="2" t="s">
        <v>9683</v>
      </c>
      <c r="P6947" s="2" t="s">
        <v>9684</v>
      </c>
      <c r="Q6947" s="2" t="s">
        <v>9685</v>
      </c>
    </row>
    <row r="6948" ht="15.75" hidden="1" customHeight="1">
      <c r="A6948" s="2" t="s">
        <v>9678</v>
      </c>
      <c r="B6948" s="2">
        <v>1.936881E7</v>
      </c>
      <c r="C6948" s="2" t="s">
        <v>9673</v>
      </c>
      <c r="D6948" s="2" t="s">
        <v>9674</v>
      </c>
      <c r="E6948" s="2" t="s">
        <v>9675</v>
      </c>
      <c r="F6948" s="2" t="s">
        <v>9860</v>
      </c>
      <c r="G6948" s="2" t="s">
        <v>9861</v>
      </c>
      <c r="H6948" s="2" t="s">
        <v>9851</v>
      </c>
      <c r="I6948" s="2" t="s">
        <v>76</v>
      </c>
      <c r="J6948" s="2" t="b">
        <v>1</v>
      </c>
      <c r="K6948" s="2">
        <v>439224.0</v>
      </c>
      <c r="L6948" s="2" t="s">
        <v>9681</v>
      </c>
      <c r="M6948" s="2" t="s">
        <v>9682</v>
      </c>
      <c r="N6948" s="2" t="s">
        <v>9683</v>
      </c>
      <c r="P6948" s="2" t="s">
        <v>9684</v>
      </c>
      <c r="Q6948" s="2" t="s">
        <v>9685</v>
      </c>
    </row>
    <row r="6949" ht="15.75" hidden="1" customHeight="1">
      <c r="A6949" s="2" t="s">
        <v>9678</v>
      </c>
      <c r="B6949" s="2">
        <v>1.936881E7</v>
      </c>
      <c r="C6949" s="2" t="s">
        <v>9673</v>
      </c>
      <c r="D6949" s="2" t="s">
        <v>9674</v>
      </c>
      <c r="E6949" s="2" t="s">
        <v>9675</v>
      </c>
      <c r="F6949" s="2" t="s">
        <v>9862</v>
      </c>
      <c r="G6949" s="2" t="s">
        <v>9863</v>
      </c>
      <c r="H6949" s="2" t="s">
        <v>9851</v>
      </c>
      <c r="I6949" s="2" t="s">
        <v>76</v>
      </c>
      <c r="J6949" s="2" t="b">
        <v>1</v>
      </c>
      <c r="K6949" s="2">
        <v>439224.0</v>
      </c>
      <c r="L6949" s="2" t="s">
        <v>9681</v>
      </c>
      <c r="M6949" s="2" t="s">
        <v>9682</v>
      </c>
      <c r="N6949" s="2" t="s">
        <v>9683</v>
      </c>
      <c r="P6949" s="2" t="s">
        <v>9684</v>
      </c>
      <c r="Q6949" s="2" t="s">
        <v>9685</v>
      </c>
    </row>
    <row r="6950" ht="15.75" hidden="1" customHeight="1">
      <c r="A6950" s="2" t="s">
        <v>9678</v>
      </c>
      <c r="B6950" s="2">
        <v>1.936881E7</v>
      </c>
      <c r="C6950" s="2" t="s">
        <v>9673</v>
      </c>
      <c r="D6950" s="2" t="s">
        <v>9674</v>
      </c>
      <c r="E6950" s="2" t="s">
        <v>9675</v>
      </c>
      <c r="F6950" s="2" t="s">
        <v>9864</v>
      </c>
      <c r="G6950" s="2" t="s">
        <v>9865</v>
      </c>
      <c r="H6950" s="2" t="s">
        <v>9851</v>
      </c>
      <c r="I6950" s="2" t="s">
        <v>76</v>
      </c>
      <c r="J6950" s="2" t="b">
        <v>1</v>
      </c>
      <c r="K6950" s="2">
        <v>439224.0</v>
      </c>
      <c r="L6950" s="2" t="s">
        <v>9681</v>
      </c>
      <c r="M6950" s="2" t="s">
        <v>9682</v>
      </c>
      <c r="N6950" s="2" t="s">
        <v>9683</v>
      </c>
      <c r="P6950" s="2" t="s">
        <v>9684</v>
      </c>
      <c r="Q6950" s="2" t="s">
        <v>9685</v>
      </c>
    </row>
    <row r="6951" ht="15.75" hidden="1" customHeight="1">
      <c r="A6951" s="2" t="s">
        <v>6086</v>
      </c>
      <c r="B6951" s="2">
        <v>1.936881E7</v>
      </c>
      <c r="C6951" s="2" t="s">
        <v>9673</v>
      </c>
      <c r="D6951" s="2" t="s">
        <v>9674</v>
      </c>
      <c r="E6951" s="2" t="s">
        <v>9675</v>
      </c>
      <c r="F6951" s="2" t="s">
        <v>9866</v>
      </c>
      <c r="G6951" s="2" t="s">
        <v>9867</v>
      </c>
      <c r="H6951" s="2" t="s">
        <v>9851</v>
      </c>
      <c r="I6951" s="2" t="s">
        <v>76</v>
      </c>
      <c r="J6951" s="2" t="b">
        <v>1</v>
      </c>
      <c r="K6951" s="2">
        <v>27503.0</v>
      </c>
      <c r="L6951" s="2" t="s">
        <v>6087</v>
      </c>
      <c r="M6951" s="2" t="s">
        <v>6088</v>
      </c>
      <c r="N6951" s="2" t="s">
        <v>6089</v>
      </c>
      <c r="P6951" s="2" t="s">
        <v>6090</v>
      </c>
      <c r="Q6951" s="2" t="s">
        <v>6091</v>
      </c>
    </row>
    <row r="6952" ht="15.75" hidden="1" customHeight="1">
      <c r="A6952" s="2" t="s">
        <v>9526</v>
      </c>
      <c r="B6952" s="2">
        <v>1.936881E7</v>
      </c>
      <c r="C6952" s="2" t="s">
        <v>9673</v>
      </c>
      <c r="D6952" s="2" t="s">
        <v>9674</v>
      </c>
      <c r="E6952" s="2" t="s">
        <v>9675</v>
      </c>
      <c r="F6952" s="2" t="s">
        <v>9866</v>
      </c>
      <c r="G6952" s="2" t="s">
        <v>9867</v>
      </c>
      <c r="H6952" s="2" t="s">
        <v>9851</v>
      </c>
      <c r="I6952" s="2" t="s">
        <v>76</v>
      </c>
      <c r="J6952" s="2" t="b">
        <v>1</v>
      </c>
      <c r="K6952" s="2">
        <v>1.0243361E7</v>
      </c>
      <c r="L6952" s="2" t="s">
        <v>9527</v>
      </c>
      <c r="M6952" s="2" t="s">
        <v>9528</v>
      </c>
      <c r="N6952" s="2" t="s">
        <v>9529</v>
      </c>
      <c r="P6952" s="2" t="s">
        <v>9530</v>
      </c>
      <c r="Q6952" s="2" t="s">
        <v>9531</v>
      </c>
    </row>
    <row r="6953" ht="15.75" hidden="1" customHeight="1">
      <c r="A6953" s="2" t="s">
        <v>1460</v>
      </c>
      <c r="B6953" s="2">
        <v>1.936881E7</v>
      </c>
      <c r="C6953" s="2" t="s">
        <v>9673</v>
      </c>
      <c r="D6953" s="2" t="s">
        <v>9674</v>
      </c>
      <c r="E6953" s="2" t="s">
        <v>9675</v>
      </c>
      <c r="F6953" s="2" t="s">
        <v>9866</v>
      </c>
      <c r="G6953" s="2" t="s">
        <v>9867</v>
      </c>
      <c r="H6953" s="2" t="s">
        <v>9851</v>
      </c>
      <c r="I6953" s="2" t="s">
        <v>76</v>
      </c>
      <c r="J6953" s="2" t="b">
        <v>1</v>
      </c>
      <c r="K6953" s="2">
        <v>6274.0</v>
      </c>
      <c r="L6953" s="2" t="s">
        <v>1461</v>
      </c>
      <c r="M6953" s="2" t="s">
        <v>1462</v>
      </c>
      <c r="N6953" s="2" t="s">
        <v>1463</v>
      </c>
      <c r="P6953" s="2" t="s">
        <v>1464</v>
      </c>
      <c r="Q6953" s="2" t="s">
        <v>1465</v>
      </c>
    </row>
    <row r="6954" ht="15.75" hidden="1" customHeight="1">
      <c r="A6954" s="2" t="s">
        <v>9678</v>
      </c>
      <c r="B6954" s="2">
        <v>1.936881E7</v>
      </c>
      <c r="C6954" s="2" t="s">
        <v>9673</v>
      </c>
      <c r="D6954" s="2" t="s">
        <v>9674</v>
      </c>
      <c r="E6954" s="2" t="s">
        <v>9675</v>
      </c>
      <c r="F6954" s="2" t="s">
        <v>9866</v>
      </c>
      <c r="G6954" s="2" t="s">
        <v>9867</v>
      </c>
      <c r="H6954" s="2" t="s">
        <v>9851</v>
      </c>
      <c r="I6954" s="2" t="s">
        <v>76</v>
      </c>
      <c r="J6954" s="2" t="b">
        <v>1</v>
      </c>
      <c r="K6954" s="2">
        <v>439224.0</v>
      </c>
      <c r="L6954" s="2" t="s">
        <v>9681</v>
      </c>
      <c r="M6954" s="2" t="s">
        <v>9682</v>
      </c>
      <c r="N6954" s="2" t="s">
        <v>9683</v>
      </c>
      <c r="P6954" s="2" t="s">
        <v>9684</v>
      </c>
      <c r="Q6954" s="2" t="s">
        <v>9685</v>
      </c>
    </row>
    <row r="6955" ht="15.75" hidden="1" customHeight="1">
      <c r="A6955" s="2" t="s">
        <v>9678</v>
      </c>
      <c r="B6955" s="2">
        <v>1.936881E7</v>
      </c>
      <c r="C6955" s="2" t="s">
        <v>9673</v>
      </c>
      <c r="D6955" s="2" t="s">
        <v>9674</v>
      </c>
      <c r="E6955" s="2" t="s">
        <v>9675</v>
      </c>
      <c r="F6955" s="2" t="s">
        <v>9868</v>
      </c>
      <c r="G6955" s="2" t="s">
        <v>9869</v>
      </c>
      <c r="H6955" s="2" t="s">
        <v>9851</v>
      </c>
      <c r="I6955" s="2" t="s">
        <v>76</v>
      </c>
      <c r="J6955" s="2" t="b">
        <v>1</v>
      </c>
      <c r="K6955" s="2">
        <v>439224.0</v>
      </c>
      <c r="L6955" s="2" t="s">
        <v>9681</v>
      </c>
      <c r="M6955" s="2" t="s">
        <v>9682</v>
      </c>
      <c r="N6955" s="2" t="s">
        <v>9683</v>
      </c>
      <c r="P6955" s="2" t="s">
        <v>9684</v>
      </c>
      <c r="Q6955" s="2" t="s">
        <v>9685</v>
      </c>
    </row>
    <row r="6956" ht="15.75" hidden="1" customHeight="1">
      <c r="A6956" s="2" t="s">
        <v>9678</v>
      </c>
      <c r="B6956" s="2">
        <v>1.936881E7</v>
      </c>
      <c r="C6956" s="2" t="s">
        <v>9673</v>
      </c>
      <c r="D6956" s="2" t="s">
        <v>9674</v>
      </c>
      <c r="E6956" s="2" t="s">
        <v>9675</v>
      </c>
      <c r="F6956" s="2" t="s">
        <v>9870</v>
      </c>
      <c r="G6956" s="2" t="s">
        <v>9871</v>
      </c>
      <c r="H6956" s="2" t="s">
        <v>9851</v>
      </c>
      <c r="I6956" s="2" t="s">
        <v>76</v>
      </c>
      <c r="J6956" s="2" t="b">
        <v>1</v>
      </c>
      <c r="K6956" s="2">
        <v>439224.0</v>
      </c>
      <c r="L6956" s="2" t="s">
        <v>9681</v>
      </c>
      <c r="M6956" s="2" t="s">
        <v>9682</v>
      </c>
      <c r="N6956" s="2" t="s">
        <v>9683</v>
      </c>
      <c r="P6956" s="2" t="s">
        <v>9684</v>
      </c>
      <c r="Q6956" s="2" t="s">
        <v>9685</v>
      </c>
    </row>
    <row r="6957" ht="15.75" hidden="1" customHeight="1">
      <c r="A6957" s="2" t="s">
        <v>9678</v>
      </c>
      <c r="B6957" s="2">
        <v>1.936881E7</v>
      </c>
      <c r="C6957" s="2" t="s">
        <v>9673</v>
      </c>
      <c r="D6957" s="2" t="s">
        <v>9674</v>
      </c>
      <c r="E6957" s="2" t="s">
        <v>9675</v>
      </c>
      <c r="F6957" s="2" t="s">
        <v>9872</v>
      </c>
      <c r="G6957" s="2" t="s">
        <v>9873</v>
      </c>
      <c r="H6957" s="2" t="s">
        <v>9851</v>
      </c>
      <c r="I6957" s="2" t="s">
        <v>76</v>
      </c>
      <c r="J6957" s="2" t="b">
        <v>1</v>
      </c>
      <c r="K6957" s="2">
        <v>439224.0</v>
      </c>
      <c r="L6957" s="2" t="s">
        <v>9681</v>
      </c>
      <c r="M6957" s="2" t="s">
        <v>9682</v>
      </c>
      <c r="N6957" s="2" t="s">
        <v>9683</v>
      </c>
      <c r="P6957" s="2" t="s">
        <v>9684</v>
      </c>
      <c r="Q6957" s="2" t="s">
        <v>9685</v>
      </c>
    </row>
    <row r="6958" ht="15.75" hidden="1" customHeight="1">
      <c r="A6958" s="2" t="s">
        <v>9678</v>
      </c>
      <c r="B6958" s="2">
        <v>1.936881E7</v>
      </c>
      <c r="C6958" s="2" t="s">
        <v>9673</v>
      </c>
      <c r="D6958" s="2" t="s">
        <v>9674</v>
      </c>
      <c r="E6958" s="2" t="s">
        <v>9675</v>
      </c>
      <c r="F6958" s="2" t="s">
        <v>9874</v>
      </c>
      <c r="G6958" s="2" t="s">
        <v>9875</v>
      </c>
      <c r="H6958" s="2" t="s">
        <v>9851</v>
      </c>
      <c r="I6958" s="2" t="s">
        <v>76</v>
      </c>
      <c r="J6958" s="2" t="b">
        <v>1</v>
      </c>
      <c r="K6958" s="2">
        <v>439224.0</v>
      </c>
      <c r="L6958" s="2" t="s">
        <v>9681</v>
      </c>
      <c r="M6958" s="2" t="s">
        <v>9682</v>
      </c>
      <c r="N6958" s="2" t="s">
        <v>9683</v>
      </c>
      <c r="P6958" s="2" t="s">
        <v>9684</v>
      </c>
      <c r="Q6958" s="2" t="s">
        <v>9685</v>
      </c>
    </row>
    <row r="6959" ht="15.75" hidden="1" customHeight="1">
      <c r="A6959" s="2" t="s">
        <v>9678</v>
      </c>
      <c r="B6959" s="2">
        <v>1.936881E7</v>
      </c>
      <c r="C6959" s="2" t="s">
        <v>9673</v>
      </c>
      <c r="D6959" s="2" t="s">
        <v>9674</v>
      </c>
      <c r="E6959" s="2" t="s">
        <v>9675</v>
      </c>
      <c r="F6959" s="2" t="s">
        <v>9876</v>
      </c>
      <c r="G6959" s="2" t="s">
        <v>9877</v>
      </c>
      <c r="H6959" s="2" t="s">
        <v>9851</v>
      </c>
      <c r="I6959" s="2" t="s">
        <v>76</v>
      </c>
      <c r="J6959" s="2" t="b">
        <v>1</v>
      </c>
      <c r="K6959" s="2">
        <v>439224.0</v>
      </c>
      <c r="L6959" s="2" t="s">
        <v>9681</v>
      </c>
      <c r="M6959" s="2" t="s">
        <v>9682</v>
      </c>
      <c r="N6959" s="2" t="s">
        <v>9683</v>
      </c>
      <c r="P6959" s="2" t="s">
        <v>9684</v>
      </c>
      <c r="Q6959" s="2" t="s">
        <v>9685</v>
      </c>
    </row>
    <row r="6960" ht="15.75" hidden="1" customHeight="1">
      <c r="A6960" s="2" t="s">
        <v>9678</v>
      </c>
      <c r="B6960" s="2">
        <v>1.936881E7</v>
      </c>
      <c r="C6960" s="2" t="s">
        <v>9673</v>
      </c>
      <c r="D6960" s="2" t="s">
        <v>9674</v>
      </c>
      <c r="E6960" s="2" t="s">
        <v>9675</v>
      </c>
      <c r="F6960" s="2" t="s">
        <v>9878</v>
      </c>
      <c r="G6960" s="2" t="s">
        <v>9879</v>
      </c>
      <c r="H6960" s="2" t="s">
        <v>9851</v>
      </c>
      <c r="I6960" s="2" t="s">
        <v>76</v>
      </c>
      <c r="J6960" s="2" t="b">
        <v>1</v>
      </c>
      <c r="K6960" s="2">
        <v>439224.0</v>
      </c>
      <c r="L6960" s="2" t="s">
        <v>9681</v>
      </c>
      <c r="M6960" s="2" t="s">
        <v>9682</v>
      </c>
      <c r="N6960" s="2" t="s">
        <v>9683</v>
      </c>
      <c r="P6960" s="2" t="s">
        <v>9684</v>
      </c>
      <c r="Q6960" s="2" t="s">
        <v>9685</v>
      </c>
    </row>
    <row r="6961" ht="15.75" hidden="1" customHeight="1">
      <c r="A6961" s="2" t="s">
        <v>9678</v>
      </c>
      <c r="B6961" s="2">
        <v>1.936881E7</v>
      </c>
      <c r="C6961" s="2" t="s">
        <v>9673</v>
      </c>
      <c r="D6961" s="2" t="s">
        <v>9674</v>
      </c>
      <c r="E6961" s="2" t="s">
        <v>9675</v>
      </c>
      <c r="F6961" s="2" t="s">
        <v>9880</v>
      </c>
      <c r="G6961" s="2" t="s">
        <v>9881</v>
      </c>
      <c r="H6961" s="2" t="s">
        <v>9851</v>
      </c>
      <c r="I6961" s="2" t="s">
        <v>76</v>
      </c>
      <c r="J6961" s="2" t="b">
        <v>1</v>
      </c>
      <c r="K6961" s="2">
        <v>439224.0</v>
      </c>
      <c r="L6961" s="2" t="s">
        <v>9681</v>
      </c>
      <c r="M6961" s="2" t="s">
        <v>9682</v>
      </c>
      <c r="N6961" s="2" t="s">
        <v>9683</v>
      </c>
      <c r="P6961" s="2" t="s">
        <v>9684</v>
      </c>
      <c r="Q6961" s="2" t="s">
        <v>9685</v>
      </c>
    </row>
    <row r="6962" ht="15.75" hidden="1" customHeight="1">
      <c r="A6962" s="2" t="s">
        <v>9678</v>
      </c>
      <c r="B6962" s="2">
        <v>1.936881E7</v>
      </c>
      <c r="C6962" s="2" t="s">
        <v>9673</v>
      </c>
      <c r="D6962" s="2" t="s">
        <v>9674</v>
      </c>
      <c r="E6962" s="2" t="s">
        <v>9675</v>
      </c>
      <c r="F6962" s="2" t="s">
        <v>9882</v>
      </c>
      <c r="G6962" s="2" t="s">
        <v>9883</v>
      </c>
      <c r="H6962" s="2" t="s">
        <v>9851</v>
      </c>
      <c r="I6962" s="2" t="s">
        <v>76</v>
      </c>
      <c r="J6962" s="2" t="b">
        <v>1</v>
      </c>
      <c r="K6962" s="2">
        <v>439224.0</v>
      </c>
      <c r="L6962" s="2" t="s">
        <v>9681</v>
      </c>
      <c r="M6962" s="2" t="s">
        <v>9682</v>
      </c>
      <c r="N6962" s="2" t="s">
        <v>9683</v>
      </c>
      <c r="P6962" s="2" t="s">
        <v>9684</v>
      </c>
      <c r="Q6962" s="2" t="s">
        <v>9685</v>
      </c>
    </row>
    <row r="6963" ht="15.75" hidden="1" customHeight="1">
      <c r="A6963" s="2" t="s">
        <v>1568</v>
      </c>
      <c r="B6963" s="2">
        <v>1.936881E7</v>
      </c>
      <c r="C6963" s="2" t="s">
        <v>9673</v>
      </c>
      <c r="D6963" s="2" t="s">
        <v>9674</v>
      </c>
      <c r="E6963" s="2" t="s">
        <v>9675</v>
      </c>
      <c r="F6963" s="2" t="s">
        <v>9882</v>
      </c>
      <c r="G6963" s="2" t="s">
        <v>9883</v>
      </c>
      <c r="H6963" s="2" t="s">
        <v>9851</v>
      </c>
      <c r="I6963" s="2" t="s">
        <v>76</v>
      </c>
      <c r="J6963" s="2" t="b">
        <v>1</v>
      </c>
      <c r="K6963" s="2">
        <v>5950.0</v>
      </c>
      <c r="L6963" s="2" t="s">
        <v>1569</v>
      </c>
      <c r="M6963" s="2" t="s">
        <v>1570</v>
      </c>
      <c r="N6963" s="2" t="s">
        <v>1571</v>
      </c>
      <c r="P6963" s="2" t="s">
        <v>1572</v>
      </c>
      <c r="Q6963" s="2" t="s">
        <v>1573</v>
      </c>
    </row>
    <row r="6964" ht="15.75" hidden="1" customHeight="1">
      <c r="A6964" s="2" t="s">
        <v>1460</v>
      </c>
      <c r="B6964" s="2">
        <v>1.936881E7</v>
      </c>
      <c r="C6964" s="2" t="s">
        <v>9673</v>
      </c>
      <c r="D6964" s="2" t="s">
        <v>9674</v>
      </c>
      <c r="E6964" s="2" t="s">
        <v>9675</v>
      </c>
      <c r="F6964" s="2" t="s">
        <v>9882</v>
      </c>
      <c r="G6964" s="2" t="s">
        <v>9883</v>
      </c>
      <c r="H6964" s="2" t="s">
        <v>9851</v>
      </c>
      <c r="I6964" s="2" t="s">
        <v>76</v>
      </c>
      <c r="J6964" s="2" t="b">
        <v>1</v>
      </c>
      <c r="K6964" s="2">
        <v>6274.0</v>
      </c>
      <c r="L6964" s="2" t="s">
        <v>1461</v>
      </c>
      <c r="M6964" s="2" t="s">
        <v>1462</v>
      </c>
      <c r="N6964" s="2" t="s">
        <v>1463</v>
      </c>
      <c r="P6964" s="2" t="s">
        <v>1464</v>
      </c>
      <c r="Q6964" s="2" t="s">
        <v>1465</v>
      </c>
    </row>
    <row r="6965" ht="15.75" hidden="1" customHeight="1">
      <c r="A6965" s="2" t="s">
        <v>9678</v>
      </c>
      <c r="B6965" s="2">
        <v>1.936881E7</v>
      </c>
      <c r="C6965" s="2" t="s">
        <v>9673</v>
      </c>
      <c r="D6965" s="2" t="s">
        <v>9674</v>
      </c>
      <c r="E6965" s="2" t="s">
        <v>9675</v>
      </c>
      <c r="F6965" s="2" t="s">
        <v>9884</v>
      </c>
      <c r="G6965" s="2" t="s">
        <v>9885</v>
      </c>
      <c r="H6965" s="2" t="s">
        <v>9851</v>
      </c>
      <c r="I6965" s="2" t="s">
        <v>76</v>
      </c>
      <c r="J6965" s="2" t="b">
        <v>1</v>
      </c>
      <c r="K6965" s="2">
        <v>439224.0</v>
      </c>
      <c r="L6965" s="2" t="s">
        <v>9681</v>
      </c>
      <c r="M6965" s="2" t="s">
        <v>9682</v>
      </c>
      <c r="N6965" s="2" t="s">
        <v>9683</v>
      </c>
      <c r="P6965" s="2" t="s">
        <v>9684</v>
      </c>
      <c r="Q6965" s="2" t="s">
        <v>9685</v>
      </c>
    </row>
    <row r="6966" ht="15.75" hidden="1" customHeight="1">
      <c r="A6966" s="2" t="s">
        <v>1158</v>
      </c>
      <c r="B6966" s="2">
        <v>1.936881E7</v>
      </c>
      <c r="C6966" s="2" t="s">
        <v>9673</v>
      </c>
      <c r="D6966" s="2" t="s">
        <v>9674</v>
      </c>
      <c r="E6966" s="2" t="s">
        <v>9675</v>
      </c>
      <c r="F6966" s="2" t="s">
        <v>9884</v>
      </c>
      <c r="G6966" s="2" t="s">
        <v>9885</v>
      </c>
      <c r="H6966" s="2" t="s">
        <v>9851</v>
      </c>
      <c r="I6966" s="2" t="s">
        <v>76</v>
      </c>
      <c r="J6966" s="2" t="b">
        <v>1</v>
      </c>
      <c r="K6966" s="2">
        <v>33032.0</v>
      </c>
      <c r="L6966" s="2" t="s">
        <v>1164</v>
      </c>
      <c r="M6966" s="2" t="s">
        <v>1165</v>
      </c>
      <c r="N6966" s="2" t="s">
        <v>1166</v>
      </c>
      <c r="P6966" s="2" t="s">
        <v>1167</v>
      </c>
      <c r="Q6966" s="2" t="s">
        <v>1168</v>
      </c>
    </row>
    <row r="6967" ht="15.75" hidden="1" customHeight="1">
      <c r="A6967" s="2" t="s">
        <v>9678</v>
      </c>
      <c r="B6967" s="2">
        <v>1.936881E7</v>
      </c>
      <c r="C6967" s="2" t="s">
        <v>9673</v>
      </c>
      <c r="D6967" s="2" t="s">
        <v>9674</v>
      </c>
      <c r="E6967" s="2" t="s">
        <v>9675</v>
      </c>
      <c r="F6967" s="2" t="s">
        <v>9886</v>
      </c>
      <c r="G6967" s="2" t="s">
        <v>9887</v>
      </c>
      <c r="H6967" s="2" t="s">
        <v>9851</v>
      </c>
      <c r="I6967" s="2" t="s">
        <v>76</v>
      </c>
      <c r="J6967" s="2" t="b">
        <v>1</v>
      </c>
      <c r="K6967" s="2">
        <v>439224.0</v>
      </c>
      <c r="L6967" s="2" t="s">
        <v>9681</v>
      </c>
      <c r="M6967" s="2" t="s">
        <v>9682</v>
      </c>
      <c r="N6967" s="2" t="s">
        <v>9683</v>
      </c>
      <c r="P6967" s="2" t="s">
        <v>9684</v>
      </c>
      <c r="Q6967" s="2" t="s">
        <v>9685</v>
      </c>
    </row>
    <row r="6968" ht="15.75" hidden="1" customHeight="1">
      <c r="A6968" s="2" t="s">
        <v>9678</v>
      </c>
      <c r="B6968" s="2">
        <v>1.936881E7</v>
      </c>
      <c r="C6968" s="2" t="s">
        <v>9673</v>
      </c>
      <c r="D6968" s="2" t="s">
        <v>9674</v>
      </c>
      <c r="E6968" s="2" t="s">
        <v>9675</v>
      </c>
      <c r="F6968" s="2" t="s">
        <v>9888</v>
      </c>
      <c r="G6968" s="2" t="s">
        <v>9889</v>
      </c>
      <c r="H6968" s="2" t="s">
        <v>9851</v>
      </c>
      <c r="I6968" s="2" t="s">
        <v>76</v>
      </c>
      <c r="J6968" s="2" t="b">
        <v>1</v>
      </c>
      <c r="K6968" s="2">
        <v>439224.0</v>
      </c>
      <c r="L6968" s="2" t="s">
        <v>9681</v>
      </c>
      <c r="M6968" s="2" t="s">
        <v>9682</v>
      </c>
      <c r="N6968" s="2" t="s">
        <v>9683</v>
      </c>
      <c r="P6968" s="2" t="s">
        <v>9684</v>
      </c>
      <c r="Q6968" s="2" t="s">
        <v>9685</v>
      </c>
    </row>
    <row r="6969" ht="15.75" hidden="1" customHeight="1">
      <c r="A6969" s="2" t="s">
        <v>9890</v>
      </c>
      <c r="B6969" s="2">
        <v>1.936881E7</v>
      </c>
      <c r="C6969" s="2" t="s">
        <v>9673</v>
      </c>
      <c r="D6969" s="2" t="s">
        <v>9674</v>
      </c>
      <c r="E6969" s="2" t="s">
        <v>9675</v>
      </c>
      <c r="F6969" s="2" t="s">
        <v>9891</v>
      </c>
      <c r="G6969" s="2" t="s">
        <v>9892</v>
      </c>
      <c r="H6969" s="2" t="s">
        <v>9851</v>
      </c>
      <c r="I6969" s="2" t="s">
        <v>76</v>
      </c>
      <c r="J6969" s="2" t="b">
        <v>0</v>
      </c>
    </row>
    <row r="6970" ht="15.75" hidden="1" customHeight="1">
      <c r="A6970" s="2" t="s">
        <v>9678</v>
      </c>
      <c r="B6970" s="2">
        <v>1.936881E7</v>
      </c>
      <c r="C6970" s="2" t="s">
        <v>9673</v>
      </c>
      <c r="D6970" s="2" t="s">
        <v>9674</v>
      </c>
      <c r="E6970" s="2" t="s">
        <v>9675</v>
      </c>
      <c r="F6970" s="2" t="s">
        <v>9891</v>
      </c>
      <c r="G6970" s="2" t="s">
        <v>9892</v>
      </c>
      <c r="H6970" s="2" t="s">
        <v>9851</v>
      </c>
      <c r="I6970" s="2" t="s">
        <v>76</v>
      </c>
      <c r="J6970" s="2" t="b">
        <v>1</v>
      </c>
      <c r="K6970" s="2">
        <v>439224.0</v>
      </c>
      <c r="L6970" s="2" t="s">
        <v>9681</v>
      </c>
      <c r="M6970" s="2" t="s">
        <v>9682</v>
      </c>
      <c r="N6970" s="2" t="s">
        <v>9683</v>
      </c>
      <c r="P6970" s="2" t="s">
        <v>9684</v>
      </c>
      <c r="Q6970" s="2" t="s">
        <v>9685</v>
      </c>
    </row>
    <row r="6971" ht="15.75" hidden="1" customHeight="1">
      <c r="A6971" s="2" t="s">
        <v>1503</v>
      </c>
      <c r="B6971" s="2">
        <v>1.936881E7</v>
      </c>
      <c r="C6971" s="2" t="s">
        <v>9673</v>
      </c>
      <c r="D6971" s="2" t="s">
        <v>9674</v>
      </c>
      <c r="E6971" s="2" t="s">
        <v>9675</v>
      </c>
      <c r="F6971" s="2" t="s">
        <v>9891</v>
      </c>
      <c r="G6971" s="2" t="s">
        <v>9892</v>
      </c>
      <c r="H6971" s="2" t="s">
        <v>9851</v>
      </c>
      <c r="I6971" s="2" t="s">
        <v>76</v>
      </c>
      <c r="J6971" s="2" t="b">
        <v>1</v>
      </c>
      <c r="K6971" s="2">
        <v>774.0</v>
      </c>
      <c r="L6971" s="2" t="s">
        <v>1504</v>
      </c>
      <c r="M6971" s="2" t="s">
        <v>1505</v>
      </c>
      <c r="N6971" s="2" t="s">
        <v>1506</v>
      </c>
      <c r="P6971" s="2" t="s">
        <v>1507</v>
      </c>
      <c r="Q6971" s="2" t="s">
        <v>1508</v>
      </c>
    </row>
    <row r="6972" ht="15.75" hidden="1" customHeight="1">
      <c r="A6972" s="2" t="s">
        <v>9678</v>
      </c>
      <c r="B6972" s="2">
        <v>1.936881E7</v>
      </c>
      <c r="C6972" s="2" t="s">
        <v>9673</v>
      </c>
      <c r="D6972" s="2" t="s">
        <v>9674</v>
      </c>
      <c r="E6972" s="2" t="s">
        <v>9675</v>
      </c>
      <c r="F6972" s="2" t="s">
        <v>9893</v>
      </c>
      <c r="G6972" s="2" t="s">
        <v>9894</v>
      </c>
      <c r="H6972" s="2" t="s">
        <v>9851</v>
      </c>
      <c r="I6972" s="2" t="s">
        <v>76</v>
      </c>
      <c r="J6972" s="2" t="b">
        <v>1</v>
      </c>
      <c r="K6972" s="2">
        <v>439224.0</v>
      </c>
      <c r="L6972" s="2" t="s">
        <v>9681</v>
      </c>
      <c r="M6972" s="2" t="s">
        <v>9682</v>
      </c>
      <c r="N6972" s="2" t="s">
        <v>9683</v>
      </c>
      <c r="P6972" s="2" t="s">
        <v>9684</v>
      </c>
      <c r="Q6972" s="2" t="s">
        <v>9685</v>
      </c>
    </row>
    <row r="6973" ht="15.75" hidden="1" customHeight="1">
      <c r="A6973" s="2" t="s">
        <v>9678</v>
      </c>
      <c r="B6973" s="2">
        <v>1.936881E7</v>
      </c>
      <c r="C6973" s="2" t="s">
        <v>9673</v>
      </c>
      <c r="D6973" s="2" t="s">
        <v>9674</v>
      </c>
      <c r="E6973" s="2" t="s">
        <v>9675</v>
      </c>
      <c r="F6973" s="2" t="s">
        <v>9895</v>
      </c>
      <c r="G6973" s="2" t="s">
        <v>9896</v>
      </c>
      <c r="H6973" s="2" t="s">
        <v>9851</v>
      </c>
      <c r="I6973" s="2" t="s">
        <v>76</v>
      </c>
      <c r="J6973" s="2" t="b">
        <v>1</v>
      </c>
      <c r="K6973" s="2">
        <v>439224.0</v>
      </c>
      <c r="L6973" s="2" t="s">
        <v>9681</v>
      </c>
      <c r="M6973" s="2" t="s">
        <v>9682</v>
      </c>
      <c r="N6973" s="2" t="s">
        <v>9683</v>
      </c>
      <c r="P6973" s="2" t="s">
        <v>9684</v>
      </c>
      <c r="Q6973" s="2" t="s">
        <v>9685</v>
      </c>
    </row>
    <row r="6974" ht="15.75" hidden="1" customHeight="1">
      <c r="A6974" s="2" t="s">
        <v>9678</v>
      </c>
      <c r="B6974" s="2">
        <v>1.936881E7</v>
      </c>
      <c r="C6974" s="2" t="s">
        <v>9673</v>
      </c>
      <c r="D6974" s="2" t="s">
        <v>9674</v>
      </c>
      <c r="E6974" s="2" t="s">
        <v>9675</v>
      </c>
      <c r="F6974" s="2" t="s">
        <v>9897</v>
      </c>
      <c r="G6974" s="2" t="s">
        <v>9898</v>
      </c>
      <c r="H6974" s="2" t="s">
        <v>9851</v>
      </c>
      <c r="I6974" s="2" t="s">
        <v>76</v>
      </c>
      <c r="J6974" s="2" t="b">
        <v>1</v>
      </c>
      <c r="K6974" s="2">
        <v>439224.0</v>
      </c>
      <c r="L6974" s="2" t="s">
        <v>9681</v>
      </c>
      <c r="M6974" s="2" t="s">
        <v>9682</v>
      </c>
      <c r="N6974" s="2" t="s">
        <v>9683</v>
      </c>
      <c r="P6974" s="2" t="s">
        <v>9684</v>
      </c>
      <c r="Q6974" s="2" t="s">
        <v>9685</v>
      </c>
    </row>
    <row r="6975" ht="15.75" hidden="1" customHeight="1">
      <c r="A6975" s="2" t="s">
        <v>1158</v>
      </c>
      <c r="B6975" s="2">
        <v>1.936881E7</v>
      </c>
      <c r="C6975" s="2" t="s">
        <v>9673</v>
      </c>
      <c r="D6975" s="2" t="s">
        <v>9674</v>
      </c>
      <c r="E6975" s="2" t="s">
        <v>9675</v>
      </c>
      <c r="F6975" s="2" t="s">
        <v>9897</v>
      </c>
      <c r="G6975" s="2" t="s">
        <v>9898</v>
      </c>
      <c r="H6975" s="2" t="s">
        <v>9851</v>
      </c>
      <c r="I6975" s="2" t="s">
        <v>76</v>
      </c>
      <c r="J6975" s="2" t="b">
        <v>1</v>
      </c>
      <c r="K6975" s="2">
        <v>33032.0</v>
      </c>
      <c r="L6975" s="2" t="s">
        <v>1164</v>
      </c>
      <c r="M6975" s="2" t="s">
        <v>1165</v>
      </c>
      <c r="N6975" s="2" t="s">
        <v>1166</v>
      </c>
      <c r="P6975" s="2" t="s">
        <v>1167</v>
      </c>
      <c r="Q6975" s="2" t="s">
        <v>1168</v>
      </c>
    </row>
    <row r="6976" ht="15.75" hidden="1" customHeight="1">
      <c r="A6976" s="2" t="s">
        <v>1568</v>
      </c>
      <c r="B6976" s="2">
        <v>1.936881E7</v>
      </c>
      <c r="C6976" s="2" t="s">
        <v>9673</v>
      </c>
      <c r="D6976" s="2" t="s">
        <v>9674</v>
      </c>
      <c r="E6976" s="2" t="s">
        <v>9675</v>
      </c>
      <c r="F6976" s="2" t="s">
        <v>9897</v>
      </c>
      <c r="G6976" s="2" t="s">
        <v>9898</v>
      </c>
      <c r="H6976" s="2" t="s">
        <v>9851</v>
      </c>
      <c r="I6976" s="2" t="s">
        <v>76</v>
      </c>
      <c r="J6976" s="2" t="b">
        <v>1</v>
      </c>
      <c r="K6976" s="2">
        <v>5950.0</v>
      </c>
      <c r="L6976" s="2" t="s">
        <v>1569</v>
      </c>
      <c r="M6976" s="2" t="s">
        <v>1570</v>
      </c>
      <c r="N6976" s="2" t="s">
        <v>1571</v>
      </c>
      <c r="P6976" s="2" t="s">
        <v>1572</v>
      </c>
      <c r="Q6976" s="2" t="s">
        <v>1573</v>
      </c>
    </row>
    <row r="6977" ht="15.75" hidden="1" customHeight="1">
      <c r="A6977" s="2" t="s">
        <v>9678</v>
      </c>
      <c r="B6977" s="2">
        <v>1.936881E7</v>
      </c>
      <c r="C6977" s="2" t="s">
        <v>9673</v>
      </c>
      <c r="D6977" s="2" t="s">
        <v>9674</v>
      </c>
      <c r="E6977" s="2" t="s">
        <v>9675</v>
      </c>
      <c r="F6977" s="2" t="s">
        <v>9899</v>
      </c>
      <c r="G6977" s="2" t="s">
        <v>9900</v>
      </c>
      <c r="H6977" s="2" t="s">
        <v>9851</v>
      </c>
      <c r="I6977" s="2" t="s">
        <v>76</v>
      </c>
      <c r="J6977" s="2" t="b">
        <v>1</v>
      </c>
      <c r="K6977" s="2">
        <v>439224.0</v>
      </c>
      <c r="L6977" s="2" t="s">
        <v>9681</v>
      </c>
      <c r="M6977" s="2" t="s">
        <v>9682</v>
      </c>
      <c r="N6977" s="2" t="s">
        <v>9683</v>
      </c>
      <c r="P6977" s="2" t="s">
        <v>9684</v>
      </c>
      <c r="Q6977" s="2" t="s">
        <v>9685</v>
      </c>
    </row>
    <row r="6978" ht="15.75" hidden="1" customHeight="1">
      <c r="A6978" s="2" t="s">
        <v>9678</v>
      </c>
      <c r="B6978" s="2">
        <v>1.936881E7</v>
      </c>
      <c r="C6978" s="2" t="s">
        <v>9673</v>
      </c>
      <c r="D6978" s="2" t="s">
        <v>9674</v>
      </c>
      <c r="E6978" s="2" t="s">
        <v>9675</v>
      </c>
      <c r="F6978" s="2" t="s">
        <v>9901</v>
      </c>
      <c r="G6978" s="2" t="s">
        <v>9902</v>
      </c>
      <c r="H6978" s="2" t="s">
        <v>9851</v>
      </c>
      <c r="I6978" s="2" t="s">
        <v>76</v>
      </c>
      <c r="J6978" s="2" t="b">
        <v>1</v>
      </c>
      <c r="K6978" s="2">
        <v>439224.0</v>
      </c>
      <c r="L6978" s="2" t="s">
        <v>9681</v>
      </c>
      <c r="M6978" s="2" t="s">
        <v>9682</v>
      </c>
      <c r="N6978" s="2" t="s">
        <v>9683</v>
      </c>
      <c r="P6978" s="2" t="s">
        <v>9684</v>
      </c>
      <c r="Q6978" s="2" t="s">
        <v>9685</v>
      </c>
    </row>
    <row r="6979" ht="15.75" hidden="1" customHeight="1">
      <c r="A6979" s="2" t="s">
        <v>1562</v>
      </c>
      <c r="B6979" s="2">
        <v>1.936881E7</v>
      </c>
      <c r="C6979" s="2" t="s">
        <v>9673</v>
      </c>
      <c r="D6979" s="2" t="s">
        <v>9674</v>
      </c>
      <c r="E6979" s="2" t="s">
        <v>9675</v>
      </c>
      <c r="F6979" s="2" t="s">
        <v>9901</v>
      </c>
      <c r="G6979" s="2" t="s">
        <v>9902</v>
      </c>
      <c r="H6979" s="2" t="s">
        <v>9851</v>
      </c>
      <c r="I6979" s="2" t="s">
        <v>76</v>
      </c>
      <c r="J6979" s="2" t="b">
        <v>1</v>
      </c>
      <c r="K6979" s="2">
        <v>5202.0</v>
      </c>
      <c r="L6979" s="2" t="s">
        <v>1563</v>
      </c>
      <c r="M6979" s="2" t="s">
        <v>1564</v>
      </c>
      <c r="N6979" s="2" t="s">
        <v>1565</v>
      </c>
      <c r="P6979" s="2" t="s">
        <v>1566</v>
      </c>
      <c r="Q6979" s="2" t="s">
        <v>1567</v>
      </c>
    </row>
    <row r="6980" ht="15.75" hidden="1" customHeight="1">
      <c r="A6980" s="2" t="s">
        <v>1636</v>
      </c>
      <c r="B6980" s="2">
        <v>1.936881E7</v>
      </c>
      <c r="C6980" s="2" t="s">
        <v>9673</v>
      </c>
      <c r="D6980" s="2" t="s">
        <v>9674</v>
      </c>
      <c r="E6980" s="2" t="s">
        <v>9675</v>
      </c>
      <c r="F6980" s="2" t="s">
        <v>9901</v>
      </c>
      <c r="G6980" s="2" t="s">
        <v>9902</v>
      </c>
      <c r="H6980" s="2" t="s">
        <v>9851</v>
      </c>
      <c r="I6980" s="2" t="s">
        <v>76</v>
      </c>
      <c r="J6980" s="2" t="b">
        <v>0</v>
      </c>
    </row>
    <row r="6981" ht="15.75" hidden="1" customHeight="1">
      <c r="A6981" s="2" t="s">
        <v>9678</v>
      </c>
      <c r="B6981" s="2">
        <v>1.936881E7</v>
      </c>
      <c r="C6981" s="2" t="s">
        <v>9673</v>
      </c>
      <c r="D6981" s="2" t="s">
        <v>9674</v>
      </c>
      <c r="E6981" s="2" t="s">
        <v>9675</v>
      </c>
      <c r="F6981" s="2" t="s">
        <v>9903</v>
      </c>
      <c r="G6981" s="2" t="s">
        <v>9904</v>
      </c>
      <c r="H6981" s="2" t="s">
        <v>9851</v>
      </c>
      <c r="I6981" s="2" t="s">
        <v>76</v>
      </c>
      <c r="J6981" s="2" t="b">
        <v>1</v>
      </c>
      <c r="K6981" s="2">
        <v>439224.0</v>
      </c>
      <c r="L6981" s="2" t="s">
        <v>9681</v>
      </c>
      <c r="M6981" s="2" t="s">
        <v>9682</v>
      </c>
      <c r="N6981" s="2" t="s">
        <v>9683</v>
      </c>
      <c r="P6981" s="2" t="s">
        <v>9684</v>
      </c>
      <c r="Q6981" s="2" t="s">
        <v>9685</v>
      </c>
    </row>
    <row r="6982" ht="15.75" hidden="1" customHeight="1">
      <c r="A6982" s="2" t="s">
        <v>997</v>
      </c>
      <c r="B6982" s="2">
        <v>1.936881E7</v>
      </c>
      <c r="C6982" s="2" t="s">
        <v>9673</v>
      </c>
      <c r="D6982" s="2" t="s">
        <v>9674</v>
      </c>
      <c r="E6982" s="2" t="s">
        <v>9675</v>
      </c>
      <c r="F6982" s="2" t="s">
        <v>9903</v>
      </c>
      <c r="G6982" s="2" t="s">
        <v>9904</v>
      </c>
      <c r="H6982" s="2" t="s">
        <v>9851</v>
      </c>
      <c r="I6982" s="2" t="s">
        <v>76</v>
      </c>
      <c r="J6982" s="2" t="b">
        <v>1</v>
      </c>
      <c r="K6982" s="2">
        <v>750.0</v>
      </c>
      <c r="L6982" s="2" t="s">
        <v>998</v>
      </c>
      <c r="M6982" s="2" t="s">
        <v>999</v>
      </c>
      <c r="N6982" s="2" t="s">
        <v>1000</v>
      </c>
      <c r="P6982" s="2" t="s">
        <v>1001</v>
      </c>
      <c r="Q6982" s="2" t="s">
        <v>1002</v>
      </c>
    </row>
    <row r="6983" ht="15.75" hidden="1" customHeight="1">
      <c r="A6983" s="2" t="s">
        <v>256</v>
      </c>
      <c r="B6983" s="2">
        <v>1.936881E7</v>
      </c>
      <c r="C6983" s="2" t="s">
        <v>9673</v>
      </c>
      <c r="D6983" s="2" t="s">
        <v>9674</v>
      </c>
      <c r="E6983" s="2" t="s">
        <v>9675</v>
      </c>
      <c r="F6983" s="2" t="s">
        <v>9905</v>
      </c>
      <c r="G6983" s="2" t="s">
        <v>9906</v>
      </c>
      <c r="H6983" s="2" t="s">
        <v>9851</v>
      </c>
      <c r="I6983" s="2" t="s">
        <v>76</v>
      </c>
      <c r="J6983" s="2" t="b">
        <v>0</v>
      </c>
    </row>
    <row r="6984" ht="15.75" hidden="1" customHeight="1">
      <c r="A6984" s="2" t="s">
        <v>9678</v>
      </c>
      <c r="B6984" s="2">
        <v>1.936881E7</v>
      </c>
      <c r="C6984" s="2" t="s">
        <v>9673</v>
      </c>
      <c r="D6984" s="2" t="s">
        <v>9674</v>
      </c>
      <c r="E6984" s="2" t="s">
        <v>9675</v>
      </c>
      <c r="F6984" s="2" t="s">
        <v>9905</v>
      </c>
      <c r="G6984" s="2" t="s">
        <v>9906</v>
      </c>
      <c r="H6984" s="2" t="s">
        <v>9851</v>
      </c>
      <c r="I6984" s="2" t="s">
        <v>76</v>
      </c>
      <c r="J6984" s="2" t="b">
        <v>1</v>
      </c>
      <c r="K6984" s="2">
        <v>439224.0</v>
      </c>
      <c r="L6984" s="2" t="s">
        <v>9681</v>
      </c>
      <c r="M6984" s="2" t="s">
        <v>9682</v>
      </c>
      <c r="N6984" s="2" t="s">
        <v>9683</v>
      </c>
      <c r="P6984" s="2" t="s">
        <v>9684</v>
      </c>
      <c r="Q6984" s="2" t="s">
        <v>9685</v>
      </c>
    </row>
    <row r="6985" ht="15.75" hidden="1" customHeight="1">
      <c r="A6985" s="2" t="s">
        <v>9526</v>
      </c>
      <c r="B6985" s="2">
        <v>1.936881E7</v>
      </c>
      <c r="C6985" s="2" t="s">
        <v>9673</v>
      </c>
      <c r="D6985" s="2" t="s">
        <v>9674</v>
      </c>
      <c r="E6985" s="2" t="s">
        <v>9675</v>
      </c>
      <c r="F6985" s="2" t="s">
        <v>9905</v>
      </c>
      <c r="G6985" s="2" t="s">
        <v>9906</v>
      </c>
      <c r="H6985" s="2" t="s">
        <v>9851</v>
      </c>
      <c r="I6985" s="2" t="s">
        <v>76</v>
      </c>
      <c r="J6985" s="2" t="b">
        <v>1</v>
      </c>
      <c r="K6985" s="2">
        <v>1.0243361E7</v>
      </c>
      <c r="L6985" s="2" t="s">
        <v>9527</v>
      </c>
      <c r="M6985" s="2" t="s">
        <v>9528</v>
      </c>
      <c r="N6985" s="2" t="s">
        <v>9529</v>
      </c>
      <c r="P6985" s="2" t="s">
        <v>9530</v>
      </c>
      <c r="Q6985" s="2" t="s">
        <v>9531</v>
      </c>
    </row>
    <row r="6986" ht="15.75" hidden="1" customHeight="1">
      <c r="A6986" s="2" t="s">
        <v>9678</v>
      </c>
      <c r="B6986" s="2">
        <v>1.936881E7</v>
      </c>
      <c r="C6986" s="2" t="s">
        <v>9673</v>
      </c>
      <c r="D6986" s="2" t="s">
        <v>9674</v>
      </c>
      <c r="E6986" s="2" t="s">
        <v>9675</v>
      </c>
      <c r="F6986" s="2" t="s">
        <v>9907</v>
      </c>
      <c r="G6986" s="2" t="s">
        <v>9908</v>
      </c>
      <c r="H6986" s="2" t="s">
        <v>9851</v>
      </c>
      <c r="I6986" s="2" t="s">
        <v>76</v>
      </c>
      <c r="J6986" s="2" t="b">
        <v>1</v>
      </c>
      <c r="K6986" s="2">
        <v>439224.0</v>
      </c>
      <c r="L6986" s="2" t="s">
        <v>9681</v>
      </c>
      <c r="M6986" s="2" t="s">
        <v>9682</v>
      </c>
      <c r="N6986" s="2" t="s">
        <v>9683</v>
      </c>
      <c r="P6986" s="2" t="s">
        <v>9684</v>
      </c>
      <c r="Q6986" s="2" t="s">
        <v>9685</v>
      </c>
    </row>
    <row r="6987" ht="15.75" hidden="1" customHeight="1">
      <c r="A6987" s="2" t="s">
        <v>9678</v>
      </c>
      <c r="B6987" s="2">
        <v>1.936881E7</v>
      </c>
      <c r="C6987" s="2" t="s">
        <v>9673</v>
      </c>
      <c r="D6987" s="2" t="s">
        <v>9674</v>
      </c>
      <c r="E6987" s="2" t="s">
        <v>9675</v>
      </c>
      <c r="F6987" s="2" t="s">
        <v>9909</v>
      </c>
      <c r="G6987" s="2" t="s">
        <v>9910</v>
      </c>
      <c r="H6987" s="2" t="s">
        <v>9851</v>
      </c>
      <c r="I6987" s="2" t="s">
        <v>76</v>
      </c>
      <c r="J6987" s="2" t="b">
        <v>1</v>
      </c>
      <c r="K6987" s="2">
        <v>439224.0</v>
      </c>
      <c r="L6987" s="2" t="s">
        <v>9681</v>
      </c>
      <c r="M6987" s="2" t="s">
        <v>9682</v>
      </c>
      <c r="N6987" s="2" t="s">
        <v>9683</v>
      </c>
      <c r="P6987" s="2" t="s">
        <v>9684</v>
      </c>
      <c r="Q6987" s="2" t="s">
        <v>9685</v>
      </c>
    </row>
    <row r="6988" ht="15.75" hidden="1" customHeight="1">
      <c r="A6988" s="2" t="s">
        <v>9678</v>
      </c>
      <c r="B6988" s="2">
        <v>1.936881E7</v>
      </c>
      <c r="C6988" s="2" t="s">
        <v>9673</v>
      </c>
      <c r="D6988" s="2" t="s">
        <v>9674</v>
      </c>
      <c r="E6988" s="2" t="s">
        <v>9675</v>
      </c>
      <c r="F6988" s="2" t="s">
        <v>9911</v>
      </c>
      <c r="G6988" s="2" t="s">
        <v>9912</v>
      </c>
      <c r="H6988" s="2" t="s">
        <v>9851</v>
      </c>
      <c r="I6988" s="2" t="s">
        <v>76</v>
      </c>
      <c r="J6988" s="2" t="b">
        <v>1</v>
      </c>
      <c r="K6988" s="2">
        <v>439224.0</v>
      </c>
      <c r="L6988" s="2" t="s">
        <v>9681</v>
      </c>
      <c r="M6988" s="2" t="s">
        <v>9682</v>
      </c>
      <c r="N6988" s="2" t="s">
        <v>9683</v>
      </c>
      <c r="P6988" s="2" t="s">
        <v>9684</v>
      </c>
      <c r="Q6988" s="2" t="s">
        <v>9685</v>
      </c>
    </row>
    <row r="6989" ht="15.75" hidden="1" customHeight="1">
      <c r="A6989" s="2" t="s">
        <v>9678</v>
      </c>
      <c r="B6989" s="2">
        <v>1.936881E7</v>
      </c>
      <c r="C6989" s="2" t="s">
        <v>9673</v>
      </c>
      <c r="D6989" s="2" t="s">
        <v>9674</v>
      </c>
      <c r="E6989" s="2" t="s">
        <v>9675</v>
      </c>
      <c r="F6989" s="2" t="s">
        <v>9913</v>
      </c>
      <c r="G6989" s="2" t="s">
        <v>9914</v>
      </c>
      <c r="H6989" s="2" t="s">
        <v>9851</v>
      </c>
      <c r="I6989" s="2" t="s">
        <v>76</v>
      </c>
      <c r="J6989" s="2" t="b">
        <v>1</v>
      </c>
      <c r="K6989" s="2">
        <v>439224.0</v>
      </c>
      <c r="L6989" s="2" t="s">
        <v>9681</v>
      </c>
      <c r="M6989" s="2" t="s">
        <v>9682</v>
      </c>
      <c r="N6989" s="2" t="s">
        <v>9683</v>
      </c>
      <c r="P6989" s="2" t="s">
        <v>9684</v>
      </c>
      <c r="Q6989" s="2" t="s">
        <v>9685</v>
      </c>
    </row>
    <row r="6990" ht="15.75" hidden="1" customHeight="1">
      <c r="A6990" s="2" t="s">
        <v>9678</v>
      </c>
      <c r="B6990" s="2">
        <v>1.936881E7</v>
      </c>
      <c r="C6990" s="2" t="s">
        <v>9673</v>
      </c>
      <c r="D6990" s="2" t="s">
        <v>9674</v>
      </c>
      <c r="E6990" s="2" t="s">
        <v>9675</v>
      </c>
      <c r="F6990" s="2" t="s">
        <v>9915</v>
      </c>
      <c r="G6990" s="2" t="s">
        <v>9916</v>
      </c>
      <c r="H6990" s="2" t="s">
        <v>9851</v>
      </c>
      <c r="I6990" s="2" t="s">
        <v>76</v>
      </c>
      <c r="J6990" s="2" t="b">
        <v>1</v>
      </c>
      <c r="K6990" s="2">
        <v>439224.0</v>
      </c>
      <c r="L6990" s="2" t="s">
        <v>9681</v>
      </c>
      <c r="M6990" s="2" t="s">
        <v>9682</v>
      </c>
      <c r="N6990" s="2" t="s">
        <v>9683</v>
      </c>
      <c r="P6990" s="2" t="s">
        <v>9684</v>
      </c>
      <c r="Q6990" s="2" t="s">
        <v>9685</v>
      </c>
    </row>
    <row r="6991" ht="15.75" hidden="1" customHeight="1">
      <c r="A6991" s="2" t="s">
        <v>9678</v>
      </c>
      <c r="B6991" s="2">
        <v>1.936881E7</v>
      </c>
      <c r="C6991" s="2" t="s">
        <v>9673</v>
      </c>
      <c r="D6991" s="2" t="s">
        <v>9674</v>
      </c>
      <c r="E6991" s="2" t="s">
        <v>9675</v>
      </c>
      <c r="F6991" s="2" t="s">
        <v>9917</v>
      </c>
      <c r="G6991" s="2" t="s">
        <v>9918</v>
      </c>
      <c r="H6991" s="2" t="s">
        <v>9851</v>
      </c>
      <c r="I6991" s="2" t="s">
        <v>76</v>
      </c>
      <c r="J6991" s="2" t="b">
        <v>1</v>
      </c>
      <c r="K6991" s="2">
        <v>439224.0</v>
      </c>
      <c r="L6991" s="2" t="s">
        <v>9681</v>
      </c>
      <c r="M6991" s="2" t="s">
        <v>9682</v>
      </c>
      <c r="N6991" s="2" t="s">
        <v>9683</v>
      </c>
      <c r="P6991" s="2" t="s">
        <v>9684</v>
      </c>
      <c r="Q6991" s="2" t="s">
        <v>9685</v>
      </c>
    </row>
    <row r="6992" ht="15.75" hidden="1" customHeight="1">
      <c r="A6992" s="2" t="s">
        <v>134</v>
      </c>
      <c r="B6992" s="2">
        <v>1.936881E7</v>
      </c>
      <c r="C6992" s="2" t="s">
        <v>9673</v>
      </c>
      <c r="D6992" s="2" t="s">
        <v>9674</v>
      </c>
      <c r="E6992" s="2" t="s">
        <v>9675</v>
      </c>
      <c r="F6992" s="2" t="s">
        <v>9919</v>
      </c>
      <c r="G6992" s="2" t="s">
        <v>9920</v>
      </c>
      <c r="H6992" s="2" t="s">
        <v>9921</v>
      </c>
      <c r="I6992" s="2" t="s">
        <v>76</v>
      </c>
      <c r="J6992" s="2" t="b">
        <v>0</v>
      </c>
    </row>
    <row r="6993" ht="15.75" hidden="1" customHeight="1">
      <c r="A6993" s="2" t="s">
        <v>9678</v>
      </c>
      <c r="B6993" s="2">
        <v>1.936881E7</v>
      </c>
      <c r="C6993" s="2" t="s">
        <v>9673</v>
      </c>
      <c r="D6993" s="2" t="s">
        <v>9674</v>
      </c>
      <c r="E6993" s="2" t="s">
        <v>9675</v>
      </c>
      <c r="F6993" s="2" t="s">
        <v>9922</v>
      </c>
      <c r="G6993" s="2" t="s">
        <v>9923</v>
      </c>
      <c r="H6993" s="2" t="s">
        <v>9921</v>
      </c>
      <c r="I6993" s="2" t="s">
        <v>76</v>
      </c>
      <c r="J6993" s="2" t="b">
        <v>1</v>
      </c>
      <c r="K6993" s="2">
        <v>439224.0</v>
      </c>
      <c r="L6993" s="2" t="s">
        <v>9681</v>
      </c>
      <c r="M6993" s="2" t="s">
        <v>9682</v>
      </c>
      <c r="N6993" s="2" t="s">
        <v>9683</v>
      </c>
      <c r="P6993" s="2" t="s">
        <v>9684</v>
      </c>
      <c r="Q6993" s="2" t="s">
        <v>9685</v>
      </c>
    </row>
    <row r="6994" ht="15.75" hidden="1" customHeight="1">
      <c r="A6994" s="2" t="s">
        <v>707</v>
      </c>
      <c r="B6994" s="2">
        <v>1.936881E7</v>
      </c>
      <c r="C6994" s="2" t="s">
        <v>9673</v>
      </c>
      <c r="D6994" s="2" t="s">
        <v>9674</v>
      </c>
      <c r="E6994" s="2" t="s">
        <v>9675</v>
      </c>
      <c r="F6994" s="2" t="s">
        <v>9922</v>
      </c>
      <c r="G6994" s="2" t="s">
        <v>9923</v>
      </c>
      <c r="H6994" s="2" t="s">
        <v>9921</v>
      </c>
      <c r="I6994" s="2" t="s">
        <v>76</v>
      </c>
      <c r="J6994" s="2" t="b">
        <v>0</v>
      </c>
    </row>
    <row r="6995" ht="15.75" hidden="1" customHeight="1">
      <c r="A6995" s="2" t="s">
        <v>9924</v>
      </c>
      <c r="B6995" s="2">
        <v>1.936881E7</v>
      </c>
      <c r="C6995" s="2" t="s">
        <v>9673</v>
      </c>
      <c r="D6995" s="2" t="s">
        <v>9674</v>
      </c>
      <c r="E6995" s="2" t="s">
        <v>9675</v>
      </c>
      <c r="F6995" s="2" t="s">
        <v>9925</v>
      </c>
      <c r="G6995" s="2" t="s">
        <v>9926</v>
      </c>
      <c r="H6995" s="2" t="s">
        <v>9921</v>
      </c>
      <c r="I6995" s="2" t="s">
        <v>76</v>
      </c>
      <c r="J6995" s="2" t="b">
        <v>0</v>
      </c>
    </row>
    <row r="6996" ht="15.75" hidden="1" customHeight="1">
      <c r="A6996" s="2" t="s">
        <v>707</v>
      </c>
      <c r="B6996" s="2">
        <v>1.936881E7</v>
      </c>
      <c r="C6996" s="2" t="s">
        <v>9673</v>
      </c>
      <c r="D6996" s="2" t="s">
        <v>9674</v>
      </c>
      <c r="E6996" s="2" t="s">
        <v>9675</v>
      </c>
      <c r="F6996" s="2" t="s">
        <v>9925</v>
      </c>
      <c r="G6996" s="2" t="s">
        <v>9926</v>
      </c>
      <c r="H6996" s="2" t="s">
        <v>9921</v>
      </c>
      <c r="I6996" s="2" t="s">
        <v>76</v>
      </c>
      <c r="J6996" s="2" t="b">
        <v>0</v>
      </c>
    </row>
    <row r="6997" ht="15.75" hidden="1" customHeight="1">
      <c r="A6997" s="2" t="s">
        <v>9678</v>
      </c>
      <c r="B6997" s="2">
        <v>1.936881E7</v>
      </c>
      <c r="C6997" s="2" t="s">
        <v>9673</v>
      </c>
      <c r="D6997" s="2" t="s">
        <v>9674</v>
      </c>
      <c r="E6997" s="2" t="s">
        <v>9675</v>
      </c>
      <c r="F6997" s="2" t="s">
        <v>9927</v>
      </c>
      <c r="G6997" s="2" t="s">
        <v>9928</v>
      </c>
      <c r="H6997" s="2" t="s">
        <v>9921</v>
      </c>
      <c r="I6997" s="2" t="s">
        <v>76</v>
      </c>
      <c r="J6997" s="2" t="b">
        <v>1</v>
      </c>
      <c r="K6997" s="2">
        <v>439224.0</v>
      </c>
      <c r="L6997" s="2" t="s">
        <v>9681</v>
      </c>
      <c r="M6997" s="2" t="s">
        <v>9682</v>
      </c>
      <c r="N6997" s="2" t="s">
        <v>9683</v>
      </c>
      <c r="P6997" s="2" t="s">
        <v>9684</v>
      </c>
      <c r="Q6997" s="2" t="s">
        <v>9685</v>
      </c>
    </row>
    <row r="6998" ht="15.75" hidden="1" customHeight="1">
      <c r="A6998" s="2" t="s">
        <v>9678</v>
      </c>
      <c r="B6998" s="2">
        <v>1.936881E7</v>
      </c>
      <c r="C6998" s="2" t="s">
        <v>9673</v>
      </c>
      <c r="D6998" s="2" t="s">
        <v>9674</v>
      </c>
      <c r="E6998" s="2" t="s">
        <v>9675</v>
      </c>
      <c r="F6998" s="2" t="s">
        <v>9929</v>
      </c>
      <c r="G6998" s="2" t="s">
        <v>9930</v>
      </c>
      <c r="H6998" s="2" t="s">
        <v>9921</v>
      </c>
      <c r="I6998" s="2" t="s">
        <v>76</v>
      </c>
      <c r="J6998" s="2" t="b">
        <v>1</v>
      </c>
      <c r="K6998" s="2">
        <v>439224.0</v>
      </c>
      <c r="L6998" s="2" t="s">
        <v>9681</v>
      </c>
      <c r="M6998" s="2" t="s">
        <v>9682</v>
      </c>
      <c r="N6998" s="2" t="s">
        <v>9683</v>
      </c>
      <c r="P6998" s="2" t="s">
        <v>9684</v>
      </c>
      <c r="Q6998" s="2" t="s">
        <v>9685</v>
      </c>
    </row>
    <row r="6999" ht="15.75" hidden="1" customHeight="1">
      <c r="A6999" s="2" t="s">
        <v>9678</v>
      </c>
      <c r="B6999" s="2">
        <v>1.936881E7</v>
      </c>
      <c r="C6999" s="2" t="s">
        <v>9673</v>
      </c>
      <c r="D6999" s="2" t="s">
        <v>9674</v>
      </c>
      <c r="E6999" s="2" t="s">
        <v>9675</v>
      </c>
      <c r="F6999" s="2" t="s">
        <v>9931</v>
      </c>
      <c r="G6999" s="2" t="s">
        <v>9932</v>
      </c>
      <c r="H6999" s="2" t="s">
        <v>9921</v>
      </c>
      <c r="I6999" s="2" t="s">
        <v>76</v>
      </c>
      <c r="J6999" s="2" t="b">
        <v>1</v>
      </c>
      <c r="K6999" s="2">
        <v>439224.0</v>
      </c>
      <c r="L6999" s="2" t="s">
        <v>9681</v>
      </c>
      <c r="M6999" s="2" t="s">
        <v>9682</v>
      </c>
      <c r="N6999" s="2" t="s">
        <v>9683</v>
      </c>
      <c r="P6999" s="2" t="s">
        <v>9684</v>
      </c>
      <c r="Q6999" s="2" t="s">
        <v>9685</v>
      </c>
    </row>
    <row r="7000" ht="15.75" hidden="1" customHeight="1">
      <c r="A7000" s="2" t="s">
        <v>9688</v>
      </c>
      <c r="B7000" s="2">
        <v>1.936881E7</v>
      </c>
      <c r="C7000" s="2" t="s">
        <v>9673</v>
      </c>
      <c r="D7000" s="2" t="s">
        <v>9674</v>
      </c>
      <c r="E7000" s="2" t="s">
        <v>9675</v>
      </c>
      <c r="F7000" s="2" t="s">
        <v>9933</v>
      </c>
      <c r="G7000" s="2" t="s">
        <v>9934</v>
      </c>
      <c r="H7000" s="2" t="s">
        <v>9921</v>
      </c>
      <c r="I7000" s="2" t="s">
        <v>76</v>
      </c>
      <c r="J7000" s="2" t="b">
        <v>1</v>
      </c>
      <c r="K7000" s="2">
        <v>112072.0</v>
      </c>
      <c r="L7000" s="2" t="s">
        <v>9689</v>
      </c>
      <c r="M7000" s="2" t="s">
        <v>9528</v>
      </c>
      <c r="N7000" s="2" t="s">
        <v>9529</v>
      </c>
      <c r="P7000" s="2" t="s">
        <v>9690</v>
      </c>
      <c r="Q7000" s="2" t="s">
        <v>9691</v>
      </c>
    </row>
    <row r="7001" ht="15.75" hidden="1" customHeight="1">
      <c r="A7001" s="2" t="s">
        <v>295</v>
      </c>
      <c r="B7001" s="2">
        <v>1.936881E7</v>
      </c>
      <c r="C7001" s="2" t="s">
        <v>9673</v>
      </c>
      <c r="D7001" s="2" t="s">
        <v>9674</v>
      </c>
      <c r="E7001" s="2" t="s">
        <v>9675</v>
      </c>
      <c r="F7001" s="2" t="s">
        <v>9933</v>
      </c>
      <c r="G7001" s="2" t="s">
        <v>9934</v>
      </c>
      <c r="H7001" s="2" t="s">
        <v>9921</v>
      </c>
      <c r="I7001" s="2" t="s">
        <v>76</v>
      </c>
      <c r="J7001" s="2" t="b">
        <v>0</v>
      </c>
    </row>
    <row r="7002" ht="15.75" hidden="1" customHeight="1">
      <c r="A7002" s="2" t="s">
        <v>9526</v>
      </c>
      <c r="B7002" s="2">
        <v>1.936881E7</v>
      </c>
      <c r="C7002" s="2" t="s">
        <v>9673</v>
      </c>
      <c r="D7002" s="2" t="s">
        <v>9674</v>
      </c>
      <c r="E7002" s="2" t="s">
        <v>9675</v>
      </c>
      <c r="F7002" s="2" t="s">
        <v>9933</v>
      </c>
      <c r="G7002" s="2" t="s">
        <v>9934</v>
      </c>
      <c r="H7002" s="2" t="s">
        <v>9921</v>
      </c>
      <c r="I7002" s="2" t="s">
        <v>76</v>
      </c>
      <c r="J7002" s="2" t="b">
        <v>1</v>
      </c>
      <c r="K7002" s="2">
        <v>1.0243361E7</v>
      </c>
      <c r="L7002" s="2" t="s">
        <v>9527</v>
      </c>
      <c r="M7002" s="2" t="s">
        <v>9528</v>
      </c>
      <c r="N7002" s="2" t="s">
        <v>9529</v>
      </c>
      <c r="P7002" s="2" t="s">
        <v>9530</v>
      </c>
      <c r="Q7002" s="2" t="s">
        <v>9531</v>
      </c>
    </row>
    <row r="7003" ht="15.75" hidden="1" customHeight="1">
      <c r="A7003" s="2" t="s">
        <v>9678</v>
      </c>
      <c r="B7003" s="2">
        <v>1.936881E7</v>
      </c>
      <c r="C7003" s="2" t="s">
        <v>9673</v>
      </c>
      <c r="D7003" s="2" t="s">
        <v>9674</v>
      </c>
      <c r="E7003" s="2" t="s">
        <v>9675</v>
      </c>
      <c r="F7003" s="2" t="s">
        <v>9935</v>
      </c>
      <c r="G7003" s="2" t="s">
        <v>9936</v>
      </c>
      <c r="H7003" s="2" t="s">
        <v>9937</v>
      </c>
      <c r="I7003" s="2" t="s">
        <v>76</v>
      </c>
      <c r="J7003" s="2" t="b">
        <v>1</v>
      </c>
      <c r="K7003" s="2">
        <v>439224.0</v>
      </c>
      <c r="L7003" s="2" t="s">
        <v>9681</v>
      </c>
      <c r="M7003" s="2" t="s">
        <v>9682</v>
      </c>
      <c r="N7003" s="2" t="s">
        <v>9683</v>
      </c>
      <c r="P7003" s="2" t="s">
        <v>9684</v>
      </c>
      <c r="Q7003" s="2" t="s">
        <v>9685</v>
      </c>
    </row>
    <row r="7004" ht="15.75" hidden="1" customHeight="1">
      <c r="A7004" s="2" t="s">
        <v>295</v>
      </c>
      <c r="B7004" s="2">
        <v>1.936881E7</v>
      </c>
      <c r="C7004" s="2" t="s">
        <v>9673</v>
      </c>
      <c r="D7004" s="2" t="s">
        <v>9674</v>
      </c>
      <c r="E7004" s="2" t="s">
        <v>9675</v>
      </c>
      <c r="F7004" s="2" t="s">
        <v>9938</v>
      </c>
      <c r="G7004" s="2" t="s">
        <v>9939</v>
      </c>
      <c r="H7004" s="2" t="s">
        <v>9937</v>
      </c>
      <c r="I7004" s="2" t="s">
        <v>76</v>
      </c>
      <c r="J7004" s="2" t="b">
        <v>0</v>
      </c>
    </row>
    <row r="7005" ht="15.75" hidden="1" customHeight="1">
      <c r="A7005" s="2" t="s">
        <v>606</v>
      </c>
      <c r="B7005" s="2">
        <v>1.936881E7</v>
      </c>
      <c r="C7005" s="2" t="s">
        <v>9673</v>
      </c>
      <c r="D7005" s="2" t="s">
        <v>9674</v>
      </c>
      <c r="E7005" s="2" t="s">
        <v>9675</v>
      </c>
      <c r="F7005" s="2" t="s">
        <v>9938</v>
      </c>
      <c r="G7005" s="2" t="s">
        <v>9939</v>
      </c>
      <c r="H7005" s="2" t="s">
        <v>9937</v>
      </c>
      <c r="I7005" s="2" t="s">
        <v>76</v>
      </c>
      <c r="J7005" s="2" t="b">
        <v>0</v>
      </c>
    </row>
    <row r="7006" ht="15.75" hidden="1" customHeight="1">
      <c r="A7006" s="2" t="s">
        <v>9678</v>
      </c>
      <c r="B7006" s="2">
        <v>1.936881E7</v>
      </c>
      <c r="C7006" s="2" t="s">
        <v>9673</v>
      </c>
      <c r="D7006" s="2" t="s">
        <v>9674</v>
      </c>
      <c r="E7006" s="2" t="s">
        <v>9675</v>
      </c>
      <c r="F7006" s="2" t="s">
        <v>9940</v>
      </c>
      <c r="G7006" s="2" t="s">
        <v>9941</v>
      </c>
      <c r="H7006" s="2" t="s">
        <v>9937</v>
      </c>
      <c r="I7006" s="2" t="s">
        <v>76</v>
      </c>
      <c r="J7006" s="2" t="b">
        <v>1</v>
      </c>
      <c r="K7006" s="2">
        <v>439224.0</v>
      </c>
      <c r="L7006" s="2" t="s">
        <v>9681</v>
      </c>
      <c r="M7006" s="2" t="s">
        <v>9682</v>
      </c>
      <c r="N7006" s="2" t="s">
        <v>9683</v>
      </c>
      <c r="P7006" s="2" t="s">
        <v>9684</v>
      </c>
      <c r="Q7006" s="2" t="s">
        <v>9685</v>
      </c>
    </row>
    <row r="7007" ht="15.75" hidden="1" customHeight="1">
      <c r="A7007" s="2" t="s">
        <v>9678</v>
      </c>
      <c r="B7007" s="2">
        <v>1.936881E7</v>
      </c>
      <c r="C7007" s="2" t="s">
        <v>9673</v>
      </c>
      <c r="D7007" s="2" t="s">
        <v>9674</v>
      </c>
      <c r="E7007" s="2" t="s">
        <v>9675</v>
      </c>
      <c r="F7007" s="2" t="s">
        <v>9942</v>
      </c>
      <c r="G7007" s="2" t="s">
        <v>9943</v>
      </c>
      <c r="H7007" s="2" t="s">
        <v>9937</v>
      </c>
      <c r="I7007" s="2" t="s">
        <v>76</v>
      </c>
      <c r="J7007" s="2" t="b">
        <v>1</v>
      </c>
      <c r="K7007" s="2">
        <v>439224.0</v>
      </c>
      <c r="L7007" s="2" t="s">
        <v>9681</v>
      </c>
      <c r="M7007" s="2" t="s">
        <v>9682</v>
      </c>
      <c r="N7007" s="2" t="s">
        <v>9683</v>
      </c>
      <c r="P7007" s="2" t="s">
        <v>9684</v>
      </c>
      <c r="Q7007" s="2" t="s">
        <v>9685</v>
      </c>
    </row>
    <row r="7008" ht="15.75" hidden="1" customHeight="1">
      <c r="A7008" s="2" t="s">
        <v>9678</v>
      </c>
      <c r="B7008" s="2">
        <v>1.936881E7</v>
      </c>
      <c r="C7008" s="2" t="s">
        <v>9673</v>
      </c>
      <c r="D7008" s="2" t="s">
        <v>9674</v>
      </c>
      <c r="E7008" s="2" t="s">
        <v>9675</v>
      </c>
      <c r="F7008" s="2" t="s">
        <v>9944</v>
      </c>
      <c r="G7008" s="2" t="s">
        <v>9945</v>
      </c>
      <c r="H7008" s="2" t="s">
        <v>9937</v>
      </c>
      <c r="I7008" s="2" t="s">
        <v>76</v>
      </c>
      <c r="J7008" s="2" t="b">
        <v>1</v>
      </c>
      <c r="K7008" s="2">
        <v>439224.0</v>
      </c>
      <c r="L7008" s="2" t="s">
        <v>9681</v>
      </c>
      <c r="M7008" s="2" t="s">
        <v>9682</v>
      </c>
      <c r="N7008" s="2" t="s">
        <v>9683</v>
      </c>
      <c r="P7008" s="2" t="s">
        <v>9684</v>
      </c>
      <c r="Q7008" s="2" t="s">
        <v>9685</v>
      </c>
    </row>
    <row r="7009" ht="15.75" hidden="1" customHeight="1">
      <c r="A7009" s="2" t="s">
        <v>408</v>
      </c>
      <c r="B7009" s="2">
        <v>1.936881E7</v>
      </c>
      <c r="C7009" s="2" t="s">
        <v>9673</v>
      </c>
      <c r="D7009" s="2" t="s">
        <v>9674</v>
      </c>
      <c r="E7009" s="2" t="s">
        <v>9675</v>
      </c>
      <c r="F7009" s="2" t="s">
        <v>9946</v>
      </c>
      <c r="G7009" s="2" t="s">
        <v>9947</v>
      </c>
      <c r="H7009" s="2" t="s">
        <v>9937</v>
      </c>
      <c r="I7009" s="2" t="s">
        <v>76</v>
      </c>
      <c r="J7009" s="2" t="b">
        <v>0</v>
      </c>
    </row>
    <row r="7010" ht="15.75" hidden="1" customHeight="1">
      <c r="A7010" s="2" t="s">
        <v>9678</v>
      </c>
      <c r="B7010" s="2">
        <v>1.936881E7</v>
      </c>
      <c r="C7010" s="2" t="s">
        <v>9673</v>
      </c>
      <c r="D7010" s="2" t="s">
        <v>9674</v>
      </c>
      <c r="E7010" s="2" t="s">
        <v>9675</v>
      </c>
      <c r="F7010" s="2" t="s">
        <v>9946</v>
      </c>
      <c r="G7010" s="2" t="s">
        <v>9947</v>
      </c>
      <c r="H7010" s="2" t="s">
        <v>9937</v>
      </c>
      <c r="I7010" s="2" t="s">
        <v>76</v>
      </c>
      <c r="J7010" s="2" t="b">
        <v>1</v>
      </c>
      <c r="K7010" s="2">
        <v>439224.0</v>
      </c>
      <c r="L7010" s="2" t="s">
        <v>9681</v>
      </c>
      <c r="M7010" s="2" t="s">
        <v>9682</v>
      </c>
      <c r="N7010" s="2" t="s">
        <v>9683</v>
      </c>
      <c r="P7010" s="2" t="s">
        <v>9684</v>
      </c>
      <c r="Q7010" s="2" t="s">
        <v>9685</v>
      </c>
    </row>
    <row r="7011" ht="15.75" hidden="1" customHeight="1">
      <c r="A7011" s="2" t="s">
        <v>606</v>
      </c>
      <c r="B7011" s="2">
        <v>1.936881E7</v>
      </c>
      <c r="C7011" s="2" t="s">
        <v>9673</v>
      </c>
      <c r="D7011" s="2" t="s">
        <v>9674</v>
      </c>
      <c r="E7011" s="2" t="s">
        <v>9675</v>
      </c>
      <c r="F7011" s="2" t="s">
        <v>9946</v>
      </c>
      <c r="G7011" s="2" t="s">
        <v>9947</v>
      </c>
      <c r="H7011" s="2" t="s">
        <v>9937</v>
      </c>
      <c r="I7011" s="2" t="s">
        <v>76</v>
      </c>
      <c r="J7011" s="2" t="b">
        <v>0</v>
      </c>
    </row>
    <row r="7012" ht="15.75" hidden="1" customHeight="1">
      <c r="A7012" s="2" t="s">
        <v>9678</v>
      </c>
      <c r="B7012" s="2">
        <v>1.936881E7</v>
      </c>
      <c r="C7012" s="2" t="s">
        <v>9673</v>
      </c>
      <c r="D7012" s="2" t="s">
        <v>9674</v>
      </c>
      <c r="E7012" s="2" t="s">
        <v>9675</v>
      </c>
      <c r="F7012" s="2" t="s">
        <v>9948</v>
      </c>
      <c r="G7012" s="2" t="s">
        <v>9949</v>
      </c>
      <c r="H7012" s="2" t="s">
        <v>9937</v>
      </c>
      <c r="I7012" s="2" t="s">
        <v>76</v>
      </c>
      <c r="J7012" s="2" t="b">
        <v>1</v>
      </c>
      <c r="K7012" s="2">
        <v>439224.0</v>
      </c>
      <c r="L7012" s="2" t="s">
        <v>9681</v>
      </c>
      <c r="M7012" s="2" t="s">
        <v>9682</v>
      </c>
      <c r="N7012" s="2" t="s">
        <v>9683</v>
      </c>
      <c r="P7012" s="2" t="s">
        <v>9684</v>
      </c>
      <c r="Q7012" s="2" t="s">
        <v>9685</v>
      </c>
    </row>
    <row r="7013" ht="15.75" hidden="1" customHeight="1">
      <c r="A7013" s="2" t="s">
        <v>9678</v>
      </c>
      <c r="B7013" s="2">
        <v>1.936881E7</v>
      </c>
      <c r="C7013" s="2" t="s">
        <v>9673</v>
      </c>
      <c r="D7013" s="2" t="s">
        <v>9674</v>
      </c>
      <c r="E7013" s="2" t="s">
        <v>9675</v>
      </c>
      <c r="F7013" s="2" t="s">
        <v>9950</v>
      </c>
      <c r="G7013" s="2" t="s">
        <v>9951</v>
      </c>
      <c r="H7013" s="2" t="s">
        <v>481</v>
      </c>
      <c r="I7013" s="2" t="s">
        <v>76</v>
      </c>
      <c r="J7013" s="2" t="b">
        <v>1</v>
      </c>
      <c r="K7013" s="2">
        <v>439224.0</v>
      </c>
      <c r="L7013" s="2" t="s">
        <v>9681</v>
      </c>
      <c r="M7013" s="2" t="s">
        <v>9682</v>
      </c>
      <c r="N7013" s="2" t="s">
        <v>9683</v>
      </c>
      <c r="P7013" s="2" t="s">
        <v>9684</v>
      </c>
      <c r="Q7013" s="2" t="s">
        <v>9685</v>
      </c>
    </row>
    <row r="7014" ht="15.75" hidden="1" customHeight="1">
      <c r="A7014" s="2" t="s">
        <v>9678</v>
      </c>
      <c r="B7014" s="2">
        <v>1.936881E7</v>
      </c>
      <c r="C7014" s="2" t="s">
        <v>9673</v>
      </c>
      <c r="D7014" s="2" t="s">
        <v>9674</v>
      </c>
      <c r="E7014" s="2" t="s">
        <v>9675</v>
      </c>
      <c r="F7014" s="2" t="s">
        <v>9952</v>
      </c>
      <c r="G7014" s="2" t="s">
        <v>9953</v>
      </c>
      <c r="H7014" s="2" t="s">
        <v>481</v>
      </c>
      <c r="I7014" s="2" t="s">
        <v>76</v>
      </c>
      <c r="J7014" s="2" t="b">
        <v>1</v>
      </c>
      <c r="K7014" s="2">
        <v>439224.0</v>
      </c>
      <c r="L7014" s="2" t="s">
        <v>9681</v>
      </c>
      <c r="M7014" s="2" t="s">
        <v>9682</v>
      </c>
      <c r="N7014" s="2" t="s">
        <v>9683</v>
      </c>
      <c r="P7014" s="2" t="s">
        <v>9684</v>
      </c>
      <c r="Q7014" s="2" t="s">
        <v>9685</v>
      </c>
    </row>
    <row r="7015" ht="15.75" hidden="1" customHeight="1">
      <c r="A7015" s="2" t="s">
        <v>9678</v>
      </c>
      <c r="B7015" s="2">
        <v>1.936881E7</v>
      </c>
      <c r="C7015" s="2" t="s">
        <v>9673</v>
      </c>
      <c r="D7015" s="2" t="s">
        <v>9674</v>
      </c>
      <c r="E7015" s="2" t="s">
        <v>9675</v>
      </c>
      <c r="F7015" s="2" t="s">
        <v>9954</v>
      </c>
      <c r="G7015" s="2" t="s">
        <v>9955</v>
      </c>
      <c r="H7015" s="2" t="s">
        <v>4</v>
      </c>
      <c r="I7015" s="2" t="s">
        <v>76</v>
      </c>
      <c r="J7015" s="2" t="b">
        <v>1</v>
      </c>
      <c r="K7015" s="2">
        <v>439224.0</v>
      </c>
      <c r="L7015" s="2" t="s">
        <v>9681</v>
      </c>
      <c r="M7015" s="2" t="s">
        <v>9682</v>
      </c>
      <c r="N7015" s="2" t="s">
        <v>9683</v>
      </c>
      <c r="P7015" s="2" t="s">
        <v>9684</v>
      </c>
      <c r="Q7015" s="2" t="s">
        <v>9685</v>
      </c>
    </row>
    <row r="7016" ht="15.75" hidden="1" customHeight="1">
      <c r="A7016" s="2" t="s">
        <v>77</v>
      </c>
      <c r="B7016" s="2">
        <v>1.936881E7</v>
      </c>
      <c r="C7016" s="2" t="s">
        <v>9673</v>
      </c>
      <c r="D7016" s="2" t="s">
        <v>9674</v>
      </c>
      <c r="E7016" s="2" t="s">
        <v>9675</v>
      </c>
      <c r="F7016" s="2" t="s">
        <v>9954</v>
      </c>
      <c r="G7016" s="2" t="s">
        <v>9955</v>
      </c>
      <c r="H7016" s="2" t="s">
        <v>4</v>
      </c>
      <c r="I7016" s="2" t="s">
        <v>76</v>
      </c>
      <c r="J7016" s="2" t="b">
        <v>0</v>
      </c>
    </row>
    <row r="7017" ht="15.75" hidden="1" customHeight="1">
      <c r="A7017" s="2" t="s">
        <v>3668</v>
      </c>
      <c r="B7017" s="2">
        <v>1.936881E7</v>
      </c>
      <c r="C7017" s="2" t="s">
        <v>9673</v>
      </c>
      <c r="D7017" s="2" t="s">
        <v>9674</v>
      </c>
      <c r="E7017" s="2" t="s">
        <v>9675</v>
      </c>
      <c r="F7017" s="2" t="s">
        <v>9954</v>
      </c>
      <c r="G7017" s="2" t="s">
        <v>9955</v>
      </c>
      <c r="H7017" s="2" t="s">
        <v>4</v>
      </c>
      <c r="I7017" s="2" t="s">
        <v>76</v>
      </c>
      <c r="J7017" s="2" t="b">
        <v>1</v>
      </c>
      <c r="K7017" s="2">
        <v>5862.0</v>
      </c>
      <c r="L7017" s="2" t="s">
        <v>3669</v>
      </c>
      <c r="M7017" s="2" t="s">
        <v>3670</v>
      </c>
      <c r="N7017" s="2" t="s">
        <v>3671</v>
      </c>
      <c r="P7017" s="2" t="s">
        <v>3672</v>
      </c>
      <c r="Q7017" s="2" t="s">
        <v>3673</v>
      </c>
    </row>
    <row r="7018" ht="15.75" hidden="1" customHeight="1">
      <c r="A7018" s="2" t="s">
        <v>138</v>
      </c>
      <c r="B7018" s="2">
        <v>1.936881E7</v>
      </c>
      <c r="C7018" s="2" t="s">
        <v>9673</v>
      </c>
      <c r="D7018" s="2" t="s">
        <v>9674</v>
      </c>
      <c r="E7018" s="2" t="s">
        <v>9675</v>
      </c>
      <c r="F7018" s="2" t="s">
        <v>9956</v>
      </c>
      <c r="G7018" s="2" t="s">
        <v>9957</v>
      </c>
      <c r="H7018" s="2" t="s">
        <v>4</v>
      </c>
      <c r="I7018" s="2" t="s">
        <v>76</v>
      </c>
      <c r="J7018" s="2" t="b">
        <v>0</v>
      </c>
    </row>
  </sheetData>
  <autoFilter ref="$A$1:$Q$7018">
    <filterColumn colId="9">
      <filters>
        <filter val="TRUE"/>
      </filters>
    </filterColumn>
    <filterColumn colId="1">
      <filters>
        <filter val="38093537"/>
        <filter val="36797805"/>
        <filter val="35657417"/>
        <filter val="38308089"/>
        <filter val="28880465"/>
        <filter val="40156276"/>
        <filter val="34251208"/>
      </filters>
    </filterColumn>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s>
  <sheetData>
    <row r="1">
      <c r="A1" s="1" t="s">
        <v>0</v>
      </c>
    </row>
    <row r="2">
      <c r="A2" s="2" t="s">
        <v>269</v>
      </c>
    </row>
    <row r="3">
      <c r="A3" s="2" t="s">
        <v>924</v>
      </c>
    </row>
    <row r="4">
      <c r="A4" s="2" t="s">
        <v>1312</v>
      </c>
    </row>
    <row r="5">
      <c r="A5" s="2" t="s">
        <v>1324</v>
      </c>
    </row>
    <row r="6">
      <c r="A6" s="2" t="s">
        <v>1330</v>
      </c>
    </row>
    <row r="7">
      <c r="A7" s="2" t="s">
        <v>755</v>
      </c>
    </row>
    <row r="8">
      <c r="A8" s="2" t="s">
        <v>309</v>
      </c>
    </row>
    <row r="9">
      <c r="A9" s="2" t="s">
        <v>1353</v>
      </c>
    </row>
    <row r="10">
      <c r="A10" s="2" t="s">
        <v>1359</v>
      </c>
    </row>
    <row r="11">
      <c r="A11" s="2" t="s">
        <v>1365</v>
      </c>
    </row>
    <row r="12">
      <c r="A12" s="2" t="s">
        <v>1371</v>
      </c>
    </row>
    <row r="13">
      <c r="A13" s="2" t="s">
        <v>1381</v>
      </c>
    </row>
    <row r="14">
      <c r="A14" s="2" t="s">
        <v>259</v>
      </c>
    </row>
    <row r="15">
      <c r="A15" s="2" t="s">
        <v>1022</v>
      </c>
    </row>
    <row r="16">
      <c r="A16" s="2" t="s">
        <v>1426</v>
      </c>
    </row>
    <row r="17">
      <c r="A17" s="2" t="s">
        <v>1454</v>
      </c>
    </row>
    <row r="18">
      <c r="A18" s="2" t="s">
        <v>1460</v>
      </c>
    </row>
    <row r="19">
      <c r="A19" s="2" t="s">
        <v>1466</v>
      </c>
    </row>
    <row r="20">
      <c r="A20" s="2" t="s">
        <v>1472</v>
      </c>
    </row>
    <row r="21">
      <c r="A21" s="2" t="s">
        <v>1478</v>
      </c>
    </row>
    <row r="22">
      <c r="A22" s="2" t="s">
        <v>1485</v>
      </c>
    </row>
    <row r="23">
      <c r="A23" s="2" t="s">
        <v>1491</v>
      </c>
    </row>
    <row r="24">
      <c r="A24" s="2" t="s">
        <v>1497</v>
      </c>
    </row>
    <row r="25">
      <c r="A25" s="2" t="s">
        <v>1503</v>
      </c>
    </row>
    <row r="26">
      <c r="A26" s="2" t="s">
        <v>1510</v>
      </c>
    </row>
    <row r="27">
      <c r="A27" s="2" t="s">
        <v>1516</v>
      </c>
    </row>
    <row r="28">
      <c r="A28" s="2" t="s">
        <v>1089</v>
      </c>
    </row>
    <row r="29">
      <c r="A29" s="2" t="s">
        <v>1534</v>
      </c>
    </row>
    <row r="30">
      <c r="A30" s="2" t="s">
        <v>1552</v>
      </c>
    </row>
    <row r="31">
      <c r="A31" s="2" t="s">
        <v>1562</v>
      </c>
    </row>
    <row r="32">
      <c r="A32" s="2" t="s">
        <v>1568</v>
      </c>
    </row>
    <row r="33">
      <c r="A33" s="2" t="s">
        <v>1082</v>
      </c>
    </row>
    <row r="34">
      <c r="A34" s="2" t="s">
        <v>1158</v>
      </c>
    </row>
    <row r="35">
      <c r="A35" s="2" t="s">
        <v>1574</v>
      </c>
    </row>
    <row r="36">
      <c r="A36" s="2" t="s">
        <v>1616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5" max="5" width="21.71"/>
    <col customWidth="1" min="7" max="7" width="21.71"/>
  </cols>
  <sheetData>
    <row r="1">
      <c r="A1" s="1" t="s">
        <v>1</v>
      </c>
      <c r="C1" s="3">
        <v>2.4058461E7</v>
      </c>
      <c r="D1" s="4" t="s">
        <v>9958</v>
      </c>
      <c r="E1" s="3">
        <v>2.5390405E7</v>
      </c>
      <c r="G1" s="1" t="s">
        <v>0</v>
      </c>
      <c r="H1" s="5" t="s">
        <v>0</v>
      </c>
      <c r="J1" s="6" t="s">
        <v>0</v>
      </c>
      <c r="K1" s="5" t="s">
        <v>0</v>
      </c>
    </row>
    <row r="2">
      <c r="A2" s="2">
        <v>4.2091637E7</v>
      </c>
      <c r="C2" s="3">
        <v>2.4167579E7</v>
      </c>
      <c r="E2" s="2" t="s">
        <v>269</v>
      </c>
      <c r="G2" s="2" t="s">
        <v>259</v>
      </c>
      <c r="H2" s="7" t="s">
        <v>9959</v>
      </c>
      <c r="J2" s="7" t="s">
        <v>269</v>
      </c>
      <c r="K2" s="7" t="s">
        <v>9960</v>
      </c>
    </row>
    <row r="3">
      <c r="A3" s="2">
        <v>4.194083E7</v>
      </c>
      <c r="C3" s="3">
        <v>2.5390405E7</v>
      </c>
      <c r="D3" s="4">
        <v>2.0</v>
      </c>
      <c r="E3" s="2" t="s">
        <v>924</v>
      </c>
      <c r="G3" s="2" t="s">
        <v>1985</v>
      </c>
      <c r="H3" s="7" t="s">
        <v>9961</v>
      </c>
      <c r="J3" s="7" t="s">
        <v>5329</v>
      </c>
      <c r="K3" s="7" t="s">
        <v>9962</v>
      </c>
    </row>
    <row r="4">
      <c r="A4" s="2">
        <v>4.171312E7</v>
      </c>
      <c r="C4" s="3">
        <v>2.8880465E7</v>
      </c>
      <c r="D4" s="4">
        <v>7.0</v>
      </c>
      <c r="E4" s="2" t="s">
        <v>259</v>
      </c>
      <c r="G4" s="2" t="s">
        <v>981</v>
      </c>
      <c r="H4" s="8" t="s">
        <v>9963</v>
      </c>
      <c r="J4" s="7" t="s">
        <v>5607</v>
      </c>
      <c r="K4" s="7" t="s">
        <v>9964</v>
      </c>
    </row>
    <row r="5">
      <c r="A5" s="2">
        <v>4.1633967E7</v>
      </c>
      <c r="C5" s="3">
        <v>2.9518718E7</v>
      </c>
      <c r="D5" s="4">
        <v>1.0</v>
      </c>
      <c r="E5" s="2" t="s">
        <v>6945</v>
      </c>
      <c r="F5" s="7" t="s">
        <v>9965</v>
      </c>
      <c r="G5" s="2" t="s">
        <v>1067</v>
      </c>
      <c r="H5" s="7" t="s">
        <v>9966</v>
      </c>
      <c r="J5" s="7" t="s">
        <v>358</v>
      </c>
      <c r="K5" s="7" t="s">
        <v>9967</v>
      </c>
    </row>
    <row r="6">
      <c r="A6" s="2">
        <v>4.1515898E7</v>
      </c>
      <c r="C6" s="3">
        <v>3.3485385E7</v>
      </c>
      <c r="E6" s="2" t="s">
        <v>472</v>
      </c>
      <c r="F6" s="7" t="s">
        <v>9968</v>
      </c>
      <c r="G6" s="2" t="s">
        <v>2057</v>
      </c>
      <c r="H6" s="7" t="s">
        <v>9969</v>
      </c>
      <c r="J6" s="7" t="s">
        <v>4458</v>
      </c>
      <c r="K6" s="7" t="s">
        <v>9970</v>
      </c>
    </row>
    <row r="7">
      <c r="A7" s="2">
        <v>4.0947E7</v>
      </c>
      <c r="C7" s="3">
        <v>3.4577635E7</v>
      </c>
      <c r="E7" s="2" t="s">
        <v>6937</v>
      </c>
      <c r="F7" s="7" t="s">
        <v>9971</v>
      </c>
      <c r="G7" s="2" t="s">
        <v>1651</v>
      </c>
      <c r="H7" s="7" t="s">
        <v>9972</v>
      </c>
      <c r="J7" s="7" t="s">
        <v>4573</v>
      </c>
      <c r="K7" s="7" t="s">
        <v>9973</v>
      </c>
    </row>
    <row r="8">
      <c r="A8" s="2">
        <v>4.0595564E7</v>
      </c>
      <c r="C8" s="3">
        <v>3.582977E7</v>
      </c>
      <c r="G8" s="2" t="s">
        <v>269</v>
      </c>
      <c r="H8" s="7" t="s">
        <v>9974</v>
      </c>
      <c r="J8" s="7" t="s">
        <v>6187</v>
      </c>
      <c r="K8" s="7" t="s">
        <v>9975</v>
      </c>
    </row>
    <row r="9">
      <c r="A9" s="2">
        <v>4.0550261E7</v>
      </c>
      <c r="C9" s="3">
        <v>3.7335671E7</v>
      </c>
      <c r="G9" s="2" t="s">
        <v>1681</v>
      </c>
      <c r="H9" s="7" t="s">
        <v>9976</v>
      </c>
      <c r="J9" s="7" t="s">
        <v>259</v>
      </c>
      <c r="K9" s="7" t="s">
        <v>9977</v>
      </c>
    </row>
    <row r="10">
      <c r="A10" s="2">
        <v>4.0185982E7</v>
      </c>
      <c r="C10" s="3">
        <v>3.7589832E7</v>
      </c>
      <c r="G10" s="2" t="s">
        <v>1089</v>
      </c>
      <c r="H10" s="7" t="s">
        <v>9978</v>
      </c>
      <c r="J10" s="7" t="s">
        <v>4573</v>
      </c>
      <c r="K10" s="7" t="s">
        <v>9979</v>
      </c>
    </row>
    <row r="11">
      <c r="A11" s="2">
        <v>3.9853853E7</v>
      </c>
      <c r="C11" s="3">
        <v>3.775527E7</v>
      </c>
      <c r="G11" s="2" t="s">
        <v>2132</v>
      </c>
      <c r="H11" s="7" t="s">
        <v>9980</v>
      </c>
      <c r="J11" s="7" t="s">
        <v>6187</v>
      </c>
      <c r="K11" s="7" t="s">
        <v>9981</v>
      </c>
    </row>
    <row r="12">
      <c r="A12" s="2">
        <v>3.9732876E7</v>
      </c>
      <c r="C12" s="3">
        <v>3.8516193E7</v>
      </c>
      <c r="G12" s="2" t="s">
        <v>924</v>
      </c>
      <c r="H12" s="7" t="s">
        <v>9982</v>
      </c>
      <c r="J12" s="7" t="s">
        <v>3944</v>
      </c>
      <c r="K12" s="7" t="s">
        <v>9983</v>
      </c>
    </row>
    <row r="13">
      <c r="A13" s="2">
        <v>3.9683882E7</v>
      </c>
      <c r="C13" s="3">
        <v>3.8720721E7</v>
      </c>
      <c r="G13" s="2" t="s">
        <v>2208</v>
      </c>
      <c r="H13" s="7" t="s">
        <v>9984</v>
      </c>
      <c r="J13" s="7" t="s">
        <v>1022</v>
      </c>
      <c r="K13" s="7" t="s">
        <v>9985</v>
      </c>
    </row>
    <row r="14">
      <c r="A14" s="2">
        <v>3.8785991E7</v>
      </c>
      <c r="G14" s="2" t="s">
        <v>450</v>
      </c>
      <c r="H14" s="7" t="s">
        <v>9986</v>
      </c>
      <c r="J14" s="7" t="s">
        <v>358</v>
      </c>
      <c r="K14" s="7" t="s">
        <v>9987</v>
      </c>
    </row>
    <row r="15">
      <c r="A15" s="2">
        <v>3.8516193E7</v>
      </c>
      <c r="G15" s="2" t="s">
        <v>1324</v>
      </c>
      <c r="H15" s="7" t="s">
        <v>9988</v>
      </c>
      <c r="J15" s="7" t="s">
        <v>4573</v>
      </c>
      <c r="K15" s="7" t="s">
        <v>9989</v>
      </c>
    </row>
    <row r="16">
      <c r="A16" s="2">
        <v>3.8474516E7</v>
      </c>
      <c r="G16" s="2" t="s">
        <v>2644</v>
      </c>
      <c r="H16" s="8" t="s">
        <v>9990</v>
      </c>
      <c r="J16" s="7" t="s">
        <v>6187</v>
      </c>
      <c r="K16" s="7" t="s">
        <v>9991</v>
      </c>
    </row>
    <row r="17">
      <c r="A17" s="2">
        <v>3.8467937E7</v>
      </c>
      <c r="G17" s="2" t="s">
        <v>4633</v>
      </c>
      <c r="H17" s="7" t="s">
        <v>9992</v>
      </c>
      <c r="J17" s="7" t="s">
        <v>259</v>
      </c>
      <c r="K17" s="7" t="s">
        <v>9993</v>
      </c>
    </row>
    <row r="18">
      <c r="A18" s="2">
        <v>3.8416402E7</v>
      </c>
      <c r="G18" s="2" t="s">
        <v>3094</v>
      </c>
      <c r="H18" s="7" t="s">
        <v>9994</v>
      </c>
      <c r="J18" s="7" t="s">
        <v>6937</v>
      </c>
      <c r="K18" s="7" t="s">
        <v>9995</v>
      </c>
    </row>
    <row r="19">
      <c r="A19" s="2">
        <v>3.7895965E7</v>
      </c>
      <c r="J19" s="7" t="s">
        <v>4573</v>
      </c>
      <c r="K19" s="7" t="s">
        <v>9996</v>
      </c>
    </row>
    <row r="20">
      <c r="A20" s="2">
        <v>3.7866654E7</v>
      </c>
      <c r="J20" s="7" t="s">
        <v>6187</v>
      </c>
      <c r="K20" s="7" t="s">
        <v>9997</v>
      </c>
    </row>
    <row r="21">
      <c r="A21" s="2">
        <v>3.7589832E7</v>
      </c>
      <c r="J21" s="7" t="s">
        <v>5329</v>
      </c>
      <c r="K21" s="7" t="s">
        <v>9998</v>
      </c>
    </row>
    <row r="22">
      <c r="A22" s="2">
        <v>3.7298741E7</v>
      </c>
      <c r="J22" s="7" t="s">
        <v>1568</v>
      </c>
      <c r="K22" s="7" t="s">
        <v>9999</v>
      </c>
    </row>
    <row r="23">
      <c r="A23" s="2">
        <v>3.7219663E7</v>
      </c>
      <c r="J23" s="7" t="s">
        <v>4466</v>
      </c>
      <c r="K23" s="7" t="s">
        <v>10000</v>
      </c>
    </row>
    <row r="24">
      <c r="A24" s="2">
        <v>3.6525454E7</v>
      </c>
      <c r="J24" s="7" t="s">
        <v>9040</v>
      </c>
      <c r="K24" s="7" t="s">
        <v>10001</v>
      </c>
    </row>
    <row r="25">
      <c r="A25" s="2">
        <v>3.6142296E7</v>
      </c>
      <c r="J25" s="7" t="s">
        <v>3889</v>
      </c>
      <c r="K25" s="7" t="s">
        <v>10002</v>
      </c>
    </row>
    <row r="26">
      <c r="A26" s="2">
        <v>3.606807E7</v>
      </c>
      <c r="J26" s="7" t="s">
        <v>1568</v>
      </c>
      <c r="K26" s="7" t="s">
        <v>10003</v>
      </c>
    </row>
    <row r="27">
      <c r="A27" s="2">
        <v>3.6012563E7</v>
      </c>
      <c r="J27" s="7" t="s">
        <v>189</v>
      </c>
      <c r="K27" s="7" t="s">
        <v>10004</v>
      </c>
    </row>
    <row r="28">
      <c r="A28" s="2">
        <v>3.582977E7</v>
      </c>
      <c r="J28" s="7" t="s">
        <v>5607</v>
      </c>
      <c r="K28" s="7" t="s">
        <v>10005</v>
      </c>
    </row>
    <row r="29">
      <c r="A29" s="2">
        <v>3.5636011E7</v>
      </c>
      <c r="K29" s="7" t="s">
        <v>10006</v>
      </c>
    </row>
    <row r="30">
      <c r="A30" s="2">
        <v>3.5607987E7</v>
      </c>
      <c r="K30" s="7" t="s">
        <v>10007</v>
      </c>
    </row>
    <row r="31">
      <c r="A31" s="2">
        <v>3.5023059E7</v>
      </c>
      <c r="K31" s="7" t="s">
        <v>10008</v>
      </c>
    </row>
    <row r="32">
      <c r="A32" s="2">
        <v>3.4855116E7</v>
      </c>
      <c r="K32" s="7" t="s">
        <v>10009</v>
      </c>
    </row>
    <row r="33">
      <c r="A33" s="2">
        <v>3.4357949E7</v>
      </c>
      <c r="K33" s="7" t="s">
        <v>10010</v>
      </c>
    </row>
    <row r="34">
      <c r="A34" s="2">
        <v>3.4053222E7</v>
      </c>
      <c r="K34" s="7" t="s">
        <v>10011</v>
      </c>
    </row>
    <row r="35">
      <c r="A35" s="2">
        <v>3.3799461E7</v>
      </c>
      <c r="K35" s="7" t="s">
        <v>10012</v>
      </c>
    </row>
    <row r="36">
      <c r="A36" s="2">
        <v>3.3746735E7</v>
      </c>
      <c r="K36" s="7" t="s">
        <v>10013</v>
      </c>
    </row>
    <row r="37">
      <c r="A37" s="2">
        <v>3.3687719E7</v>
      </c>
      <c r="K37" s="7" t="s">
        <v>10014</v>
      </c>
    </row>
    <row r="38">
      <c r="A38" s="2">
        <v>3.3485385E7</v>
      </c>
      <c r="K38" s="7" t="s">
        <v>10015</v>
      </c>
    </row>
    <row r="39">
      <c r="A39" s="2">
        <v>3.3440238E7</v>
      </c>
      <c r="K39" s="7" t="s">
        <v>10016</v>
      </c>
    </row>
    <row r="40">
      <c r="A40" s="2">
        <v>3.3433787E7</v>
      </c>
      <c r="K40" s="7" t="s">
        <v>10017</v>
      </c>
    </row>
    <row r="41">
      <c r="A41" s="2">
        <v>3.2478154E7</v>
      </c>
      <c r="K41" s="7" t="s">
        <v>10018</v>
      </c>
    </row>
    <row r="42">
      <c r="A42" s="2">
        <v>3.1527695E7</v>
      </c>
      <c r="K42" s="7" t="s">
        <v>10019</v>
      </c>
    </row>
    <row r="43">
      <c r="A43" s="2">
        <v>3.1053995E7</v>
      </c>
      <c r="K43" s="7" t="s">
        <v>10020</v>
      </c>
    </row>
    <row r="44">
      <c r="A44" s="2">
        <v>3.0987056E7</v>
      </c>
      <c r="K44" s="7" t="s">
        <v>10021</v>
      </c>
    </row>
    <row r="45">
      <c r="A45" s="2">
        <v>3.0782538E7</v>
      </c>
      <c r="K45" s="7" t="s">
        <v>10022</v>
      </c>
    </row>
    <row r="46">
      <c r="A46" s="2">
        <v>3.0295551E7</v>
      </c>
      <c r="K46" s="7" t="s">
        <v>10023</v>
      </c>
    </row>
    <row r="47">
      <c r="A47" s="2">
        <v>2.9895906E7</v>
      </c>
      <c r="K47" s="7" t="s">
        <v>10024</v>
      </c>
    </row>
    <row r="48">
      <c r="A48" s="2">
        <v>2.9626009E7</v>
      </c>
      <c r="K48" s="7" t="s">
        <v>10025</v>
      </c>
    </row>
    <row r="49">
      <c r="A49" s="2">
        <v>2.9518718E7</v>
      </c>
      <c r="K49" s="7" t="s">
        <v>10026</v>
      </c>
    </row>
    <row r="50">
      <c r="A50" s="2">
        <v>2.9487891E7</v>
      </c>
      <c r="K50" s="7" t="s">
        <v>10027</v>
      </c>
    </row>
    <row r="51">
      <c r="A51" s="2">
        <v>2.9123078E7</v>
      </c>
      <c r="K51" s="7" t="s">
        <v>10028</v>
      </c>
    </row>
    <row r="52">
      <c r="A52" s="2">
        <v>2.8779141E7</v>
      </c>
      <c r="K52" s="7" t="s">
        <v>10029</v>
      </c>
    </row>
    <row r="53">
      <c r="A53" s="2">
        <v>2.8628213E7</v>
      </c>
      <c r="K53" s="7" t="s">
        <v>10030</v>
      </c>
    </row>
    <row r="54">
      <c r="A54" s="2">
        <v>2.7780739E7</v>
      </c>
      <c r="K54" s="7" t="s">
        <v>10031</v>
      </c>
    </row>
    <row r="55">
      <c r="A55" s="2">
        <v>2.7489076E7</v>
      </c>
      <c r="K55" s="7" t="s">
        <v>10032</v>
      </c>
    </row>
    <row r="56">
      <c r="A56" s="2">
        <v>2.7251946E7</v>
      </c>
      <c r="K56" s="7" t="s">
        <v>10033</v>
      </c>
    </row>
    <row r="57">
      <c r="A57" s="2">
        <v>2.7060436E7</v>
      </c>
      <c r="K57" s="7" t="s">
        <v>10034</v>
      </c>
    </row>
    <row r="58">
      <c r="A58" s="2">
        <v>2.6883206E7</v>
      </c>
      <c r="K58" s="7" t="s">
        <v>10035</v>
      </c>
    </row>
    <row r="59">
      <c r="A59" s="2">
        <v>2.6452177E7</v>
      </c>
      <c r="K59" s="7" t="s">
        <v>10036</v>
      </c>
    </row>
    <row r="60">
      <c r="A60" s="2">
        <v>2.6035833E7</v>
      </c>
      <c r="K60" s="7" t="s">
        <v>10037</v>
      </c>
    </row>
    <row r="61">
      <c r="A61" s="2">
        <v>2.5910857E7</v>
      </c>
      <c r="K61" s="7" t="s">
        <v>10038</v>
      </c>
    </row>
    <row r="62">
      <c r="A62" s="2">
        <v>2.5274329E7</v>
      </c>
      <c r="K62" s="7" t="s">
        <v>10039</v>
      </c>
    </row>
    <row r="63">
      <c r="A63" s="2">
        <v>2.5063927E7</v>
      </c>
      <c r="K63" s="7" t="s">
        <v>10040</v>
      </c>
    </row>
    <row r="64">
      <c r="A64" s="2">
        <v>2.4680754E7</v>
      </c>
      <c r="K64" s="7" t="s">
        <v>10041</v>
      </c>
    </row>
    <row r="65">
      <c r="A65" s="2">
        <v>2.4058461E7</v>
      </c>
      <c r="K65" s="7" t="s">
        <v>10042</v>
      </c>
    </row>
    <row r="66">
      <c r="A66" s="2">
        <v>2.3873873E7</v>
      </c>
      <c r="K66" s="7" t="s">
        <v>10043</v>
      </c>
    </row>
    <row r="67">
      <c r="A67" s="2">
        <v>1.4628189E7</v>
      </c>
      <c r="K67" s="7" t="s">
        <v>10044</v>
      </c>
    </row>
    <row r="68">
      <c r="A68" s="2">
        <v>4.1516425E7</v>
      </c>
      <c r="K68" s="7" t="s">
        <v>10044</v>
      </c>
    </row>
    <row r="69">
      <c r="A69" s="2">
        <v>4.0672878E7</v>
      </c>
      <c r="K69" s="7" t="s">
        <v>10045</v>
      </c>
    </row>
    <row r="70">
      <c r="A70" s="2">
        <v>4.044233E7</v>
      </c>
      <c r="K70" s="7" t="s">
        <v>10046</v>
      </c>
    </row>
    <row r="71">
      <c r="A71" s="2">
        <v>4.0406919E7</v>
      </c>
      <c r="K71" s="7" t="s">
        <v>10047</v>
      </c>
    </row>
    <row r="72">
      <c r="A72" s="2">
        <v>4.0379659E7</v>
      </c>
      <c r="K72" s="7" t="s">
        <v>10039</v>
      </c>
    </row>
    <row r="73">
      <c r="A73" s="2">
        <v>4.0167922E7</v>
      </c>
      <c r="K73" s="7" t="s">
        <v>9973</v>
      </c>
    </row>
    <row r="74">
      <c r="A74" s="2">
        <v>3.8902546E7</v>
      </c>
      <c r="K74" s="7" t="s">
        <v>9970</v>
      </c>
    </row>
    <row r="75">
      <c r="A75" s="2">
        <v>3.7686871E7</v>
      </c>
      <c r="K75" s="7" t="s">
        <v>10048</v>
      </c>
    </row>
    <row r="76">
      <c r="A76" s="2">
        <v>3.7403161E7</v>
      </c>
      <c r="K76" s="7" t="s">
        <v>10049</v>
      </c>
    </row>
    <row r="77">
      <c r="A77" s="2">
        <v>3.7335671E7</v>
      </c>
      <c r="K77" s="7" t="s">
        <v>10050</v>
      </c>
    </row>
    <row r="78">
      <c r="A78" s="2">
        <v>3.4577635E7</v>
      </c>
      <c r="K78" s="7" t="s">
        <v>10051</v>
      </c>
    </row>
    <row r="79">
      <c r="A79" s="2">
        <v>3.4346706E7</v>
      </c>
      <c r="K79" s="7" t="s">
        <v>10052</v>
      </c>
    </row>
    <row r="80">
      <c r="A80" s="2">
        <v>3.3216044E7</v>
      </c>
      <c r="K80" s="7" t="s">
        <v>10049</v>
      </c>
    </row>
    <row r="81">
      <c r="A81" s="2">
        <v>3.2937957E7</v>
      </c>
      <c r="K81" s="7" t="s">
        <v>10043</v>
      </c>
    </row>
    <row r="82">
      <c r="A82" s="2">
        <v>3.1666195E7</v>
      </c>
      <c r="K82" s="7" t="s">
        <v>9967</v>
      </c>
    </row>
    <row r="83">
      <c r="A83" s="2">
        <v>3.1330127E7</v>
      </c>
      <c r="K83" s="7" t="s">
        <v>10053</v>
      </c>
    </row>
    <row r="84">
      <c r="A84" s="2">
        <v>3.1203119E7</v>
      </c>
      <c r="K84" s="7" t="s">
        <v>10054</v>
      </c>
    </row>
    <row r="85">
      <c r="A85" s="2">
        <v>3.1130632E7</v>
      </c>
      <c r="K85" s="7" t="s">
        <v>10055</v>
      </c>
    </row>
    <row r="86">
      <c r="A86" s="2">
        <v>3.0694515E7</v>
      </c>
      <c r="K86" s="7" t="s">
        <v>10056</v>
      </c>
    </row>
    <row r="87">
      <c r="A87" s="2">
        <v>3.0168606E7</v>
      </c>
      <c r="K87" s="7" t="s">
        <v>10057</v>
      </c>
    </row>
    <row r="88">
      <c r="A88" s="2">
        <v>2.8880465E7</v>
      </c>
      <c r="K88" s="7" t="s">
        <v>9960</v>
      </c>
    </row>
    <row r="89">
      <c r="A89" s="2">
        <v>2.7090608E7</v>
      </c>
      <c r="K89" s="7" t="s">
        <v>10041</v>
      </c>
    </row>
    <row r="90">
      <c r="A90" s="2">
        <v>2.7061063E7</v>
      </c>
      <c r="K90" s="7" t="s">
        <v>10058</v>
      </c>
    </row>
    <row r="91">
      <c r="A91" s="2">
        <v>2.6627638E7</v>
      </c>
      <c r="K91" s="7" t="s">
        <v>10059</v>
      </c>
    </row>
    <row r="92">
      <c r="A92" s="2">
        <v>2.5390405E7</v>
      </c>
      <c r="K92" s="7" t="s">
        <v>10044</v>
      </c>
    </row>
    <row r="93">
      <c r="A93" s="2">
        <v>2.47698E7</v>
      </c>
      <c r="K93" s="7" t="s">
        <v>10060</v>
      </c>
    </row>
    <row r="94">
      <c r="A94" s="2">
        <v>2.4161279E7</v>
      </c>
      <c r="K94" s="7" t="s">
        <v>10019</v>
      </c>
    </row>
    <row r="95">
      <c r="A95" s="2">
        <v>2.2950864E7</v>
      </c>
      <c r="K95" s="7" t="s">
        <v>9962</v>
      </c>
    </row>
    <row r="96">
      <c r="A96" s="2">
        <v>2.242987E7</v>
      </c>
      <c r="K96" s="7" t="s">
        <v>10061</v>
      </c>
    </row>
    <row r="97">
      <c r="A97" s="2">
        <v>1.936881E7</v>
      </c>
      <c r="K97" s="7" t="s">
        <v>10062</v>
      </c>
    </row>
    <row r="98">
      <c r="K98" s="7" t="s">
        <v>10063</v>
      </c>
    </row>
    <row r="99">
      <c r="K99" s="7" t="s">
        <v>10064</v>
      </c>
    </row>
    <row r="100">
      <c r="K100" s="7" t="s">
        <v>10065</v>
      </c>
    </row>
    <row r="101">
      <c r="K101" s="7" t="s">
        <v>10066</v>
      </c>
    </row>
    <row r="102">
      <c r="K102" s="7" t="s">
        <v>10067</v>
      </c>
    </row>
    <row r="103">
      <c r="K103" s="7" t="s">
        <v>10068</v>
      </c>
    </row>
    <row r="104">
      <c r="K104" s="7" t="s">
        <v>9964</v>
      </c>
    </row>
    <row r="105">
      <c r="K105" s="7" t="s">
        <v>10069</v>
      </c>
    </row>
    <row r="106">
      <c r="K106" s="7" t="s">
        <v>10070</v>
      </c>
    </row>
    <row r="107">
      <c r="K107" s="7" t="s">
        <v>10071</v>
      </c>
    </row>
    <row r="108">
      <c r="K108" s="7" t="s">
        <v>10072</v>
      </c>
    </row>
    <row r="109">
      <c r="K109" s="7" t="s">
        <v>10071</v>
      </c>
    </row>
    <row r="110">
      <c r="K110" s="7" t="s">
        <v>10042</v>
      </c>
    </row>
    <row r="111">
      <c r="K111" s="7" t="s">
        <v>10073</v>
      </c>
    </row>
    <row r="112">
      <c r="K112" s="7" t="s">
        <v>10074</v>
      </c>
    </row>
    <row r="113">
      <c r="K113" s="7" t="s">
        <v>10075</v>
      </c>
    </row>
    <row r="114">
      <c r="K114" s="7" t="s">
        <v>10076</v>
      </c>
    </row>
    <row r="115">
      <c r="K115" s="7" t="s">
        <v>10003</v>
      </c>
    </row>
    <row r="116">
      <c r="K116" s="7" t="s">
        <v>10030</v>
      </c>
    </row>
    <row r="117">
      <c r="K117" s="7" t="s">
        <v>10010</v>
      </c>
    </row>
    <row r="118">
      <c r="K118" s="7" t="s">
        <v>10034</v>
      </c>
    </row>
    <row r="119">
      <c r="K119" s="7" t="s">
        <v>10014</v>
      </c>
    </row>
    <row r="120">
      <c r="K120" s="7" t="s">
        <v>10007</v>
      </c>
    </row>
    <row r="121">
      <c r="K121" s="7" t="s">
        <v>10039</v>
      </c>
    </row>
    <row r="122">
      <c r="K122" s="7" t="s">
        <v>9973</v>
      </c>
    </row>
    <row r="123">
      <c r="K123" s="7" t="s">
        <v>10015</v>
      </c>
    </row>
    <row r="124">
      <c r="K124" s="7" t="s">
        <v>9970</v>
      </c>
    </row>
    <row r="125">
      <c r="K125" s="7" t="s">
        <v>10022</v>
      </c>
    </row>
    <row r="126">
      <c r="K126" s="7" t="s">
        <v>9998</v>
      </c>
    </row>
    <row r="127">
      <c r="K127" s="7" t="s">
        <v>9997</v>
      </c>
    </row>
    <row r="128">
      <c r="K128" s="7" t="s">
        <v>9995</v>
      </c>
    </row>
    <row r="129">
      <c r="K129" s="7" t="s">
        <v>10027</v>
      </c>
    </row>
    <row r="130">
      <c r="K130" s="7" t="s">
        <v>9983</v>
      </c>
    </row>
    <row r="131">
      <c r="K131" s="7" t="s">
        <v>10006</v>
      </c>
    </row>
    <row r="132">
      <c r="K132" s="7" t="s">
        <v>9991</v>
      </c>
    </row>
    <row r="133">
      <c r="K133" s="7" t="s">
        <v>10000</v>
      </c>
    </row>
    <row r="134">
      <c r="K134" s="7" t="s">
        <v>10012</v>
      </c>
    </row>
    <row r="135">
      <c r="K135" s="7" t="s">
        <v>10013</v>
      </c>
    </row>
    <row r="136">
      <c r="K136" s="7" t="s">
        <v>10029</v>
      </c>
    </row>
    <row r="137">
      <c r="K137" s="7" t="s">
        <v>10043</v>
      </c>
    </row>
    <row r="138">
      <c r="K138" s="7" t="s">
        <v>9975</v>
      </c>
    </row>
    <row r="139">
      <c r="K139" s="7" t="s">
        <v>9981</v>
      </c>
    </row>
    <row r="140">
      <c r="K140" s="7" t="s">
        <v>10032</v>
      </c>
    </row>
    <row r="141">
      <c r="K141" s="7" t="s">
        <v>10037</v>
      </c>
    </row>
    <row r="142">
      <c r="K142" s="7" t="s">
        <v>9967</v>
      </c>
    </row>
    <row r="143">
      <c r="K143" s="7" t="s">
        <v>10001</v>
      </c>
    </row>
    <row r="144">
      <c r="K144" s="7" t="s">
        <v>9999</v>
      </c>
    </row>
    <row r="145">
      <c r="K145" s="7" t="s">
        <v>10008</v>
      </c>
    </row>
    <row r="146">
      <c r="K146" s="7" t="s">
        <v>9977</v>
      </c>
    </row>
    <row r="147">
      <c r="K147" s="7" t="s">
        <v>10004</v>
      </c>
    </row>
    <row r="148">
      <c r="K148" s="7" t="s">
        <v>10016</v>
      </c>
    </row>
    <row r="149">
      <c r="K149" s="7" t="s">
        <v>10040</v>
      </c>
    </row>
    <row r="150">
      <c r="K150" s="7" t="s">
        <v>10038</v>
      </c>
    </row>
    <row r="151">
      <c r="K151" s="7" t="s">
        <v>10035</v>
      </c>
    </row>
    <row r="152">
      <c r="K152" s="7" t="s">
        <v>10009</v>
      </c>
    </row>
    <row r="153">
      <c r="K153" s="7" t="s">
        <v>10024</v>
      </c>
    </row>
    <row r="154">
      <c r="K154" s="7" t="s">
        <v>9960</v>
      </c>
    </row>
    <row r="155">
      <c r="K155" s="7" t="s">
        <v>10017</v>
      </c>
    </row>
    <row r="156">
      <c r="K156" s="7" t="s">
        <v>10041</v>
      </c>
    </row>
    <row r="157">
      <c r="K157" s="7" t="s">
        <v>10023</v>
      </c>
    </row>
    <row r="158">
      <c r="K158" s="7" t="s">
        <v>9979</v>
      </c>
    </row>
    <row r="159">
      <c r="K159" s="7" t="s">
        <v>9987</v>
      </c>
    </row>
    <row r="160">
      <c r="K160" s="7" t="s">
        <v>9989</v>
      </c>
    </row>
    <row r="161">
      <c r="K161" s="7" t="s">
        <v>10005</v>
      </c>
    </row>
    <row r="162">
      <c r="K162" s="7" t="s">
        <v>10044</v>
      </c>
    </row>
    <row r="163">
      <c r="K163" s="7" t="s">
        <v>9993</v>
      </c>
    </row>
    <row r="164">
      <c r="K164" s="7" t="s">
        <v>9985</v>
      </c>
    </row>
    <row r="165">
      <c r="K165" s="7" t="s">
        <v>10002</v>
      </c>
    </row>
    <row r="166">
      <c r="K166" s="7" t="s">
        <v>10025</v>
      </c>
    </row>
    <row r="167">
      <c r="K167" s="7" t="s">
        <v>10011</v>
      </c>
    </row>
    <row r="168">
      <c r="K168" s="7" t="s">
        <v>9996</v>
      </c>
    </row>
    <row r="169">
      <c r="K169" s="7" t="s">
        <v>10021</v>
      </c>
    </row>
    <row r="170">
      <c r="K170" s="7" t="s">
        <v>9962</v>
      </c>
    </row>
    <row r="171">
      <c r="K171" s="7" t="s">
        <v>10019</v>
      </c>
    </row>
    <row r="172">
      <c r="K172" s="7" t="s">
        <v>10036</v>
      </c>
    </row>
    <row r="173">
      <c r="K173" s="7" t="s">
        <v>10020</v>
      </c>
    </row>
    <row r="174">
      <c r="K174" s="7" t="s">
        <v>10028</v>
      </c>
    </row>
  </sheetData>
  <autoFilter ref="$A$1:$A$2526"/>
  <conditionalFormatting sqref="A1:A2526">
    <cfRule type="expression" dxfId="0" priority="1">
      <formula>COUNTIF($C:$C,A1)&gt;0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3" max="3" width="8.71"/>
  </cols>
  <sheetData>
    <row r="1">
      <c r="A1" s="1" t="s">
        <v>10</v>
      </c>
      <c r="C1" s="1" t="s">
        <v>1</v>
      </c>
    </row>
    <row r="2">
      <c r="A2" s="2">
        <v>5.2949283E7</v>
      </c>
      <c r="C2" s="2">
        <v>4.2091637E7</v>
      </c>
    </row>
    <row r="3">
      <c r="A3" s="2">
        <v>5280570.0</v>
      </c>
      <c r="C3" s="2">
        <v>4.194083E7</v>
      </c>
    </row>
    <row r="4">
      <c r="A4" s="2">
        <v>5280458.0</v>
      </c>
      <c r="C4" s="2">
        <v>4.171312E7</v>
      </c>
    </row>
    <row r="5">
      <c r="A5" s="2">
        <v>1.39583739E8</v>
      </c>
      <c r="C5" s="2">
        <v>4.1633967E7</v>
      </c>
    </row>
    <row r="6">
      <c r="A6" s="2">
        <v>6450208.0</v>
      </c>
      <c r="C6" s="2">
        <v>4.1515898E7</v>
      </c>
    </row>
    <row r="7">
      <c r="A7" s="2">
        <v>5280335.0</v>
      </c>
      <c r="C7" s="2">
        <v>4.0947E7</v>
      </c>
    </row>
    <row r="8">
      <c r="A8" s="2">
        <v>5997.0</v>
      </c>
      <c r="C8" s="2">
        <v>4.0595564E7</v>
      </c>
    </row>
    <row r="9">
      <c r="A9" s="2">
        <v>1045.0</v>
      </c>
      <c r="C9" s="2">
        <v>4.0550261E7</v>
      </c>
    </row>
    <row r="10">
      <c r="A10" s="2">
        <v>273.0</v>
      </c>
      <c r="C10" s="2">
        <v>4.0185982E7</v>
      </c>
    </row>
    <row r="11">
      <c r="A11" s="2">
        <v>6262.0</v>
      </c>
      <c r="C11" s="2">
        <v>4.0156276E7</v>
      </c>
    </row>
    <row r="12">
      <c r="A12" s="2">
        <v>1102.0</v>
      </c>
      <c r="C12" s="2">
        <v>3.9853853E7</v>
      </c>
    </row>
    <row r="13">
      <c r="A13" s="2">
        <v>1103.0</v>
      </c>
      <c r="C13" s="2">
        <v>3.9732876E7</v>
      </c>
    </row>
    <row r="14">
      <c r="A14" s="2">
        <v>122356.0</v>
      </c>
      <c r="C14" s="2">
        <v>3.9683882E7</v>
      </c>
    </row>
    <row r="15">
      <c r="A15" s="2">
        <v>189087.0</v>
      </c>
      <c r="C15" s="2">
        <v>3.8785991E7</v>
      </c>
    </row>
    <row r="16">
      <c r="A16" s="2">
        <v>123689.0</v>
      </c>
      <c r="C16" s="2">
        <v>3.8516193E7</v>
      </c>
    </row>
    <row r="17">
      <c r="A17" s="2">
        <v>8.7485212E7</v>
      </c>
      <c r="C17" s="2">
        <v>3.8474516E7</v>
      </c>
    </row>
    <row r="18">
      <c r="A18" s="2">
        <v>916.0</v>
      </c>
      <c r="C18" s="2">
        <v>3.8467937E7</v>
      </c>
    </row>
    <row r="19">
      <c r="A19" s="2">
        <v>175.0</v>
      </c>
      <c r="C19" s="2">
        <v>3.8416402E7</v>
      </c>
    </row>
    <row r="20">
      <c r="A20" s="2">
        <v>2712.0</v>
      </c>
      <c r="C20" s="2">
        <v>3.8308089E7</v>
      </c>
    </row>
    <row r="21">
      <c r="A21" s="2">
        <v>65340.0</v>
      </c>
      <c r="C21" s="2">
        <v>3.8093537E7</v>
      </c>
    </row>
    <row r="22">
      <c r="A22" s="2">
        <v>154269.0</v>
      </c>
      <c r="C22" s="2">
        <v>3.7895965E7</v>
      </c>
    </row>
    <row r="23">
      <c r="A23" s="2">
        <v>439260.0</v>
      </c>
      <c r="C23" s="2">
        <v>3.7866654E7</v>
      </c>
    </row>
    <row r="24">
      <c r="A24" s="2">
        <v>6251.0</v>
      </c>
      <c r="C24" s="2">
        <v>3.7589832E7</v>
      </c>
    </row>
    <row r="25">
      <c r="A25" s="2">
        <v>2519.0</v>
      </c>
      <c r="C25" s="2">
        <v>3.7298741E7</v>
      </c>
    </row>
    <row r="26">
      <c r="A26" s="2">
        <v>4687.0</v>
      </c>
      <c r="C26" s="2">
        <v>3.7219663E7</v>
      </c>
    </row>
    <row r="27">
      <c r="A27" s="2">
        <v>60961.0</v>
      </c>
      <c r="C27" s="2">
        <v>3.6525454E7</v>
      </c>
    </row>
    <row r="28">
      <c r="A28" s="2">
        <v>5570.0</v>
      </c>
      <c r="C28" s="2">
        <v>3.6142296E7</v>
      </c>
    </row>
    <row r="29">
      <c r="A29" s="2">
        <v>638024.0</v>
      </c>
      <c r="C29" s="2">
        <v>3.606807E7</v>
      </c>
    </row>
    <row r="30">
      <c r="A30" s="2">
        <v>1107.0</v>
      </c>
      <c r="C30" s="2">
        <v>3.6012563E7</v>
      </c>
    </row>
    <row r="31">
      <c r="A31" s="2">
        <v>6106.0</v>
      </c>
      <c r="C31" s="2">
        <v>3.582977E7</v>
      </c>
    </row>
    <row r="32">
      <c r="A32" s="2">
        <v>14184.0</v>
      </c>
      <c r="C32" s="2">
        <v>3.5657417E7</v>
      </c>
    </row>
    <row r="33">
      <c r="A33" s="2">
        <v>6137.0</v>
      </c>
      <c r="C33" s="2">
        <v>3.5636011E7</v>
      </c>
    </row>
    <row r="34">
      <c r="A34" s="2">
        <v>4.4318676E7</v>
      </c>
      <c r="C34" s="2">
        <v>3.5607987E7</v>
      </c>
    </row>
    <row r="35">
      <c r="A35" s="2">
        <v>1.68335597E8</v>
      </c>
      <c r="C35" s="2">
        <v>3.5023059E7</v>
      </c>
    </row>
    <row r="36">
      <c r="A36" s="2">
        <v>86429.0</v>
      </c>
      <c r="C36" s="2">
        <v>3.4855116E7</v>
      </c>
    </row>
    <row r="37">
      <c r="A37" s="2">
        <v>1669.0</v>
      </c>
      <c r="C37" s="2">
        <v>3.4357949E7</v>
      </c>
    </row>
    <row r="38">
      <c r="A38" s="2">
        <v>3440921.0</v>
      </c>
      <c r="C38" s="2">
        <v>3.4053222E7</v>
      </c>
    </row>
    <row r="39">
      <c r="A39" s="2">
        <v>681.0</v>
      </c>
      <c r="C39" s="2">
        <v>3.3799461E7</v>
      </c>
    </row>
    <row r="40">
      <c r="A40" s="2">
        <v>1123.0</v>
      </c>
      <c r="C40" s="2">
        <v>3.3746735E7</v>
      </c>
    </row>
    <row r="41">
      <c r="A41" s="2">
        <v>5282847.0</v>
      </c>
      <c r="C41" s="2">
        <v>3.3687719E7</v>
      </c>
    </row>
    <row r="42">
      <c r="A42" s="2">
        <v>1117.0</v>
      </c>
      <c r="C42" s="2">
        <v>3.3485385E7</v>
      </c>
    </row>
    <row r="43">
      <c r="A43" s="2">
        <v>750.0</v>
      </c>
      <c r="C43" s="2">
        <v>3.3440238E7</v>
      </c>
    </row>
    <row r="44">
      <c r="A44" s="2">
        <v>5757.0</v>
      </c>
      <c r="C44" s="2">
        <v>3.3433787E7</v>
      </c>
    </row>
    <row r="45">
      <c r="A45" s="2">
        <v>6305.0</v>
      </c>
      <c r="C45" s="2">
        <v>3.2478154E7</v>
      </c>
    </row>
    <row r="46">
      <c r="A46" s="2">
        <v>119389.0</v>
      </c>
      <c r="C46" s="2">
        <v>3.1527695E7</v>
      </c>
    </row>
    <row r="47">
      <c r="A47" s="2">
        <v>985.0</v>
      </c>
      <c r="C47" s="2">
        <v>3.1053995E7</v>
      </c>
    </row>
    <row r="48">
      <c r="A48" s="2">
        <v>445580.0</v>
      </c>
      <c r="C48" s="2">
        <v>3.0987056E7</v>
      </c>
    </row>
    <row r="49">
      <c r="A49" s="2">
        <v>1.29631631E8</v>
      </c>
      <c r="C49" s="2">
        <v>3.0782538E7</v>
      </c>
    </row>
    <row r="50">
      <c r="A50" s="2">
        <v>5961.0</v>
      </c>
      <c r="C50" s="2">
        <v>3.0295551E7</v>
      </c>
    </row>
    <row r="51">
      <c r="A51" s="2">
        <v>1061.0</v>
      </c>
      <c r="C51" s="2">
        <v>2.9895906E7</v>
      </c>
    </row>
    <row r="52">
      <c r="A52" s="2">
        <v>33032.0</v>
      </c>
      <c r="C52" s="2">
        <v>2.9626009E7</v>
      </c>
    </row>
    <row r="53">
      <c r="A53" s="2">
        <v>9261.0</v>
      </c>
      <c r="C53" s="2">
        <v>2.9518718E7</v>
      </c>
    </row>
    <row r="54">
      <c r="A54" s="2">
        <v>119400.0</v>
      </c>
      <c r="C54" s="2">
        <v>2.9487891E7</v>
      </c>
    </row>
    <row r="55">
      <c r="A55" s="2">
        <v>6140.0</v>
      </c>
      <c r="C55" s="2">
        <v>2.9123078E7</v>
      </c>
    </row>
    <row r="56">
      <c r="A56" s="2">
        <v>6057.0</v>
      </c>
      <c r="C56" s="2">
        <v>2.8779141E7</v>
      </c>
    </row>
    <row r="57">
      <c r="A57" s="2">
        <v>1.35398635E8</v>
      </c>
      <c r="C57" s="2">
        <v>2.8628213E7</v>
      </c>
    </row>
    <row r="58">
      <c r="A58" s="2">
        <v>997.0</v>
      </c>
      <c r="C58" s="2">
        <v>2.7780739E7</v>
      </c>
    </row>
    <row r="59">
      <c r="A59" s="2">
        <v>4409936.0</v>
      </c>
      <c r="C59" s="2">
        <v>2.7489076E7</v>
      </c>
    </row>
    <row r="60">
      <c r="A60" s="2">
        <v>91435.0</v>
      </c>
      <c r="C60" s="2">
        <v>2.7251946E7</v>
      </c>
    </row>
    <row r="61">
      <c r="A61" s="2">
        <v>11970.0</v>
      </c>
      <c r="C61" s="2">
        <v>2.7060436E7</v>
      </c>
    </row>
    <row r="62">
      <c r="A62" s="2">
        <v>5957728.0</v>
      </c>
      <c r="C62" s="2">
        <v>2.6883206E7</v>
      </c>
    </row>
    <row r="63">
      <c r="A63" s="2">
        <v>89594.0</v>
      </c>
      <c r="C63" s="2">
        <v>2.6452177E7</v>
      </c>
    </row>
    <row r="64">
      <c r="A64" s="2">
        <v>6602400.0</v>
      </c>
      <c r="C64" s="2">
        <v>2.6035833E7</v>
      </c>
    </row>
    <row r="65">
      <c r="A65" s="2">
        <v>6274.0</v>
      </c>
      <c r="C65" s="2">
        <v>2.5910857E7</v>
      </c>
    </row>
    <row r="66">
      <c r="A66" s="2">
        <v>5280793.0</v>
      </c>
      <c r="C66" s="2">
        <v>2.5274329E7</v>
      </c>
    </row>
    <row r="67">
      <c r="A67" s="2">
        <v>656980.0</v>
      </c>
      <c r="C67" s="2">
        <v>2.5063927E7</v>
      </c>
    </row>
    <row r="68">
      <c r="A68" s="2">
        <v>1.35398593E8</v>
      </c>
      <c r="C68" s="2">
        <v>2.4680754E7</v>
      </c>
    </row>
    <row r="69">
      <c r="A69" s="2">
        <v>588.0</v>
      </c>
      <c r="C69" s="2">
        <v>2.4058461E7</v>
      </c>
    </row>
    <row r="70">
      <c r="A70" s="2">
        <v>6175.0</v>
      </c>
      <c r="C70" s="2">
        <v>2.3873873E7</v>
      </c>
    </row>
    <row r="71">
      <c r="A71" s="2">
        <v>834.0</v>
      </c>
      <c r="C71" s="2">
        <v>1.4628189E7</v>
      </c>
    </row>
    <row r="72">
      <c r="A72" s="2">
        <v>774.0</v>
      </c>
      <c r="C72" s="2">
        <v>4.1516425E7</v>
      </c>
    </row>
    <row r="73">
      <c r="A73" s="2">
        <v>5280435.0</v>
      </c>
      <c r="C73" s="2">
        <v>4.0672878E7</v>
      </c>
    </row>
    <row r="74">
      <c r="A74" s="2">
        <v>5780.0</v>
      </c>
      <c r="C74" s="2">
        <v>4.044233E7</v>
      </c>
    </row>
    <row r="75">
      <c r="A75" s="2">
        <v>31348.0</v>
      </c>
      <c r="C75" s="2">
        <v>4.0406919E7</v>
      </c>
    </row>
    <row r="76">
      <c r="A76" s="2">
        <v>5819.0</v>
      </c>
      <c r="C76" s="2">
        <v>4.0379659E7</v>
      </c>
    </row>
    <row r="77">
      <c r="A77" s="2">
        <v>5202.0</v>
      </c>
      <c r="C77" s="2">
        <v>4.0167922E7</v>
      </c>
    </row>
    <row r="78">
      <c r="A78" s="2">
        <v>5950.0</v>
      </c>
      <c r="C78" s="2">
        <v>3.8902546E7</v>
      </c>
    </row>
    <row r="79">
      <c r="A79" s="2">
        <v>5960.0</v>
      </c>
      <c r="C79" s="2">
        <v>3.7686871E7</v>
      </c>
    </row>
    <row r="80">
      <c r="A80" s="2">
        <v>1150.0</v>
      </c>
      <c r="C80" s="2">
        <v>3.7403161E7</v>
      </c>
    </row>
    <row r="81">
      <c r="A81" s="2">
        <v>5794.0</v>
      </c>
      <c r="C81" s="2">
        <v>3.7335671E7</v>
      </c>
    </row>
    <row r="82">
      <c r="A82" s="2">
        <v>1.0176084E7</v>
      </c>
      <c r="C82" s="2">
        <v>3.6797805E7</v>
      </c>
    </row>
    <row r="83">
      <c r="A83" s="2">
        <v>1048.0</v>
      </c>
      <c r="C83" s="2">
        <v>3.4577635E7</v>
      </c>
    </row>
    <row r="84">
      <c r="A84" s="2">
        <v>5793.0</v>
      </c>
      <c r="C84" s="2">
        <v>3.4346706E7</v>
      </c>
    </row>
    <row r="85">
      <c r="A85" s="2">
        <v>161166.0</v>
      </c>
      <c r="C85" s="2">
        <v>3.4251208E7</v>
      </c>
    </row>
    <row r="86">
      <c r="A86" s="2">
        <v>10685.0</v>
      </c>
      <c r="C86" s="2">
        <v>3.3216044E7</v>
      </c>
    </row>
    <row r="87">
      <c r="A87" s="2">
        <v>73674.0</v>
      </c>
      <c r="C87" s="2">
        <v>3.2937957E7</v>
      </c>
    </row>
    <row r="88">
      <c r="A88" s="2">
        <v>9547096.0</v>
      </c>
      <c r="C88" s="2">
        <v>3.1666195E7</v>
      </c>
    </row>
    <row r="89">
      <c r="A89" s="2">
        <v>761523.0</v>
      </c>
      <c r="C89" s="2">
        <v>3.1330127E7</v>
      </c>
    </row>
    <row r="90">
      <c r="A90" s="2">
        <v>6026790.0</v>
      </c>
      <c r="C90" s="2">
        <v>3.1203119E7</v>
      </c>
    </row>
    <row r="91">
      <c r="A91" s="2">
        <v>5756.0</v>
      </c>
      <c r="C91" s="2">
        <v>3.1130632E7</v>
      </c>
    </row>
    <row r="92">
      <c r="A92" s="2">
        <v>1.29631909E8</v>
      </c>
      <c r="C92" s="2">
        <v>3.0694515E7</v>
      </c>
    </row>
    <row r="93">
      <c r="A93" s="2">
        <v>289.0</v>
      </c>
      <c r="C93" s="2">
        <v>3.0168606E7</v>
      </c>
    </row>
    <row r="94">
      <c r="A94" s="2">
        <v>91486.0</v>
      </c>
      <c r="C94" s="2">
        <v>2.8880465E7</v>
      </c>
    </row>
    <row r="95">
      <c r="A95" s="2">
        <v>5311264.0</v>
      </c>
      <c r="C95" s="2">
        <v>2.7090608E7</v>
      </c>
    </row>
    <row r="96">
      <c r="A96" s="2">
        <v>7.3755142E7</v>
      </c>
      <c r="C96" s="2">
        <v>2.7061063E7</v>
      </c>
    </row>
    <row r="97">
      <c r="A97" s="2">
        <v>5289143.0</v>
      </c>
      <c r="C97" s="2">
        <v>2.6627638E7</v>
      </c>
    </row>
    <row r="98">
      <c r="A98" s="2">
        <v>7.3755067E7</v>
      </c>
      <c r="C98" s="2">
        <v>2.5390405E7</v>
      </c>
    </row>
    <row r="99">
      <c r="A99" s="2">
        <v>4.2607474E7</v>
      </c>
      <c r="C99" s="2">
        <v>2.47698E7</v>
      </c>
    </row>
    <row r="100">
      <c r="A100" s="2">
        <v>3559.0</v>
      </c>
      <c r="C100" s="2">
        <v>2.4161279E7</v>
      </c>
    </row>
    <row r="101">
      <c r="A101" s="2">
        <v>305.0</v>
      </c>
      <c r="C101" s="2">
        <v>2.2950864E7</v>
      </c>
    </row>
    <row r="102">
      <c r="A102" s="2">
        <v>1014.0</v>
      </c>
      <c r="C102" s="2">
        <v>2.242987E7</v>
      </c>
    </row>
    <row r="103">
      <c r="A103" s="2">
        <v>5327011.0</v>
      </c>
      <c r="C103" s="2">
        <v>1.936881E7</v>
      </c>
    </row>
    <row r="104">
      <c r="A104" s="2">
        <v>4.5109789E7</v>
      </c>
    </row>
    <row r="105">
      <c r="A105" s="2">
        <v>753.0</v>
      </c>
    </row>
    <row r="106">
      <c r="A106" s="2">
        <v>16078.0</v>
      </c>
    </row>
    <row r="107">
      <c r="A107" s="2">
        <v>644019.0</v>
      </c>
    </row>
    <row r="108">
      <c r="A108" s="2">
        <v>5315659.0</v>
      </c>
    </row>
    <row r="109">
      <c r="A109" s="2">
        <v>2543.0</v>
      </c>
    </row>
    <row r="110">
      <c r="A110" s="2">
        <v>644102.0</v>
      </c>
    </row>
    <row r="111">
      <c r="A111" s="2">
        <v>702.0</v>
      </c>
    </row>
    <row r="112">
      <c r="A112" s="2">
        <v>700.0</v>
      </c>
    </row>
    <row r="113">
      <c r="A113" s="2">
        <v>8.7204121E7</v>
      </c>
    </row>
    <row r="114">
      <c r="A114" s="2">
        <v>34755.0</v>
      </c>
    </row>
    <row r="115">
      <c r="A115" s="2">
        <v>247.0</v>
      </c>
    </row>
    <row r="116">
      <c r="A116" s="2">
        <v>6322.0</v>
      </c>
    </row>
    <row r="117">
      <c r="A117" s="2">
        <v>2132.0</v>
      </c>
    </row>
    <row r="118">
      <c r="A118" s="2">
        <v>18950.0</v>
      </c>
    </row>
    <row r="119">
      <c r="A119" s="2">
        <v>104745.0</v>
      </c>
    </row>
    <row r="120">
      <c r="A120" s="2">
        <v>104775.0</v>
      </c>
    </row>
    <row r="121">
      <c r="A121" s="2">
        <v>439520.0</v>
      </c>
    </row>
    <row r="122">
      <c r="A122" s="2">
        <v>5610.0</v>
      </c>
    </row>
    <row r="123">
      <c r="A123" s="2">
        <v>5951.0</v>
      </c>
    </row>
    <row r="124">
      <c r="A124" s="2">
        <v>6288.0</v>
      </c>
    </row>
    <row r="125">
      <c r="A125" s="2">
        <v>1.35398634E8</v>
      </c>
    </row>
    <row r="126">
      <c r="A126" s="2">
        <v>40024.0</v>
      </c>
    </row>
    <row r="127">
      <c r="A127" s="2">
        <v>3035032.0</v>
      </c>
    </row>
    <row r="128">
      <c r="A128" s="2">
        <v>1.5571694E7</v>
      </c>
    </row>
    <row r="129">
      <c r="A129" s="2">
        <v>5284433.0</v>
      </c>
    </row>
    <row r="130">
      <c r="A130" s="2">
        <v>1.3818797E7</v>
      </c>
    </row>
    <row r="131">
      <c r="A131" s="2">
        <v>122074.0</v>
      </c>
    </row>
    <row r="132">
      <c r="A132" s="2">
        <v>5754.0</v>
      </c>
    </row>
    <row r="133">
      <c r="A133" s="2">
        <v>2723872.0</v>
      </c>
    </row>
    <row r="134">
      <c r="A134" s="2">
        <v>145742.0</v>
      </c>
    </row>
    <row r="135">
      <c r="A135" s="2">
        <v>5962.0</v>
      </c>
    </row>
    <row r="136">
      <c r="A136" s="2">
        <v>5862.0</v>
      </c>
    </row>
    <row r="137">
      <c r="A137" s="2">
        <v>5988.0</v>
      </c>
    </row>
    <row r="138">
      <c r="A138" s="2">
        <v>72259.0</v>
      </c>
    </row>
    <row r="139">
      <c r="A139" s="2">
        <v>11671.0</v>
      </c>
    </row>
    <row r="140">
      <c r="A140" s="2">
        <v>525.0</v>
      </c>
    </row>
    <row r="141">
      <c r="A141" s="2">
        <v>1198.0</v>
      </c>
    </row>
    <row r="142">
      <c r="A142" s="2">
        <v>1.29012201E8</v>
      </c>
    </row>
    <row r="143">
      <c r="A143" s="2">
        <v>760.0</v>
      </c>
    </row>
    <row r="144">
      <c r="A144" s="2">
        <v>487.0</v>
      </c>
    </row>
    <row r="145">
      <c r="A145" s="2">
        <v>444212.0</v>
      </c>
    </row>
    <row r="146">
      <c r="A146" s="2">
        <v>769.0</v>
      </c>
    </row>
    <row r="147">
      <c r="A147" s="2">
        <v>6287.0</v>
      </c>
    </row>
    <row r="148">
      <c r="A148" s="2">
        <v>6306.0</v>
      </c>
    </row>
    <row r="149">
      <c r="A149" s="2">
        <v>107735.0</v>
      </c>
    </row>
    <row r="150">
      <c r="A150" s="2">
        <v>229.0</v>
      </c>
    </row>
    <row r="151">
      <c r="A151" s="2">
        <v>94715.0</v>
      </c>
    </row>
    <row r="152">
      <c r="A152" s="2">
        <v>1.0566359E7</v>
      </c>
    </row>
    <row r="153">
      <c r="A153" s="2">
        <v>5.4679076E7</v>
      </c>
    </row>
    <row r="154">
      <c r="A154" s="2">
        <v>189460.0</v>
      </c>
    </row>
    <row r="155">
      <c r="A155" s="2">
        <v>187.0</v>
      </c>
    </row>
    <row r="156">
      <c r="A156" s="2">
        <v>11173.0</v>
      </c>
    </row>
    <row r="157">
      <c r="A157" s="2">
        <v>6083.0</v>
      </c>
    </row>
    <row r="158">
      <c r="A158" s="2">
        <v>1188.0</v>
      </c>
    </row>
    <row r="159">
      <c r="A159" s="2">
        <v>2153.0</v>
      </c>
    </row>
    <row r="160">
      <c r="A160" s="2">
        <v>5311037.0</v>
      </c>
    </row>
    <row r="161">
      <c r="A161" s="2">
        <v>1.9083737E7</v>
      </c>
    </row>
    <row r="162">
      <c r="A162" s="2">
        <v>24408.0</v>
      </c>
    </row>
    <row r="163">
      <c r="A163" s="2">
        <v>586.0</v>
      </c>
    </row>
    <row r="164">
      <c r="A164" s="2">
        <v>7045767.0</v>
      </c>
    </row>
    <row r="165">
      <c r="A165" s="2">
        <v>160419.0</v>
      </c>
    </row>
    <row r="166">
      <c r="A166" s="2">
        <v>1.3910694E8</v>
      </c>
    </row>
    <row r="167">
      <c r="A167" s="2">
        <v>5816.0</v>
      </c>
    </row>
    <row r="168">
      <c r="A168" s="2">
        <v>1052.0</v>
      </c>
    </row>
    <row r="169">
      <c r="A169" s="2">
        <v>288.0</v>
      </c>
    </row>
    <row r="170">
      <c r="A170" s="2">
        <v>5460332.0</v>
      </c>
    </row>
    <row r="171">
      <c r="A171" s="2">
        <v>6267.0</v>
      </c>
    </row>
    <row r="172">
      <c r="A172" s="2">
        <v>597.0</v>
      </c>
    </row>
    <row r="173">
      <c r="A173" s="2">
        <v>910.0</v>
      </c>
    </row>
    <row r="174">
      <c r="A174" s="2">
        <v>1.35400185E8</v>
      </c>
    </row>
    <row r="175">
      <c r="A175" s="2">
        <v>6029.0</v>
      </c>
    </row>
    <row r="176">
      <c r="A176" s="2">
        <v>206.0</v>
      </c>
    </row>
    <row r="177">
      <c r="A177" s="2">
        <v>757.0</v>
      </c>
    </row>
    <row r="178">
      <c r="A178" s="2">
        <v>1015.0</v>
      </c>
    </row>
    <row r="179">
      <c r="A179" s="2">
        <v>461.0</v>
      </c>
    </row>
    <row r="180">
      <c r="A180" s="2">
        <v>5864.0</v>
      </c>
    </row>
    <row r="181">
      <c r="A181" s="2">
        <v>9260.0</v>
      </c>
    </row>
    <row r="182">
      <c r="A182" s="2">
        <v>68313.0</v>
      </c>
    </row>
    <row r="183">
      <c r="A183" s="2">
        <v>93357.0</v>
      </c>
    </row>
    <row r="184">
      <c r="A184" s="2">
        <v>5234.0</v>
      </c>
    </row>
    <row r="185">
      <c r="A185" s="2">
        <v>807.0</v>
      </c>
    </row>
    <row r="186">
      <c r="A186" s="2">
        <v>90638.0</v>
      </c>
    </row>
    <row r="187">
      <c r="A187" s="2">
        <v>1.35398641E8</v>
      </c>
    </row>
    <row r="188">
      <c r="A188" s="2">
        <v>836.0</v>
      </c>
    </row>
    <row r="189">
      <c r="A189" s="2">
        <v>89.0</v>
      </c>
    </row>
    <row r="190">
      <c r="A190" s="2">
        <v>439280.0</v>
      </c>
    </row>
    <row r="191">
      <c r="A191" s="2">
        <v>2719.0</v>
      </c>
    </row>
    <row r="192">
      <c r="A192" s="2">
        <v>439155.0</v>
      </c>
    </row>
    <row r="193">
      <c r="A193" s="2">
        <v>7047.0</v>
      </c>
    </row>
    <row r="194">
      <c r="A194" s="2">
        <v>6341.0</v>
      </c>
    </row>
    <row r="195">
      <c r="A195" s="2">
        <v>3052776.0</v>
      </c>
    </row>
    <row r="196">
      <c r="A196" s="2">
        <v>6395.0</v>
      </c>
    </row>
    <row r="197">
      <c r="A197" s="2">
        <v>165337.0</v>
      </c>
    </row>
    <row r="198">
      <c r="A198" s="2">
        <v>6005.0</v>
      </c>
    </row>
    <row r="199">
      <c r="A199" s="2">
        <v>1044.0</v>
      </c>
    </row>
    <row r="200">
      <c r="A200" s="2">
        <v>9750.0</v>
      </c>
    </row>
    <row r="201">
      <c r="A201" s="2">
        <v>2130.0</v>
      </c>
    </row>
    <row r="202">
      <c r="A202" s="2">
        <v>3037032.0</v>
      </c>
    </row>
    <row r="203">
      <c r="A203" s="2">
        <v>70.0</v>
      </c>
    </row>
    <row r="204">
      <c r="A204" s="2">
        <v>123836.0</v>
      </c>
    </row>
    <row r="205">
      <c r="A205" s="2">
        <v>6018.0</v>
      </c>
    </row>
    <row r="206">
      <c r="A206" s="2">
        <v>3036148.0</v>
      </c>
    </row>
    <row r="207">
      <c r="A207" s="2">
        <v>3776.0</v>
      </c>
    </row>
    <row r="208">
      <c r="A208" s="2">
        <v>8021.0</v>
      </c>
    </row>
    <row r="209">
      <c r="A209" s="2">
        <v>85570.0</v>
      </c>
    </row>
    <row r="210">
      <c r="A210" s="2">
        <v>27503.0</v>
      </c>
    </row>
    <row r="211">
      <c r="A211" s="2">
        <v>7046.0</v>
      </c>
    </row>
    <row r="212">
      <c r="A212" s="2">
        <v>91588.0</v>
      </c>
    </row>
    <row r="213">
      <c r="A213" s="2">
        <v>2146.0</v>
      </c>
    </row>
    <row r="214">
      <c r="A214" s="2">
        <v>4581.0</v>
      </c>
    </row>
    <row r="215">
      <c r="A215" s="2">
        <v>996.0</v>
      </c>
    </row>
    <row r="216">
      <c r="A216" s="2">
        <v>1099.0</v>
      </c>
    </row>
    <row r="217">
      <c r="A217" s="2">
        <v>1237.0</v>
      </c>
    </row>
    <row r="218">
      <c r="A218" s="2">
        <v>21100.0</v>
      </c>
    </row>
    <row r="219">
      <c r="A219" s="2">
        <v>20825.0</v>
      </c>
    </row>
    <row r="220">
      <c r="A220" s="2">
        <v>283.0</v>
      </c>
    </row>
    <row r="221">
      <c r="A221" s="2">
        <v>60860.0</v>
      </c>
    </row>
    <row r="222">
      <c r="A222" s="2">
        <v>2162.0</v>
      </c>
    </row>
    <row r="223">
      <c r="A223" s="2">
        <v>4991.0</v>
      </c>
    </row>
    <row r="224">
      <c r="A224" s="2">
        <v>1.1170867E7</v>
      </c>
    </row>
    <row r="225">
      <c r="A225" s="2">
        <v>3007.0</v>
      </c>
    </row>
    <row r="226">
      <c r="A226" s="2">
        <v>26757.0</v>
      </c>
    </row>
    <row r="227">
      <c r="A227" s="2">
        <v>213031.0</v>
      </c>
    </row>
    <row r="228">
      <c r="A228" s="2">
        <v>59227.0</v>
      </c>
    </row>
    <row r="229">
      <c r="A229" s="2">
        <v>3007857.0</v>
      </c>
    </row>
    <row r="230">
      <c r="A230" s="2">
        <v>185859.0</v>
      </c>
    </row>
    <row r="231">
      <c r="A231" s="2">
        <v>10836.0</v>
      </c>
    </row>
    <row r="232">
      <c r="A232" s="2">
        <v>1001.0</v>
      </c>
    </row>
    <row r="233">
      <c r="A233" s="2">
        <v>1.35405876E8</v>
      </c>
    </row>
    <row r="234">
      <c r="A234" s="2">
        <v>91552.0</v>
      </c>
    </row>
    <row r="235">
      <c r="A235" s="2">
        <v>1.35444742E8</v>
      </c>
    </row>
    <row r="236">
      <c r="A236" s="2">
        <v>1.35398604E8</v>
      </c>
    </row>
    <row r="237">
      <c r="A237" s="2">
        <v>1.3612608E8</v>
      </c>
    </row>
    <row r="238">
      <c r="A238" s="2">
        <v>5461012.0</v>
      </c>
    </row>
    <row r="239">
      <c r="A239" s="2">
        <v>5460221.0</v>
      </c>
    </row>
    <row r="240">
      <c r="A240" s="2">
        <v>6036.0</v>
      </c>
    </row>
    <row r="241">
      <c r="A241" s="2">
        <v>1738118.0</v>
      </c>
    </row>
    <row r="242">
      <c r="A242" s="2">
        <v>35717.0</v>
      </c>
    </row>
    <row r="243">
      <c r="A243" s="2">
        <v>17106.0</v>
      </c>
    </row>
    <row r="244">
      <c r="A244" s="2">
        <v>5280795.0</v>
      </c>
    </row>
    <row r="245">
      <c r="A245" s="2">
        <v>439423.0</v>
      </c>
    </row>
    <row r="246">
      <c r="A246" s="2">
        <v>5280453.0</v>
      </c>
    </row>
    <row r="247">
      <c r="A247" s="2">
        <v>1.35398638E8</v>
      </c>
    </row>
    <row r="248">
      <c r="A248" s="2">
        <v>5460318.0</v>
      </c>
    </row>
    <row r="249">
      <c r="A249" s="2">
        <v>5283454.0</v>
      </c>
    </row>
    <row r="250">
      <c r="A250" s="2">
        <v>667639.0</v>
      </c>
    </row>
    <row r="251">
      <c r="A251" s="2">
        <v>1.4161394E7</v>
      </c>
    </row>
    <row r="252">
      <c r="A252" s="2">
        <v>5810.0</v>
      </c>
    </row>
    <row r="253">
      <c r="A253" s="2">
        <v>94395.0</v>
      </c>
    </row>
    <row r="254">
      <c r="A254" s="2">
        <v>1.3227761E8</v>
      </c>
    </row>
    <row r="255">
      <c r="A255" s="2">
        <v>1.0176589E7</v>
      </c>
    </row>
    <row r="256">
      <c r="A256" s="2">
        <v>5002.0</v>
      </c>
    </row>
    <row r="257">
      <c r="A257" s="2">
        <v>68617.0</v>
      </c>
    </row>
    <row r="258">
      <c r="A258" s="2">
        <v>119.0</v>
      </c>
    </row>
    <row r="259">
      <c r="A259" s="2">
        <v>1.357163E7</v>
      </c>
    </row>
    <row r="260">
      <c r="A260" s="2">
        <v>5.7269417E7</v>
      </c>
    </row>
    <row r="261">
      <c r="A261" s="2">
        <v>36937.0</v>
      </c>
    </row>
    <row r="262">
      <c r="A262" s="2">
        <v>93556.0</v>
      </c>
    </row>
    <row r="263">
      <c r="A263" s="2">
        <v>174.0</v>
      </c>
    </row>
    <row r="264">
      <c r="A264" s="2">
        <v>10805.0</v>
      </c>
    </row>
    <row r="265">
      <c r="A265" s="2">
        <v>6912.0</v>
      </c>
    </row>
    <row r="266">
      <c r="A266" s="2">
        <v>1.31802075E8</v>
      </c>
    </row>
    <row r="267">
      <c r="A267" s="2">
        <v>892.0</v>
      </c>
    </row>
    <row r="268">
      <c r="A268" s="2">
        <v>1.36353623E8</v>
      </c>
    </row>
    <row r="269">
      <c r="A269" s="2">
        <v>67678.0</v>
      </c>
    </row>
    <row r="270">
      <c r="A270" s="2">
        <v>3520.0</v>
      </c>
    </row>
    <row r="271">
      <c r="A271" s="2">
        <v>402.0</v>
      </c>
    </row>
    <row r="272">
      <c r="A272" s="2">
        <v>1.1115326E7</v>
      </c>
    </row>
    <row r="273">
      <c r="A273" s="2">
        <v>5443.0</v>
      </c>
    </row>
    <row r="274">
      <c r="A274" s="2">
        <v>460.0</v>
      </c>
    </row>
    <row r="275">
      <c r="A275" s="2">
        <v>442976.0</v>
      </c>
    </row>
    <row r="276">
      <c r="A276" s="2">
        <v>10394.0</v>
      </c>
    </row>
    <row r="277">
      <c r="A277" s="2">
        <v>970.0</v>
      </c>
    </row>
    <row r="278">
      <c r="A278" s="2">
        <v>453.0</v>
      </c>
    </row>
    <row r="279">
      <c r="A279" s="2">
        <v>1.61498078E8</v>
      </c>
    </row>
    <row r="280">
      <c r="A280" s="2">
        <v>77991.0</v>
      </c>
    </row>
    <row r="281">
      <c r="A281" s="2">
        <v>4054.0</v>
      </c>
    </row>
    <row r="282">
      <c r="A282" s="2">
        <v>1.0243361E7</v>
      </c>
    </row>
    <row r="283">
      <c r="A283" s="2">
        <v>3549980.0</v>
      </c>
    </row>
    <row r="284">
      <c r="A284" s="2">
        <v>12035.0</v>
      </c>
    </row>
    <row r="285">
      <c r="A285" s="2">
        <v>763.0</v>
      </c>
    </row>
    <row r="286">
      <c r="A286" s="2">
        <v>9828112.0</v>
      </c>
    </row>
    <row r="287">
      <c r="A287" s="2">
        <v>439224.0</v>
      </c>
    </row>
    <row r="288">
      <c r="A288" s="2">
        <v>112072.0</v>
      </c>
    </row>
    <row r="289">
      <c r="A289" s="2">
        <v>65124.0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2026-06-05T01:58:37Z</dcterms:created>
  <dc:creator>openpyxl</dc:creator>
</cp:coreProperties>
</file>