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upratim.TRN\Desktop\"/>
    </mc:Choice>
  </mc:AlternateContent>
  <xr:revisionPtr revIDLastSave="0" documentId="13_ncr:1_{99F33F18-D9F6-4143-A1D6-DF743BAABE97}" xr6:coauthVersionLast="47" xr6:coauthVersionMax="47" xr10:uidLastSave="{00000000-0000-0000-0000-000000000000}"/>
  <bookViews>
    <workbookView xWindow="-110" yWindow="-110" windowWidth="19420" windowHeight="10300" xr2:uid="{3F043621-A283-4A5E-B059-9D378C735425}"/>
  </bookViews>
  <sheets>
    <sheet name="Sheet1" sheetId="1" r:id="rId1"/>
  </sheets>
  <definedNames>
    <definedName name="_xlnm._FilterDatabase" localSheetId="0" hidden="1">Sheet1!$A$1:$J$43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Sumeet Kumar Barua08</author>
  </authors>
  <commentList>
    <comment ref="H1" authorId="0" shapeId="0" xr:uid="{EA8CFEE8-FCE4-4315-884D-6C3320634BFC}">
      <text>
        <r>
          <rPr>
            <sz val="9"/>
            <color indexed="81"/>
            <rFont val="Tahoma"/>
            <family val="2"/>
          </rPr>
          <t xml:space="preserve">Mention the US ID(s) on which the user story depends.
</t>
        </r>
      </text>
    </comment>
  </commentList>
</comments>
</file>

<file path=xl/sharedStrings.xml><?xml version="1.0" encoding="utf-8"?>
<sst xmlns="http://schemas.openxmlformats.org/spreadsheetml/2006/main" count="164" uniqueCount="125">
  <si>
    <t>Planned Sprint</t>
  </si>
  <si>
    <t>Actual Sprint</t>
  </si>
  <si>
    <t>US ID</t>
  </si>
  <si>
    <t>User Story Description</t>
  </si>
  <si>
    <t>MOSCOW</t>
  </si>
  <si>
    <t>Dependency</t>
  </si>
  <si>
    <t>Assignee</t>
  </si>
  <si>
    <t>Status</t>
  </si>
  <si>
    <t>MUST HAVE</t>
  </si>
  <si>
    <t>As a farmer, I want to edit my profile details, so I can keep my information updated.</t>
  </si>
  <si>
    <t>As a farmer, I want to delete my account, so I have control over my data</t>
  </si>
  <si>
    <t>SHOULD HAVE</t>
  </si>
  <si>
    <t>As a farmer, I want to list my crops and produce, so traders can purchase from me.</t>
  </si>
  <si>
    <t>As a farmer, I want to update crop availability, so buyers see accurate stock.</t>
  </si>
  <si>
    <t>As a farmer, I want to delete my product listings, so my store remains relevant.</t>
  </si>
  <si>
    <t>As a farmer, I want to rate and review traders, so I can help other farmers make informed choices.</t>
  </si>
  <si>
    <t>COULD HAVE</t>
  </si>
  <si>
    <t>As a farmer, I want to receive weather alerts, so I can plan my farming activities.</t>
  </si>
  <si>
    <t>As a farmer, I want to approve or reject trader requests, so I maintain control over transactions.</t>
  </si>
  <si>
    <t xml:space="preserve"> As a farmer, I want to get alerts for upcoming government schemes, so I don’t miss financial aid.</t>
  </si>
  <si>
    <t>As a farmer, I want to schedule harvesting reminders, so I never forget important farming tasks.</t>
  </si>
  <si>
    <t>As a farmer, I want to browse expert guides, so I can improve my techniques.</t>
  </si>
  <si>
    <t>As a farmer, I want to join community discussions, so I can connect with other farmers.</t>
  </si>
  <si>
    <t>As a farmer, I want to automatically match with traders interested in my crops, so I get more sales.</t>
  </si>
  <si>
    <t>As a farmer, I want to track past transactions, so I have a record of sales.</t>
  </si>
  <si>
    <t>As a farmer, I want to generate reports on my earnings, so I can track my business growth.</t>
  </si>
  <si>
    <t>As a farmer, I want to track incoming and completed orders, so I stay updated.</t>
  </si>
  <si>
    <t>As farmer , I need to login website.</t>
  </si>
  <si>
    <t>As a trader, I want to register my business account, so I can start purchasing from farmers.</t>
  </si>
  <si>
    <t xml:space="preserve"> As a trader , I want to do login to website.</t>
  </si>
  <si>
    <t>As a trader, I want to edit my profile details, so I keep my company information updated.</t>
  </si>
  <si>
    <t>As a trader, I want to delete my account, so I maintain control over my data.</t>
  </si>
  <si>
    <t>As a trader, I want to browse available products, so I can find crops that fit my needs.</t>
  </si>
  <si>
    <t>As a trader, I want to filter searches by price and quantity, so I can make quick purchasing decisions.</t>
  </si>
  <si>
    <t>As a trader, I want to place  orders, so I can buy large quantities efficiently.</t>
  </si>
  <si>
    <t>As a trader, I want to rate farmers based on product quality, so I help others find reliable suppliers.</t>
  </si>
  <si>
    <t>As a trader, I want to track shipment details, so I know when my orders will arrive.</t>
  </si>
  <si>
    <t>As a trader, I want to receive alerts for price fluctuations, so I can buy at the right time.</t>
  </si>
  <si>
    <t>As a trader, I want to save favorite farmers, so I can easily access trusted suppliers.</t>
  </si>
  <si>
    <t>As a trader, I want to check my order history, so I have records of purchases.</t>
  </si>
  <si>
    <t>As a trader, I want to automatically get matched with new farmers, so I find fresh suppliers.</t>
  </si>
  <si>
    <t xml:space="preserve"> As a user , I want to Toggle the theme of website, so I can switch between dark and light modes.</t>
  </si>
  <si>
    <t>As an admin, I want to approve new farmer and trader registrations, so I ensure platform security.</t>
  </si>
  <si>
    <t>As an admin, I want to manage user roles and permissions, so I control access levels.</t>
  </si>
  <si>
    <t>As an admin, I want to edit or delete misleading product posts, so I maintain marketplace integrity.</t>
  </si>
  <si>
    <t>As an admin, I want to moderate community discussions, so I ensure respectful interactions.</t>
  </si>
  <si>
    <t>As an admin, I want to send platform-wide announcements, so users stay informed.</t>
  </si>
  <si>
    <t>As an admin, I want to update policies and guidelines, so users follow ethical trading practices.</t>
  </si>
  <si>
    <t>As a farmer, I want to upload images of diseased crops, so Azure AI can diagnose plant diseases.</t>
  </si>
  <si>
    <t xml:space="preserve"> As a farmer, I want to translate product descriptions into multiple languages, so I can connect with 
traders from different regions.</t>
  </si>
  <si>
    <t>As an admin, I want to auto-translate user content, so farmers and traders from different regions 
can communicate easily.</t>
  </si>
  <si>
    <t>As a trader, I want to read expert trading tips, so I can improve my business strategies</t>
  </si>
  <si>
    <t>Acceptance Criteria</t>
  </si>
  <si>
    <r>
      <rPr>
        <b/>
        <sz val="14"/>
        <color rgb="FF000000"/>
        <rFont val="Aptos Narrow"/>
        <family val="2"/>
        <scheme val="minor"/>
      </rPr>
      <t>1. Access to Profile Page:</t>
    </r>
    <r>
      <rPr>
        <sz val="14"/>
        <color rgb="FF000000"/>
        <rFont val="Aptos Narrow"/>
        <family val="2"/>
        <scheme val="minor"/>
      </rPr>
      <t xml:space="preserve"> The farmer must be able to navigate to their profile page after "Update Profile" button is clicked.
</t>
    </r>
    <r>
      <rPr>
        <b/>
        <sz val="14"/>
        <color rgb="FF000000"/>
        <rFont val="Aptos Narrow"/>
        <family val="2"/>
        <scheme val="minor"/>
      </rPr>
      <t>2. Pre-filled Form:</t>
    </r>
    <r>
      <rPr>
        <sz val="14"/>
        <color rgb="FF000000"/>
        <rFont val="Aptos Narrow"/>
        <family val="2"/>
        <scheme val="minor"/>
      </rPr>
      <t xml:space="preserve"> The profile edit form should be pre-populated with the farmer’s current information.
</t>
    </r>
    <r>
      <rPr>
        <b/>
        <sz val="14"/>
        <color rgb="FF000000"/>
        <rFont val="Aptos Narrow"/>
        <family val="2"/>
        <scheme val="minor"/>
      </rPr>
      <t>3. Editable Fields:</t>
    </r>
    <r>
      <rPr>
        <sz val="14"/>
        <color rgb="FF000000"/>
        <rFont val="Aptos Narrow"/>
        <family val="2"/>
        <scheme val="minor"/>
      </rPr>
      <t xml:space="preserve"> The system shall allow the farmer to edit key profile fields, including: Full Name, Contact Number, Email Address, Farm Name, Location / Address, 
Farm Information like Farm Size, Farming Type: [Dropdown: Organic, Hydroponic, Traditional], Location, Years of Experience, Languages Spoken.
</t>
    </r>
    <r>
      <rPr>
        <b/>
        <sz val="14"/>
        <color rgb="FF000000"/>
        <rFont val="Aptos Narrow"/>
        <family val="2"/>
        <scheme val="minor"/>
      </rPr>
      <t xml:space="preserve">4. Field Validation: </t>
    </r>
    <r>
      <rPr>
        <sz val="14"/>
        <color rgb="FF000000"/>
        <rFont val="Aptos Narrow"/>
        <family val="2"/>
        <scheme val="minor"/>
      </rPr>
      <t xml:space="preserve">All fields must have appropriate validation (e.g., valid email format, required fields not left blank, etc.).
</t>
    </r>
    <r>
      <rPr>
        <b/>
        <sz val="14"/>
        <color rgb="FF000000"/>
        <rFont val="Aptos Narrow"/>
        <family val="2"/>
        <scheme val="minor"/>
      </rPr>
      <t xml:space="preserve">5. Confirmation Message: </t>
    </r>
    <r>
      <rPr>
        <sz val="14"/>
        <color rgb="FF000000"/>
        <rFont val="Aptos Narrow"/>
        <family val="2"/>
        <scheme val="minor"/>
      </rPr>
      <t xml:space="preserve">The system should display a confirmation message like “Profile updated successfully” after saving changes.
</t>
    </r>
    <r>
      <rPr>
        <b/>
        <sz val="14"/>
        <color rgb="FF000000"/>
        <rFont val="Aptos Narrow"/>
        <family val="2"/>
        <scheme val="minor"/>
      </rPr>
      <t>6. Error Handling:</t>
    </r>
    <r>
      <rPr>
        <sz val="14"/>
        <color rgb="FF000000"/>
        <rFont val="Aptos Narrow"/>
        <family val="2"/>
        <scheme val="minor"/>
      </rPr>
      <t xml:space="preserve"> If there’s an error (e.g., server issue, invalid input), the system should display a clear and specific error message.</t>
    </r>
  </si>
  <si>
    <r>
      <rPr>
        <b/>
        <sz val="14"/>
        <color rgb="FF000000"/>
        <rFont val="Aptos Narrow"/>
        <family val="2"/>
        <scheme val="minor"/>
      </rPr>
      <t>1. Account Deletion Option:</t>
    </r>
    <r>
      <rPr>
        <sz val="14"/>
        <color rgb="FF000000"/>
        <rFont val="Aptos Narrow"/>
        <family val="2"/>
        <scheme val="minor"/>
      </rPr>
      <t xml:space="preserve"> The system shall provide a clearly visible “Delete Account” option on the farmer’s profile or account settings page.
</t>
    </r>
    <r>
      <rPr>
        <b/>
        <sz val="14"/>
        <color rgb="FF000000"/>
        <rFont val="Aptos Narrow"/>
        <family val="2"/>
        <scheme val="minor"/>
      </rPr>
      <t>2. Confirmation Prompt:</t>
    </r>
    <r>
      <rPr>
        <sz val="14"/>
        <color rgb="FF000000"/>
        <rFont val="Aptos Narrow"/>
        <family val="2"/>
        <scheme val="minor"/>
      </rPr>
      <t xml:space="preserve"> When the farmer selects “Delete Account,” the system shall display a confirmation prompt (e.g., “Are you sure you want to delete your account? This action cannot be undone.”).
</t>
    </r>
    <r>
      <rPr>
        <b/>
        <sz val="14"/>
        <color rgb="FF000000"/>
        <rFont val="Aptos Narrow"/>
        <family val="2"/>
        <scheme val="minor"/>
      </rPr>
      <t xml:space="preserve">3. Success Message: </t>
    </r>
    <r>
      <rPr>
        <sz val="14"/>
        <color rgb="FF000000"/>
        <rFont val="Aptos Narrow"/>
        <family val="2"/>
        <scheme val="minor"/>
      </rPr>
      <t xml:space="preserve">After successful deletion, the system shall log the user out and display a message such as “Your account has been deleted.”. Navigate to "Login Page".
</t>
    </r>
    <r>
      <rPr>
        <b/>
        <sz val="14"/>
        <color rgb="FF000000"/>
        <rFont val="Aptos Narrow"/>
        <family val="2"/>
        <scheme val="minor"/>
      </rPr>
      <t xml:space="preserve">4. Error Handling: </t>
    </r>
    <r>
      <rPr>
        <sz val="14"/>
        <color rgb="FF000000"/>
        <rFont val="Aptos Narrow"/>
        <family val="2"/>
        <scheme val="minor"/>
      </rPr>
      <t>If the deletion process fails due to a server or database error, an appropriate error message should be displayed.</t>
    </r>
  </si>
  <si>
    <r>
      <rPr>
        <b/>
        <sz val="14"/>
        <color rgb="FF000000"/>
        <rFont val="Aptos Narrow"/>
        <family val="2"/>
        <scheme val="minor"/>
      </rPr>
      <t>1. Access to Listing Feature:</t>
    </r>
    <r>
      <rPr>
        <sz val="14"/>
        <color rgb="FF000000"/>
        <rFont val="Aptos Narrow"/>
        <family val="2"/>
        <scheme val="minor"/>
      </rPr>
      <t xml:space="preserve"> The system shall provide farmers with access to a “List Produce” or “Add New Listing” option from their dashboard.
</t>
    </r>
    <r>
      <rPr>
        <b/>
        <sz val="14"/>
        <color rgb="FF000000"/>
        <rFont val="Aptos Narrow"/>
        <family val="2"/>
        <scheme val="minor"/>
      </rPr>
      <t xml:space="preserve">2. Input Fields for New Listing: </t>
    </r>
    <r>
      <rPr>
        <sz val="14"/>
        <color rgb="FF000000"/>
        <rFont val="Aptos Narrow"/>
        <family val="2"/>
        <scheme val="minor"/>
      </rPr>
      <t xml:space="preserve">The listing form must include the following required fields: Crop/Produce Name, Quantity (with unit: kg, tons, etc.), Price per unit, Harvest/Availability Date, Location, Description (optional).
</t>
    </r>
    <r>
      <rPr>
        <b/>
        <sz val="14"/>
        <color rgb="FF000000"/>
        <rFont val="Aptos Narrow"/>
        <family val="2"/>
        <scheme val="minor"/>
      </rPr>
      <t>3. Field Validation:</t>
    </r>
    <r>
      <rPr>
        <sz val="14"/>
        <color rgb="FF000000"/>
        <rFont val="Aptos Narrow"/>
        <family val="2"/>
        <scheme val="minor"/>
      </rPr>
      <t xml:space="preserve"> The form should validate all required fields (e.g., no negative numbers, valid dates, non-empty names).
</t>
    </r>
    <r>
      <rPr>
        <b/>
        <sz val="14"/>
        <color rgb="FF000000"/>
        <rFont val="Aptos Narrow"/>
        <family val="2"/>
        <scheme val="minor"/>
      </rPr>
      <t xml:space="preserve">4. Save and Publish: </t>
    </r>
    <r>
      <rPr>
        <sz val="14"/>
        <color rgb="FF000000"/>
        <rFont val="Aptos Narrow"/>
        <family val="2"/>
        <scheme val="minor"/>
      </rPr>
      <t xml:space="preserve">Upon submitting valid details, the listing should be saved in the database(in 'CropAvailabilityDetails' table) and made visible to trader users in the marketplace or product listing section.
</t>
    </r>
    <r>
      <rPr>
        <b/>
        <sz val="14"/>
        <color rgb="FF000000"/>
        <rFont val="Aptos Narrow"/>
        <family val="2"/>
        <scheme val="minor"/>
      </rPr>
      <t>4a. Confirmation Message:</t>
    </r>
    <r>
      <rPr>
        <sz val="14"/>
        <color rgb="FF000000"/>
        <rFont val="Aptos Narrow"/>
        <family val="2"/>
        <scheme val="minor"/>
      </rPr>
      <t xml:space="preserve"> The system should display a message like “Your crop listing has been posted successfully.”
</t>
    </r>
    <r>
      <rPr>
        <b/>
        <sz val="14"/>
        <color rgb="FF000000"/>
        <rFont val="Aptos Narrow"/>
        <family val="2"/>
        <scheme val="minor"/>
      </rPr>
      <t>4b. Listing Status (Optional):</t>
    </r>
    <r>
      <rPr>
        <sz val="14"/>
        <color rgb="FF000000"/>
        <rFont val="Aptos Narrow"/>
        <family val="2"/>
        <scheme val="minor"/>
      </rPr>
      <t xml:space="preserve"> Farmers may mark listings as "Available," "Sold," or "Out of Stock" to keep the information current.
</t>
    </r>
    <r>
      <rPr>
        <b/>
        <sz val="14"/>
        <color rgb="FF000000"/>
        <rFont val="Aptos Narrow"/>
        <family val="2"/>
        <scheme val="minor"/>
      </rPr>
      <t>5. Edit/Delete Listing:</t>
    </r>
    <r>
      <rPr>
        <sz val="14"/>
        <color rgb="FF000000"/>
        <rFont val="Aptos Narrow"/>
        <family val="2"/>
        <scheme val="minor"/>
      </rPr>
      <t xml:space="preserve"> The farmer should be able to view, edit, or delete their own listings at any time.
</t>
    </r>
    <r>
      <rPr>
        <b/>
        <sz val="14"/>
        <color rgb="FF000000"/>
        <rFont val="Aptos Narrow"/>
        <family val="2"/>
        <scheme val="minor"/>
      </rPr>
      <t>6. Trader Visibility:</t>
    </r>
    <r>
      <rPr>
        <sz val="14"/>
        <color rgb="FF000000"/>
        <rFont val="Aptos Narrow"/>
        <family val="2"/>
        <scheme val="minor"/>
      </rPr>
      <t xml:space="preserve"> All active listings from farmers should be visible to traders, with relevant filters (e.g., crop type, location, date) available for browsing.
</t>
    </r>
    <r>
      <rPr>
        <b/>
        <sz val="14"/>
        <color rgb="FF000000"/>
        <rFont val="Aptos Narrow"/>
        <family val="2"/>
        <scheme val="minor"/>
      </rPr>
      <t>7. Profile Linkage</t>
    </r>
    <r>
      <rPr>
        <sz val="14"/>
        <color rgb="FF000000"/>
        <rFont val="Aptos Narrow"/>
        <family val="2"/>
        <scheme val="minor"/>
      </rPr>
      <t xml:space="preserve">: Each listing should be linked to the farmer's profile, allowing traders to view their other listings and contact details (as permitted by privacy settings).
</t>
    </r>
    <r>
      <rPr>
        <b/>
        <sz val="14"/>
        <color rgb="FF000000"/>
        <rFont val="Aptos Narrow"/>
        <family val="2"/>
        <scheme val="minor"/>
      </rPr>
      <t>8. Error Handling:</t>
    </r>
    <r>
      <rPr>
        <sz val="14"/>
        <color rgb="FF000000"/>
        <rFont val="Aptos Narrow"/>
        <family val="2"/>
        <scheme val="minor"/>
      </rPr>
      <t xml:space="preserve"> If a listing fails to post due to server or input errors, the farmer should receive a clear error message.</t>
    </r>
  </si>
  <si>
    <r>
      <rPr>
        <b/>
        <sz val="14"/>
        <color rgb="FF000000"/>
        <rFont val="Aptos Narrow"/>
        <family val="2"/>
        <scheme val="minor"/>
      </rPr>
      <t xml:space="preserve">1. Access to Edit Availability: </t>
    </r>
    <r>
      <rPr>
        <sz val="14"/>
        <color rgb="FF000000"/>
        <rFont val="Aptos Narrow"/>
        <family val="2"/>
        <scheme val="minor"/>
      </rPr>
      <t xml:space="preserve">Given I am logged in, When I view my crop listings, Then I should see an option to update stock quantity or mark it as out of stock.
</t>
    </r>
    <r>
      <rPr>
        <b/>
        <sz val="14"/>
        <color rgb="FF000000"/>
        <rFont val="Aptos Narrow"/>
        <family val="2"/>
        <scheme val="minor"/>
      </rPr>
      <t xml:space="preserve">2. Editable Fields: </t>
    </r>
    <r>
      <rPr>
        <sz val="14"/>
        <color rgb="FF000000"/>
        <rFont val="Aptos Narrow"/>
        <family val="2"/>
        <scheme val="minor"/>
      </rPr>
      <t xml:space="preserve">The edit form should allow updating: Quantity Available, Availability Status (Available, Sold, Out of Stock)
</t>
    </r>
    <r>
      <rPr>
        <b/>
        <sz val="14"/>
        <color rgb="FF000000"/>
        <rFont val="Aptos Narrow"/>
        <family val="2"/>
        <scheme val="minor"/>
      </rPr>
      <t xml:space="preserve">3. Validation: </t>
    </r>
    <r>
      <rPr>
        <sz val="14"/>
        <color rgb="FF000000"/>
        <rFont val="Aptos Narrow"/>
        <family val="2"/>
        <scheme val="minor"/>
      </rPr>
      <t xml:space="preserve">Quantity must be ≥ 0 and Status must be from the allowed options
</t>
    </r>
    <r>
      <rPr>
        <b/>
        <sz val="14"/>
        <color rgb="FF000000"/>
        <rFont val="Aptos Narrow"/>
        <family val="2"/>
        <scheme val="minor"/>
      </rPr>
      <t>4. Update Confirmation:</t>
    </r>
    <r>
      <rPr>
        <sz val="14"/>
        <color rgb="FF000000"/>
        <rFont val="Aptos Narrow"/>
        <family val="2"/>
        <scheme val="minor"/>
      </rPr>
      <t xml:space="preserve"> Upon successful update, I should see a message like: "Crop availability updated successfully."
</t>
    </r>
    <r>
      <rPr>
        <b/>
        <sz val="14"/>
        <color rgb="FF000000"/>
        <rFont val="Aptos Narrow"/>
        <family val="2"/>
        <scheme val="minor"/>
      </rPr>
      <t xml:space="preserve">5. Marketplace Update: </t>
    </r>
    <r>
      <rPr>
        <sz val="14"/>
        <color rgb="FF000000"/>
        <rFont val="Aptos Narrow"/>
        <family val="2"/>
        <scheme val="minor"/>
      </rPr>
      <t xml:space="preserve">Traders browsing the platform should immediately see the updated availability.
</t>
    </r>
    <r>
      <rPr>
        <b/>
        <sz val="14"/>
        <color rgb="FF000000"/>
        <rFont val="Aptos Narrow"/>
        <family val="2"/>
        <scheme val="minor"/>
      </rPr>
      <t>6. Unauthorized Access:</t>
    </r>
    <r>
      <rPr>
        <sz val="14"/>
        <color rgb="FF000000"/>
        <rFont val="Aptos Narrow"/>
        <family val="2"/>
        <scheme val="minor"/>
      </rPr>
      <t xml:space="preserve"> A farmer must not be able to update listings they do not own.</t>
    </r>
  </si>
  <si>
    <r>
      <rPr>
        <b/>
        <sz val="14"/>
        <color rgb="FF000000"/>
        <rFont val="Aptos Narrow"/>
        <family val="2"/>
        <scheme val="minor"/>
      </rPr>
      <t xml:space="preserve">1. Account Creation Form: </t>
    </r>
    <r>
      <rPr>
        <sz val="14"/>
        <color rgb="FF000000"/>
        <rFont val="Aptos Narrow"/>
        <family val="2"/>
        <scheme val="minor"/>
      </rPr>
      <t xml:space="preserve">The system shall provide a registration form with required fields: </t>
    </r>
    <r>
      <rPr>
        <b/>
        <sz val="14"/>
        <color rgb="FF000000"/>
        <rFont val="Aptos Narrow"/>
        <family val="2"/>
        <scheme val="minor"/>
      </rPr>
      <t>Full Name</t>
    </r>
    <r>
      <rPr>
        <sz val="14"/>
        <color rgb="FF000000"/>
        <rFont val="Aptos Narrow"/>
        <family val="2"/>
        <scheme val="minor"/>
      </rPr>
      <t xml:space="preserve">, </t>
    </r>
    <r>
      <rPr>
        <b/>
        <sz val="14"/>
        <color rgb="FF000000"/>
        <rFont val="Aptos Narrow"/>
        <family val="2"/>
        <scheme val="minor"/>
      </rPr>
      <t>Email(optional)</t>
    </r>
    <r>
      <rPr>
        <sz val="14"/>
        <color rgb="FF000000"/>
        <rFont val="Aptos Narrow"/>
        <family val="2"/>
        <scheme val="minor"/>
      </rPr>
      <t xml:space="preserve">, Password, </t>
    </r>
    <r>
      <rPr>
        <b/>
        <sz val="14"/>
        <color rgb="FF000000"/>
        <rFont val="Aptos Narrow"/>
        <family val="2"/>
        <scheme val="minor"/>
      </rPr>
      <t>Phone No</t>
    </r>
    <r>
      <rPr>
        <sz val="14"/>
        <color rgb="FF000000"/>
        <rFont val="Aptos Narrow"/>
        <family val="2"/>
        <scheme val="minor"/>
      </rPr>
      <t xml:space="preserve">, </t>
    </r>
    <r>
      <rPr>
        <b/>
        <sz val="14"/>
        <color rgb="FF000000"/>
        <rFont val="Aptos Narrow"/>
        <family val="2"/>
        <scheme val="minor"/>
      </rPr>
      <t>Address</t>
    </r>
    <r>
      <rPr>
        <sz val="14"/>
        <color rgb="FF000000"/>
        <rFont val="Aptos Narrow"/>
        <family val="2"/>
        <scheme val="minor"/>
      </rPr>
      <t xml:space="preserve">, </t>
    </r>
    <r>
      <rPr>
        <b/>
        <sz val="14"/>
        <color rgb="FF000000"/>
        <rFont val="Aptos Narrow"/>
        <family val="2"/>
        <scheme val="minor"/>
      </rPr>
      <t>DOB</t>
    </r>
    <r>
      <rPr>
        <sz val="14"/>
        <color rgb="FF000000"/>
        <rFont val="Aptos Narrow"/>
        <family val="2"/>
        <scheme val="minor"/>
      </rPr>
      <t xml:space="preserve">.
</t>
    </r>
    <r>
      <rPr>
        <b/>
        <sz val="14"/>
        <color rgb="FF000000"/>
        <rFont val="Aptos Narrow"/>
        <family val="2"/>
        <scheme val="minor"/>
      </rPr>
      <t>2. Validation Rules:</t>
    </r>
    <r>
      <rPr>
        <sz val="14"/>
        <color rgb="FF000000"/>
        <rFont val="Aptos Narrow"/>
        <family val="2"/>
        <scheme val="minor"/>
      </rPr>
      <t xml:space="preserve">
2a. The email field must accept only valid email formats.
2b. The password must be at least 8 characters long and include one uppercase letter, one number, and one special character.
2c. All required fields must be filled in to enable submission.
</t>
    </r>
    <r>
      <rPr>
        <b/>
        <sz val="14"/>
        <color rgb="FF000000"/>
        <rFont val="Aptos Narrow"/>
        <family val="2"/>
        <scheme val="minor"/>
      </rPr>
      <t>3. Successful Registration:</t>
    </r>
    <r>
      <rPr>
        <sz val="14"/>
        <color rgb="FF000000"/>
        <rFont val="Aptos Narrow"/>
        <family val="2"/>
        <scheme val="minor"/>
      </rPr>
      <t xml:space="preserve">
3a. Upon submitting valid information, the user should see a success message and be redirected to the login page or logged in automatically.
3b. The user's information should be securely stored in the database upon successful registration.
</t>
    </r>
    <r>
      <rPr>
        <b/>
        <sz val="14"/>
        <color rgb="FF000000"/>
        <rFont val="Aptos Narrow"/>
        <family val="2"/>
        <scheme val="minor"/>
      </rPr>
      <t>4. Error Handling:</t>
    </r>
    <r>
      <rPr>
        <sz val="14"/>
        <color rgb="FF000000"/>
        <rFont val="Aptos Narrow"/>
        <family val="2"/>
        <scheme val="minor"/>
      </rPr>
      <t xml:space="preserve"> 
4a. If any field is invalid or incomplete, the user should receive specific error messages explaining what needs to be corrected.
4b. The system should prevent registration with an email address that is already in use, and display a relevant error message.</t>
    </r>
  </si>
  <si>
    <r>
      <rPr>
        <b/>
        <sz val="14"/>
        <color rgb="FF000000"/>
        <rFont val="Aptos Narrow"/>
        <family val="2"/>
        <scheme val="minor"/>
      </rPr>
      <t>1. Access to Delete:</t>
    </r>
    <r>
      <rPr>
        <sz val="14"/>
        <color rgb="FF000000"/>
        <rFont val="Aptos Narrow"/>
        <family val="2"/>
        <scheme val="minor"/>
      </rPr>
      <t xml:space="preserve"> Given I am logged in, When I view my listings, Then I should see a “Delete” button or icon next to each one.
</t>
    </r>
    <r>
      <rPr>
        <b/>
        <sz val="14"/>
        <color rgb="FF000000"/>
        <rFont val="Aptos Narrow"/>
        <family val="2"/>
        <scheme val="minor"/>
      </rPr>
      <t>2. Confirmation Prompt:</t>
    </r>
    <r>
      <rPr>
        <sz val="14"/>
        <color rgb="FF000000"/>
        <rFont val="Aptos Narrow"/>
        <family val="2"/>
        <scheme val="minor"/>
      </rPr>
      <t xml:space="preserve"> When I click “Delete”, Then the system should prompt for confirmation: “Are you sure you want to delete this listing?”
</t>
    </r>
    <r>
      <rPr>
        <b/>
        <sz val="14"/>
        <color rgb="FF000000"/>
        <rFont val="Aptos Narrow"/>
        <family val="2"/>
        <scheme val="minor"/>
      </rPr>
      <t xml:space="preserve">3. Successful Deletion: </t>
    </r>
    <r>
      <rPr>
        <sz val="14"/>
        <color rgb="FF000000"/>
        <rFont val="Aptos Narrow"/>
        <family val="2"/>
        <scheme val="minor"/>
      </rPr>
      <t xml:space="preserve">Upon confirming, The listing should be removed from the CropAvailabilityDetails table and no longer visible to traders.
</t>
    </r>
    <r>
      <rPr>
        <b/>
        <sz val="14"/>
        <color rgb="FF000000"/>
        <rFont val="Aptos Narrow"/>
        <family val="2"/>
        <scheme val="minor"/>
      </rPr>
      <t>4. Error Handling:</t>
    </r>
    <r>
      <rPr>
        <sz val="14"/>
        <color rgb="FF000000"/>
        <rFont val="Aptos Narrow"/>
        <family val="2"/>
        <scheme val="minor"/>
      </rPr>
      <t xml:space="preserve"> If deletion fails (e.g., server error), I should receive a clear error message.
</t>
    </r>
    <r>
      <rPr>
        <b/>
        <sz val="14"/>
        <color rgb="FF000000"/>
        <rFont val="Aptos Narrow"/>
        <family val="2"/>
        <scheme val="minor"/>
      </rPr>
      <t xml:space="preserve">5. Permission Control: </t>
    </r>
    <r>
      <rPr>
        <sz val="14"/>
        <color rgb="FF000000"/>
        <rFont val="Aptos Narrow"/>
        <family val="2"/>
        <scheme val="minor"/>
      </rPr>
      <t>Farmers can only delete listings they created.</t>
    </r>
  </si>
  <si>
    <r>
      <t xml:space="preserve">As a farmer, I want to </t>
    </r>
    <r>
      <rPr>
        <b/>
        <sz val="14"/>
        <color rgb="FF000000"/>
        <rFont val="Aptos Narrow"/>
        <family val="2"/>
        <scheme val="minor"/>
      </rPr>
      <t>create an account</t>
    </r>
    <r>
      <rPr>
        <sz val="14"/>
        <color rgb="FF000000"/>
        <rFont val="Aptos Narrow"/>
        <family val="2"/>
        <scheme val="minor"/>
      </rPr>
      <t>, so I can access platform features</t>
    </r>
  </si>
  <si>
    <r>
      <rPr>
        <b/>
        <sz val="14"/>
        <color rgb="FF000000"/>
        <rFont val="Aptos Narrow"/>
        <family val="2"/>
        <scheme val="minor"/>
      </rPr>
      <t>1. Access to Rating/Review Feature:</t>
    </r>
    <r>
      <rPr>
        <sz val="14"/>
        <color rgb="FF000000"/>
        <rFont val="Aptos Narrow"/>
        <family val="2"/>
        <scheme val="minor"/>
      </rPr>
      <t xml:space="preserve"> Given I am a logged-in farmer, When I view the profile of a trader I have completed a transaction with, Then I should see an option to leave a rating and a review.
</t>
    </r>
    <r>
      <rPr>
        <b/>
        <sz val="14"/>
        <color rgb="FF000000"/>
        <rFont val="Aptos Narrow"/>
        <family val="2"/>
        <scheme val="minor"/>
      </rPr>
      <t>2. Eligibility to Review:</t>
    </r>
    <r>
      <rPr>
        <sz val="14"/>
        <color rgb="FF000000"/>
        <rFont val="Aptos Narrow"/>
        <family val="2"/>
        <scheme val="minor"/>
      </rPr>
      <t xml:space="preserve"> Given I have an approved or completed order with a trader, Then I should be eligible to rate and review that trader once per order.
Review Form Fields: The review form must include: A star rating (1 to 5 stars), A comment box (optional but encouraged). A submit button
</t>
    </r>
    <r>
      <rPr>
        <b/>
        <sz val="14"/>
        <color rgb="FF000000"/>
        <rFont val="Aptos Narrow"/>
        <family val="2"/>
        <scheme val="minor"/>
      </rPr>
      <t>3. Field Validation:</t>
    </r>
    <r>
      <rPr>
        <sz val="14"/>
        <color rgb="FF000000"/>
        <rFont val="Aptos Narrow"/>
        <family val="2"/>
        <scheme val="minor"/>
      </rPr>
      <t xml:space="preserve"> The rating must be a whole number between 1 and 5. Comments, if entered, should have a reasonable character limit (e.g., max 500)
</t>
    </r>
    <r>
      <rPr>
        <b/>
        <sz val="14"/>
        <color rgb="FF000000"/>
        <rFont val="Aptos Narrow"/>
        <family val="2"/>
        <scheme val="minor"/>
      </rPr>
      <t>4. Review Submission:</t>
    </r>
    <r>
      <rPr>
        <sz val="14"/>
        <color rgb="FF000000"/>
        <rFont val="Aptos Narrow"/>
        <family val="2"/>
        <scheme val="minor"/>
      </rPr>
      <t xml:space="preserve"> Given I enter a valid rating (and optional comment), When I click submit, Then the review should be saved to the database (e.g., TraderReviews table). And I should see a success message: “Thank you! Your review has been submitted.”
</t>
    </r>
    <r>
      <rPr>
        <b/>
        <sz val="14"/>
        <color rgb="FF000000"/>
        <rFont val="Aptos Narrow"/>
        <family val="2"/>
        <scheme val="minor"/>
      </rPr>
      <t xml:space="preserve">5. Duplicate Prevention: </t>
    </r>
    <r>
      <rPr>
        <sz val="14"/>
        <color rgb="FF000000"/>
        <rFont val="Aptos Narrow"/>
        <family val="2"/>
        <scheme val="minor"/>
      </rPr>
      <t xml:space="preserve">Given I already reviewed a trader for a specific transaction,(follow 'Transactions' table) Then I should not be able to review them again for the same transaction.
</t>
    </r>
    <r>
      <rPr>
        <b/>
        <sz val="14"/>
        <color rgb="FF000000"/>
        <rFont val="Aptos Narrow"/>
        <family val="2"/>
        <scheme val="minor"/>
      </rPr>
      <t xml:space="preserve">6. Review Visibility: </t>
    </r>
    <r>
      <rPr>
        <sz val="14"/>
        <color rgb="FF000000"/>
        <rFont val="Aptos Narrow"/>
        <family val="2"/>
        <scheme val="minor"/>
      </rPr>
      <t xml:space="preserve">Given a trader has reviews, Then their average rating and review comments should be visible on their public profile to other farmers.
</t>
    </r>
    <r>
      <rPr>
        <b/>
        <sz val="14"/>
        <color rgb="FF000000"/>
        <rFont val="Aptos Narrow"/>
        <family val="2"/>
        <scheme val="minor"/>
      </rPr>
      <t>7. Edit/Delete Review (Optional):</t>
    </r>
    <r>
      <rPr>
        <sz val="14"/>
        <color rgb="FF000000"/>
        <rFont val="Aptos Narrow"/>
        <family val="2"/>
        <scheme val="minor"/>
      </rPr>
      <t xml:space="preserve"> Given I posted a review, Then I should be able to edit or delete it (could have: within a limited time (e.g., 24 hours)).</t>
    </r>
  </si>
  <si>
    <t>Description</t>
  </si>
  <si>
    <t>Farmers need timely weather alerts based on their region to make informed decisions about sowing, irrigation, harvesting, and other farm activities. The system should use static sample weather data stored in the platform’s database to generate and deliver these alerts.</t>
  </si>
  <si>
    <t>When a trader shows interest in purchasing a crop listed by a farmer, the system should create a request. The farmer must be able to review each request and either approve or reject it before the transaction proceeds.</t>
  </si>
  <si>
    <r>
      <rPr>
        <b/>
        <sz val="14"/>
        <color rgb="FF000000"/>
        <rFont val="Aptos Narrow"/>
        <family val="2"/>
        <scheme val="minor"/>
      </rPr>
      <t>1. View Incoming Requests:</t>
    </r>
    <r>
      <rPr>
        <sz val="14"/>
        <color rgb="FF000000"/>
        <rFont val="Aptos Narrow"/>
        <family val="2"/>
        <scheme val="minor"/>
      </rPr>
      <t xml:space="preserve"> Given I am a logged-in farmer, When I go to the “Trader Requests” or “Orders” section, Then I should see a list of incoming trader requests for my listed crops, including: Trader name, Crop requested, Quantity requested, Requested date/time, Offered price (if applicable), Request Status (Each request should have a status: Pending, Approved, Rejected).
</t>
    </r>
    <r>
      <rPr>
        <b/>
        <sz val="14"/>
        <color rgb="FF000000"/>
        <rFont val="Aptos Narrow"/>
        <family val="2"/>
        <scheme val="minor"/>
      </rPr>
      <t>2. Approve or Reject Option:</t>
    </r>
    <r>
      <rPr>
        <sz val="14"/>
        <color rgb="FF000000"/>
        <rFont val="Aptos Narrow"/>
        <family val="2"/>
        <scheme val="minor"/>
      </rPr>
      <t xml:space="preserve"> Given a request is in "Pending" status, When I view it, Then I should see two actions: Approve and Reject
</t>
    </r>
    <r>
      <rPr>
        <b/>
        <sz val="14"/>
        <color rgb="FF000000"/>
        <rFont val="Aptos Narrow"/>
        <family val="2"/>
        <scheme val="minor"/>
      </rPr>
      <t>3. Approval Workflow:</t>
    </r>
    <r>
      <rPr>
        <sz val="14"/>
        <color rgb="FF000000"/>
        <rFont val="Aptos Narrow"/>
        <family val="2"/>
        <scheme val="minor"/>
      </rPr>
      <t xml:space="preserve"> When I click Approve, Then the request status should be updated to "Approved" And the trader should be notified.
</t>
    </r>
    <r>
      <rPr>
        <b/>
        <sz val="14"/>
        <color rgb="FF000000"/>
        <rFont val="Aptos Narrow"/>
        <family val="2"/>
        <scheme val="minor"/>
      </rPr>
      <t xml:space="preserve">4. Rejection Workflow: </t>
    </r>
    <r>
      <rPr>
        <sz val="14"/>
        <color rgb="FF000000"/>
        <rFont val="Aptos Narrow"/>
        <family val="2"/>
        <scheme val="minor"/>
      </rPr>
      <t xml:space="preserve">When I click Reject, Then the request status should be updated to "Rejected" And the trader should be notified with a standard message (optional custom message).
</t>
    </r>
    <r>
      <rPr>
        <b/>
        <sz val="14"/>
        <color rgb="FF000000"/>
        <rFont val="Aptos Narrow"/>
        <family val="2"/>
        <scheme val="minor"/>
      </rPr>
      <t>5. Data Integrity:</t>
    </r>
    <r>
      <rPr>
        <sz val="14"/>
        <color rgb="FF000000"/>
        <rFont val="Aptos Narrow"/>
        <family val="2"/>
        <scheme val="minor"/>
      </rPr>
      <t xml:space="preserve"> Only the farmer who owns the crop can approve or reject the request.
</t>
    </r>
    <r>
      <rPr>
        <b/>
        <sz val="14"/>
        <color rgb="FF000000"/>
        <rFont val="Aptos Narrow"/>
        <family val="2"/>
        <scheme val="minor"/>
      </rPr>
      <t xml:space="preserve">6. Error Handling: </t>
    </r>
    <r>
      <rPr>
        <sz val="14"/>
        <color rgb="FF000000"/>
        <rFont val="Aptos Narrow"/>
        <family val="2"/>
        <scheme val="minor"/>
      </rPr>
      <t xml:space="preserve">If the request update fails (e.g., database issue), Then I should see an error message like: “Unable to update request at the moment. Please try again.”
</t>
    </r>
    <r>
      <rPr>
        <b/>
        <sz val="14"/>
        <color rgb="FF000000"/>
        <rFont val="Aptos Narrow"/>
        <family val="2"/>
        <scheme val="minor"/>
      </rPr>
      <t xml:space="preserve">7. Request History(could have): </t>
    </r>
    <r>
      <rPr>
        <sz val="14"/>
        <color rgb="FF000000"/>
        <rFont val="Aptos Narrow"/>
        <family val="2"/>
        <scheme val="minor"/>
      </rPr>
      <t>I should be able to see the history of all trader requests and their statuses.</t>
    </r>
  </si>
  <si>
    <r>
      <rPr>
        <b/>
        <sz val="14"/>
        <color rgb="FF000000"/>
        <rFont val="Aptos Narrow"/>
        <family val="2"/>
        <scheme val="minor"/>
      </rPr>
      <t>1. Farmer Location Setup:</t>
    </r>
    <r>
      <rPr>
        <sz val="14"/>
        <color rgb="FF000000"/>
        <rFont val="Aptos Narrow"/>
        <family val="2"/>
        <scheme val="minor"/>
      </rPr>
      <t xml:space="preserve"> The system must allow the farmer to set or update their location (e.g., district, region) in their profile.
</t>
    </r>
    <r>
      <rPr>
        <b/>
        <sz val="14"/>
        <color rgb="FF000000"/>
        <rFont val="Aptos Narrow"/>
        <family val="2"/>
        <scheme val="minor"/>
      </rPr>
      <t>2. Alert Generation from Static Data:</t>
    </r>
    <r>
      <rPr>
        <sz val="14"/>
        <color rgb="FF000000"/>
        <rFont val="Aptos Narrow"/>
        <family val="2"/>
        <scheme val="minor"/>
      </rPr>
      <t xml:space="preserve"> The system should regularly scan static weather data in the database (e.g., WeatherData table) and generate alerts for weather events like storms, rain, heatwaves, or frost, linked to specific regions and dates.
</t>
    </r>
    <r>
      <rPr>
        <b/>
        <sz val="14"/>
        <color rgb="FF000000"/>
        <rFont val="Aptos Narrow"/>
        <family val="2"/>
        <scheme val="minor"/>
      </rPr>
      <t>3. Farmer-Region Matching:</t>
    </r>
    <r>
      <rPr>
        <sz val="14"/>
        <color rgb="FF000000"/>
        <rFont val="Aptos Narrow"/>
        <family val="2"/>
        <scheme val="minor"/>
      </rPr>
      <t xml:space="preserve"> Alerts should only be delivered to farmers whose registered location matches the region of the weather event in the data.
</t>
    </r>
    <r>
      <rPr>
        <b/>
        <sz val="14"/>
        <color rgb="FF000000"/>
        <rFont val="Aptos Narrow"/>
        <family val="2"/>
        <scheme val="minor"/>
      </rPr>
      <t xml:space="preserve">4. Alert Delivery: </t>
    </r>
    <r>
      <rPr>
        <sz val="14"/>
        <color rgb="FF000000"/>
        <rFont val="Aptos Narrow"/>
        <family val="2"/>
        <scheme val="minor"/>
      </rPr>
      <t xml:space="preserve">Alerts must appear in the farmer's dashboard or notification panel.
</t>
    </r>
    <r>
      <rPr>
        <b/>
        <sz val="14"/>
        <color rgb="FF000000"/>
        <rFont val="Aptos Narrow"/>
        <family val="2"/>
        <scheme val="minor"/>
      </rPr>
      <t>5. Each alert must include:</t>
    </r>
    <r>
      <rPr>
        <sz val="14"/>
        <color rgb="FF000000"/>
        <rFont val="Aptos Narrow"/>
        <family val="2"/>
        <scheme val="minor"/>
      </rPr>
      <t xml:space="preserve"> Weather type (e.g., Rain Warning), Affected region, Date and time
</t>
    </r>
    <r>
      <rPr>
        <b/>
        <sz val="14"/>
        <color rgb="FF000000"/>
        <rFont val="Aptos Narrow"/>
        <family val="2"/>
        <scheme val="minor"/>
      </rPr>
      <t>6. No Alerts for Unmatched Regions(could have):</t>
    </r>
    <r>
      <rPr>
        <sz val="14"/>
        <color rgb="FF000000"/>
        <rFont val="Aptos Narrow"/>
        <family val="2"/>
        <scheme val="minor"/>
      </rPr>
      <t xml:space="preserve"> Farmers should not receive alerts for regions they are not subscribed to.
</t>
    </r>
    <r>
      <rPr>
        <b/>
        <sz val="14"/>
        <color rgb="FF000000"/>
        <rFont val="Aptos Narrow"/>
        <family val="2"/>
        <scheme val="minor"/>
      </rPr>
      <t>7. Error Handling:</t>
    </r>
    <r>
      <rPr>
        <sz val="14"/>
        <color rgb="FF000000"/>
        <rFont val="Aptos Narrow"/>
        <family val="2"/>
        <scheme val="minor"/>
      </rPr>
      <t xml:space="preserve"> If weather data is missing or incomplete, the system should notify the admin and prevent empty/inaccurate alerts from being sent.</t>
    </r>
  </si>
  <si>
    <t>Farmers should be notified about relevant government schemes (subsidies, grants, training, etc.) based on their location or crop type, so they can apply in time and benefit from them.</t>
  </si>
  <si>
    <r>
      <rPr>
        <b/>
        <sz val="14"/>
        <color rgb="FF000000"/>
        <rFont val="Aptos Narrow"/>
        <family val="2"/>
        <scheme val="minor"/>
      </rPr>
      <t>1. Scheme Listings by Admin:</t>
    </r>
    <r>
      <rPr>
        <sz val="14"/>
        <color rgb="FF000000"/>
        <rFont val="Aptos Narrow"/>
        <family val="2"/>
        <scheme val="minor"/>
      </rPr>
      <t xml:space="preserve"> Admins should be able to create and manage government scheme records in the system, including: Scheme title, Description, Target location(s), Eligibility (e.g., crop type or farmer category), Start and end date for application
</t>
    </r>
    <r>
      <rPr>
        <b/>
        <sz val="14"/>
        <color rgb="FF000000"/>
        <rFont val="Aptos Narrow"/>
        <family val="2"/>
        <scheme val="minor"/>
      </rPr>
      <t>2. Matching Alerts for Farmers:</t>
    </r>
    <r>
      <rPr>
        <sz val="14"/>
        <color rgb="FF000000"/>
        <rFont val="Aptos Narrow"/>
        <family val="2"/>
        <scheme val="minor"/>
      </rPr>
      <t xml:space="preserve"> Given I am a logged-in farmer, When a new scheme is added that matches my region or crop types, Then I should receive an in-app alert or notification.
</t>
    </r>
    <r>
      <rPr>
        <b/>
        <sz val="14"/>
        <color rgb="FF000000"/>
        <rFont val="Aptos Narrow"/>
        <family val="2"/>
        <scheme val="minor"/>
      </rPr>
      <t>3. View Scheme Details:</t>
    </r>
    <r>
      <rPr>
        <sz val="14"/>
        <color rgb="FF000000"/>
        <rFont val="Aptos Narrow"/>
        <family val="2"/>
        <scheme val="minor"/>
      </rPr>
      <t xml:space="preserve"> When I click an alert, I should see the full scheme description, eligibility, and how to apply.
</t>
    </r>
    <r>
      <rPr>
        <b/>
        <sz val="14"/>
        <color rgb="FF000000"/>
        <rFont val="Aptos Narrow"/>
        <family val="2"/>
        <scheme val="minor"/>
      </rPr>
      <t>4. Alert Timing:</t>
    </r>
    <r>
      <rPr>
        <sz val="14"/>
        <color rgb="FF000000"/>
        <rFont val="Aptos Narrow"/>
        <family val="2"/>
        <scheme val="minor"/>
      </rPr>
      <t xml:space="preserve"> Alerts should be sent when: A new matching scheme is published, A subscribed scheme is nearing its application deadline (e.g., 3 days before)
</t>
    </r>
    <r>
      <rPr>
        <b/>
        <sz val="14"/>
        <color rgb="FF000000"/>
        <rFont val="Aptos Narrow"/>
        <family val="2"/>
        <scheme val="minor"/>
      </rPr>
      <t xml:space="preserve">5. Notification History: </t>
    </r>
    <r>
      <rPr>
        <sz val="14"/>
        <color rgb="FF000000"/>
        <rFont val="Aptos Narrow"/>
        <family val="2"/>
        <scheme val="minor"/>
      </rPr>
      <t xml:space="preserve">I should be able to view a history of all government scheme alerts I've received.
</t>
    </r>
    <r>
      <rPr>
        <b/>
        <sz val="14"/>
        <color rgb="FF000000"/>
        <rFont val="Aptos Narrow"/>
        <family val="2"/>
        <scheme val="minor"/>
      </rPr>
      <t>6. No Duplicate Alerts:</t>
    </r>
    <r>
      <rPr>
        <sz val="14"/>
        <color rgb="FF000000"/>
        <rFont val="Aptos Narrow"/>
        <family val="2"/>
        <scheme val="minor"/>
      </rPr>
      <t xml:space="preserve"> I should not receive multiple alerts for the same scheme unless there's an update or deadline reminder.</t>
    </r>
  </si>
  <si>
    <t>Farmers need the ability to set reminders for critical farming tasks such as harvesting. These reminders can help them stay on top of essential farming activities based on the expected harvest time for crops.</t>
  </si>
  <si>
    <r>
      <rPr>
        <b/>
        <sz val="14"/>
        <color rgb="FF000000"/>
        <rFont val="Aptos Narrow"/>
        <family val="2"/>
        <scheme val="minor"/>
      </rPr>
      <t>1. Create Reminder:</t>
    </r>
    <r>
      <rPr>
        <sz val="14"/>
        <color rgb="FF000000"/>
        <rFont val="Aptos Narrow"/>
        <family val="2"/>
        <scheme val="minor"/>
      </rPr>
      <t xml:space="preserve"> Given I am a logged-in farmer, When I visit the "Harvesting Reminders" section, Then I should be able to schedule a new harvesting reminder by specifying:n Crop Name, Harvest Date, Reminder Time (optional), Reminder Message (optional).
</t>
    </r>
    <r>
      <rPr>
        <b/>
        <sz val="14"/>
        <color rgb="FF000000"/>
        <rFont val="Aptos Narrow"/>
        <family val="2"/>
        <scheme val="minor"/>
      </rPr>
      <t>2. Reminders List:</t>
    </r>
    <r>
      <rPr>
        <sz val="14"/>
        <color rgb="FF000000"/>
        <rFont val="Aptos Narrow"/>
        <family val="2"/>
        <scheme val="minor"/>
      </rPr>
      <t xml:space="preserve"> When I view my reminders, Then I should see a list of all my scheduled reminders, including: Crop name, Harvest date, Reminder time, Reminder message (if provided), Reminder status (e.g., Active, Completed, or Cancelled)
</t>
    </r>
    <r>
      <rPr>
        <b/>
        <sz val="14"/>
        <color rgb="FF000000"/>
        <rFont val="Aptos Narrow"/>
        <family val="2"/>
        <scheme val="minor"/>
      </rPr>
      <t>3. Notification Alerts:</t>
    </r>
    <r>
      <rPr>
        <sz val="14"/>
        <color rgb="FF000000"/>
        <rFont val="Aptos Narrow"/>
        <family val="2"/>
        <scheme val="minor"/>
      </rPr>
      <t xml:space="preserve"> Given I have set a reminder, When the scheduled reminder time arrives, Then I should receive an in-app notification or alert with the reminder message (if provided).
</t>
    </r>
    <r>
      <rPr>
        <b/>
        <sz val="14"/>
        <color rgb="FF000000"/>
        <rFont val="Aptos Narrow"/>
        <family val="2"/>
        <scheme val="minor"/>
      </rPr>
      <t xml:space="preserve">4. Modify Reminder: </t>
    </r>
    <r>
      <rPr>
        <sz val="14"/>
        <color rgb="FF000000"/>
        <rFont val="Aptos Narrow"/>
        <family val="2"/>
        <scheme val="minor"/>
      </rPr>
      <t xml:space="preserve">Given I have created a reminder, When I view the reminder details, Then I should be able to modify the reminder date, time, or message.
</t>
    </r>
    <r>
      <rPr>
        <b/>
        <sz val="14"/>
        <color rgb="FF000000"/>
        <rFont val="Aptos Narrow"/>
        <family val="2"/>
        <scheme val="minor"/>
      </rPr>
      <t>5. Cancel Reminder:</t>
    </r>
    <r>
      <rPr>
        <sz val="14"/>
        <color rgb="FF000000"/>
        <rFont val="Aptos Narrow"/>
        <family val="2"/>
        <scheme val="minor"/>
      </rPr>
      <t xml:space="preserve"> Given I no longer need a reminder, When I view the reminder, Then I should be able to cancel/delete it.
</t>
    </r>
    <r>
      <rPr>
        <b/>
        <sz val="14"/>
        <color rgb="FF000000"/>
        <rFont val="Aptos Narrow"/>
        <family val="2"/>
        <scheme val="minor"/>
      </rPr>
      <t>6. Reminder History:</t>
    </r>
    <r>
      <rPr>
        <sz val="14"/>
        <color rgb="FF000000"/>
        <rFont val="Aptos Narrow"/>
        <family val="2"/>
        <scheme val="minor"/>
      </rPr>
      <t xml:space="preserve"> Given I have completed a harvest task, When I view the reminders list, Then I should see a record of past reminders (with status marked as completed).
</t>
    </r>
    <r>
      <rPr>
        <b/>
        <sz val="14"/>
        <color rgb="FF000000"/>
        <rFont val="Aptos Narrow"/>
        <family val="2"/>
        <scheme val="minor"/>
      </rPr>
      <t>7. No Duplicate Reminders:</t>
    </r>
    <r>
      <rPr>
        <sz val="14"/>
        <color rgb="FF000000"/>
        <rFont val="Aptos Narrow"/>
        <family val="2"/>
        <scheme val="minor"/>
      </rPr>
      <t xml:space="preserve"> The system should not allow multiple reminders for the same task at the same time for the same crop.
</t>
    </r>
    <r>
      <rPr>
        <b/>
        <sz val="14"/>
        <color rgb="FF000000"/>
        <rFont val="Aptos Narrow"/>
        <family val="2"/>
        <scheme val="minor"/>
      </rPr>
      <t>8. Reminder Alert Frequency(could have):</t>
    </r>
    <r>
      <rPr>
        <sz val="14"/>
        <color rgb="FF000000"/>
        <rFont val="Aptos Narrow"/>
        <family val="2"/>
        <scheme val="minor"/>
      </rPr>
      <t xml:space="preserve"> I can set reminders to repeat (daily, weekly) if desired, or as a one-time event.</t>
    </r>
  </si>
  <si>
    <t>Farmers need access to expert guides that cover a variety of topics relevant to their farming needs. These guides can include information on crop management, irrigation, pest control, sustainable practices, and more. By browsing these guides, farmers can improve their techniques and adopt better practices for higher yields and sustainable farming.</t>
  </si>
  <si>
    <r>
      <rPr>
        <b/>
        <sz val="14"/>
        <color rgb="FF000000"/>
        <rFont val="Aptos Narrow"/>
        <family val="2"/>
        <scheme val="minor"/>
      </rPr>
      <t>1. Browse Available Guides:</t>
    </r>
    <r>
      <rPr>
        <sz val="14"/>
        <color rgb="FF000000"/>
        <rFont val="Aptos Narrow"/>
        <family val="2"/>
        <scheme val="minor"/>
      </rPr>
      <t xml:space="preserve"> Given I am a logged-in farmer, When I navigate to the "Expert Guides" section, Then I should see a list of available expert guides, including: Title of the guide, Author's name, A brief summary of the guide, Date of publication
</t>
    </r>
    <r>
      <rPr>
        <b/>
        <sz val="14"/>
        <color rgb="FF000000"/>
        <rFont val="Aptos Narrow"/>
        <family val="2"/>
        <scheme val="minor"/>
      </rPr>
      <t>2. Guide Details:</t>
    </r>
    <r>
      <rPr>
        <sz val="14"/>
        <color rgb="FF000000"/>
        <rFont val="Aptos Narrow"/>
        <family val="2"/>
        <scheme val="minor"/>
      </rPr>
      <t xml:space="preserve"> Given I am interested in a specific guide, When I click on a guide title, Then I should see the full content of the guide, which may include text.
</t>
    </r>
    <r>
      <rPr>
        <b/>
        <sz val="14"/>
        <color rgb="FF000000"/>
        <rFont val="Aptos Narrow"/>
        <family val="2"/>
        <scheme val="minor"/>
      </rPr>
      <t xml:space="preserve">3. Search and Filter Guides: </t>
    </r>
    <r>
      <rPr>
        <sz val="14"/>
        <color rgb="FF000000"/>
        <rFont val="Aptos Narrow"/>
        <family val="2"/>
        <scheme val="minor"/>
      </rPr>
      <t xml:space="preserve">I should be able to search for guides by keywords or filter them by: Topic (e.g., irrigation, pest control, crop management), Author/Expert, Publication date (newest to oldest), Rating (if applicable)
</t>
    </r>
    <r>
      <rPr>
        <b/>
        <sz val="14"/>
        <color rgb="FF000000"/>
        <rFont val="Aptos Narrow"/>
        <family val="2"/>
        <scheme val="minor"/>
      </rPr>
      <t xml:space="preserve">4. Rate and Review Guides: </t>
    </r>
    <r>
      <rPr>
        <sz val="14"/>
        <color rgb="FF000000"/>
        <rFont val="Aptos Narrow"/>
        <family val="2"/>
        <scheme val="minor"/>
      </rPr>
      <t xml:space="preserve">After reading a guide, I should be able to rate the guide on a scale of 1 to 5 stars and leave a review to share my feedback.
</t>
    </r>
    <r>
      <rPr>
        <b/>
        <sz val="14"/>
        <color rgb="FF000000"/>
        <rFont val="Aptos Narrow"/>
        <family val="2"/>
        <scheme val="minor"/>
      </rPr>
      <t xml:space="preserve">5. Bookmark Guides: </t>
    </r>
    <r>
      <rPr>
        <sz val="14"/>
        <color rgb="FF000000"/>
        <rFont val="Aptos Narrow"/>
        <family val="2"/>
        <scheme val="minor"/>
      </rPr>
      <t xml:space="preserve">I should be able to bookmark guides for future reference.
</t>
    </r>
    <r>
      <rPr>
        <b/>
        <sz val="14"/>
        <color rgb="FF000000"/>
        <rFont val="Aptos Narrow"/>
        <family val="2"/>
        <scheme val="minor"/>
      </rPr>
      <t>7. Notification for New Guides(could have):</t>
    </r>
    <r>
      <rPr>
        <sz val="14"/>
        <color rgb="FF000000"/>
        <rFont val="Aptos Narrow"/>
        <family val="2"/>
        <scheme val="minor"/>
      </rPr>
      <t xml:space="preserve"> I should receive notifications (either via email or in-app) when new expert guides that match my farming interests (e.g., specific crop types or farming techniques) are published.</t>
    </r>
  </si>
  <si>
    <t xml:space="preserve">Farmers should be able to participate in a community discussion forum where they can ask questions, share experiences, answer others’ questions, and connect with peers.
</t>
  </si>
  <si>
    <r>
      <rPr>
        <b/>
        <sz val="14"/>
        <color rgb="FF000000"/>
        <rFont val="Aptos Narrow"/>
        <family val="2"/>
        <scheme val="minor"/>
      </rPr>
      <t>1. View Discussion Forums:</t>
    </r>
    <r>
      <rPr>
        <sz val="14"/>
        <color rgb="FF000000"/>
        <rFont val="Aptos Narrow"/>
        <family val="2"/>
        <scheme val="minor"/>
      </rPr>
      <t xml:space="preserve"> Farmers can view all public discussion threads categorized by topics like crop type, irrigation, pest control, etc.
</t>
    </r>
    <r>
      <rPr>
        <b/>
        <sz val="14"/>
        <color rgb="FF000000"/>
        <rFont val="Aptos Narrow"/>
        <family val="2"/>
        <scheme val="minor"/>
      </rPr>
      <t xml:space="preserve">2. Create New Discussion: </t>
    </r>
    <r>
      <rPr>
        <sz val="14"/>
        <color rgb="FF000000"/>
        <rFont val="Aptos Narrow"/>
        <family val="2"/>
        <scheme val="minor"/>
      </rPr>
      <t xml:space="preserve"> Farmers can start a new discussion by entering: Title, Category/Topic, Initial message or question
</t>
    </r>
    <r>
      <rPr>
        <b/>
        <sz val="14"/>
        <color rgb="FF000000"/>
        <rFont val="Aptos Narrow"/>
        <family val="2"/>
        <scheme val="minor"/>
      </rPr>
      <t xml:space="preserve">3. Reply to Discussions: </t>
    </r>
    <r>
      <rPr>
        <sz val="14"/>
        <color rgb="FF000000"/>
        <rFont val="Aptos Narrow"/>
        <family val="2"/>
        <scheme val="minor"/>
      </rPr>
      <t>Farmers can reply to any existing thread with a comment or answer.</t>
    </r>
    <r>
      <rPr>
        <b/>
        <sz val="14"/>
        <color rgb="FF000000"/>
        <rFont val="Aptos Narrow"/>
        <family val="2"/>
        <scheme val="minor"/>
      </rPr>
      <t xml:space="preserve">
4. Edit/Delete Own Posts: </t>
    </r>
    <r>
      <rPr>
        <sz val="14"/>
        <color rgb="FF000000"/>
        <rFont val="Aptos Narrow"/>
        <family val="2"/>
        <scheme val="minor"/>
      </rPr>
      <t xml:space="preserve">Farmers can edit or delete their own discussions or replies.
</t>
    </r>
    <r>
      <rPr>
        <b/>
        <sz val="14"/>
        <color rgb="FF000000"/>
        <rFont val="Aptos Narrow"/>
        <family val="2"/>
        <scheme val="minor"/>
      </rPr>
      <t>5. Like/Upvote Posts:</t>
    </r>
    <r>
      <rPr>
        <sz val="14"/>
        <color rgb="FF000000"/>
        <rFont val="Aptos Narrow"/>
        <family val="2"/>
        <scheme val="minor"/>
      </rPr>
      <t xml:space="preserve"> Farmers can upvote or like replies or discussion threads (optional feature).
</t>
    </r>
    <r>
      <rPr>
        <b/>
        <sz val="14"/>
        <color rgb="FF000000"/>
        <rFont val="Aptos Narrow"/>
        <family val="2"/>
        <scheme val="minor"/>
      </rPr>
      <t xml:space="preserve">6. Report Inappropriate Content: </t>
    </r>
    <r>
      <rPr>
        <sz val="14"/>
        <color rgb="FF000000"/>
        <rFont val="Aptos Narrow"/>
        <family val="2"/>
        <scheme val="minor"/>
      </rPr>
      <t xml:space="preserve">Farmers can flag/report discussions that violate community guidelines.
</t>
    </r>
    <r>
      <rPr>
        <b/>
        <sz val="14"/>
        <color rgb="FF000000"/>
        <rFont val="Aptos Narrow"/>
        <family val="2"/>
        <scheme val="minor"/>
      </rPr>
      <t>7. Notification on Replies:</t>
    </r>
    <r>
      <rPr>
        <sz val="14"/>
        <color rgb="FF000000"/>
        <rFont val="Aptos Narrow"/>
        <family val="2"/>
        <scheme val="minor"/>
      </rPr>
      <t xml:space="preserve"> Farmers get notified when someone replies to their discussion or comment.
</t>
    </r>
    <r>
      <rPr>
        <b/>
        <sz val="14"/>
        <color rgb="FF000000"/>
        <rFont val="Aptos Narrow"/>
        <family val="2"/>
        <scheme val="minor"/>
      </rPr>
      <t>8. Sort/Filter Discussions:</t>
    </r>
    <r>
      <rPr>
        <sz val="14"/>
        <color rgb="FF000000"/>
        <rFont val="Aptos Narrow"/>
        <family val="2"/>
        <scheme val="minor"/>
      </rPr>
      <t xml:space="preserve"> Farmers can sort discussions by latest, most replies, or most liked.</t>
    </r>
  </si>
  <si>
    <t>Farmers often have produce ready for sale but struggle to find the right buyers in time. This feature enables automatic matching of a farmer's listed crops with traders who have expressed interest in buying similar crops. This increases the chances of quicker and more efficient sales, reduces waste, and improves farmer-trader relationships.</t>
  </si>
  <si>
    <r>
      <rPr>
        <b/>
        <sz val="14"/>
        <color rgb="FF000000"/>
        <rFont val="Aptos Narrow"/>
        <family val="2"/>
        <scheme val="minor"/>
      </rPr>
      <t>1. Crop Listing by Farmer:</t>
    </r>
    <r>
      <rPr>
        <sz val="14"/>
        <color rgb="FF000000"/>
        <rFont val="Aptos Narrow"/>
        <family val="2"/>
        <scheme val="minor"/>
      </rPr>
      <t xml:space="preserve"> Given I am a logged-in farmer, When I list a crop for sale with details like crop name, quantity, price, and availability date, Then the crop should be saved and flagged for matching with interested traders.
</t>
    </r>
    <r>
      <rPr>
        <b/>
        <sz val="14"/>
        <color rgb="FF000000"/>
        <rFont val="Aptos Narrow"/>
        <family val="2"/>
        <scheme val="minor"/>
      </rPr>
      <t>2. Trader Interest Submission:</t>
    </r>
    <r>
      <rPr>
        <sz val="14"/>
        <color rgb="FF000000"/>
        <rFont val="Aptos Narrow"/>
        <family val="2"/>
        <scheme val="minor"/>
      </rPr>
      <t xml:space="preserve"> Given I am a logged-in trader, When I register interest in a specific crop (e.g., crop type, quantity, region), Then the system should save my interest for future matching.
</t>
    </r>
    <r>
      <rPr>
        <b/>
        <sz val="14"/>
        <color rgb="FF000000"/>
        <rFont val="Aptos Narrow"/>
        <family val="2"/>
        <scheme val="minor"/>
      </rPr>
      <t>3. Automatic Matching Engine:</t>
    </r>
    <r>
      <rPr>
        <sz val="14"/>
        <color rgb="FF000000"/>
        <rFont val="Aptos Narrow"/>
        <family val="2"/>
        <scheme val="minor"/>
      </rPr>
      <t xml:space="preserve"> Given a farmer lists a crop, When there are matching trader interests (based on crop type and region), Then the system should automatically match the crop with suitable traders.
</t>
    </r>
    <r>
      <rPr>
        <b/>
        <sz val="14"/>
        <color rgb="FF000000"/>
        <rFont val="Aptos Narrow"/>
        <family val="2"/>
        <scheme val="minor"/>
      </rPr>
      <t xml:space="preserve">4. Notification to Both Parties(optinonal): </t>
    </r>
    <r>
      <rPr>
        <sz val="14"/>
        <color rgb="FF000000"/>
        <rFont val="Aptos Narrow"/>
        <family val="2"/>
        <scheme val="minor"/>
      </rPr>
      <t xml:space="preserve">Given a match is found, When the match occurs, Then both the farmer and interested trader should receive a notification (in-app and/or email).
</t>
    </r>
    <r>
      <rPr>
        <b/>
        <sz val="14"/>
        <color rgb="FF000000"/>
        <rFont val="Aptos Narrow"/>
        <family val="2"/>
        <scheme val="minor"/>
      </rPr>
      <t xml:space="preserve">5. View Matched Traders (Farmer): </t>
    </r>
    <r>
      <rPr>
        <sz val="14"/>
        <color rgb="FF000000"/>
        <rFont val="Aptos Narrow"/>
        <family val="2"/>
        <scheme val="minor"/>
      </rPr>
      <t xml:space="preserve">Given I am a farmer with listed crops, When I visit the "My Matches" section, Then I should see a list of traders matched to each of my listed crops. 
</t>
    </r>
    <r>
      <rPr>
        <b/>
        <sz val="14"/>
        <color rgb="FF000000"/>
        <rFont val="Aptos Narrow"/>
        <family val="2"/>
        <scheme val="minor"/>
      </rPr>
      <t>6. Trader Can View Available Matching Crops:</t>
    </r>
    <r>
      <rPr>
        <sz val="14"/>
        <color rgb="FF000000"/>
        <rFont val="Aptos Narrow"/>
        <family val="2"/>
        <scheme val="minor"/>
      </rPr>
      <t xml:space="preserve"> Given I am a trader, When I log in, Then I should see a list of available crops matching my registered interests.
</t>
    </r>
    <r>
      <rPr>
        <b/>
        <sz val="14"/>
        <color rgb="FF000000"/>
        <rFont val="Aptos Narrow"/>
        <family val="2"/>
        <scheme val="minor"/>
      </rPr>
      <t xml:space="preserve">7. Prevent Duplicate Matches: </t>
    </r>
    <r>
      <rPr>
        <sz val="14"/>
        <color rgb="FF000000"/>
        <rFont val="Aptos Narrow"/>
        <family val="2"/>
        <scheme val="minor"/>
      </rPr>
      <t xml:space="preserve">Given a crop and interest pair already matched, When the same match condition is found again, Then the system should not create duplicate entries.
</t>
    </r>
    <r>
      <rPr>
        <b/>
        <sz val="14"/>
        <color rgb="FF000000"/>
        <rFont val="Aptos Narrow"/>
        <family val="2"/>
        <scheme val="minor"/>
      </rPr>
      <t xml:space="preserve">8. Manual Contact Option: </t>
    </r>
    <r>
      <rPr>
        <sz val="14"/>
        <color rgb="FF000000"/>
        <rFont val="Aptos Narrow"/>
        <family val="2"/>
        <scheme val="minor"/>
      </rPr>
      <t>Given a match is found, When either party views it, Then they should have the option to initiate contact via chat or message.</t>
    </r>
  </si>
  <si>
    <t>Farmers need the ability to view a history of their completed transactions with traders. This feature ensures they can track which crops were sold, in what quantity, at what price, and to whom. Having access to transaction history helps farmers manage finances, analyze sales patterns, and maintain records for audits or future planning.</t>
  </si>
  <si>
    <r>
      <rPr>
        <b/>
        <sz val="14"/>
        <color rgb="FF000000"/>
        <rFont val="Aptos Narrow"/>
        <family val="2"/>
        <scheme val="minor"/>
      </rPr>
      <t>1. Transaction History Page:</t>
    </r>
    <r>
      <rPr>
        <sz val="14"/>
        <color rgb="FF000000"/>
        <rFont val="Aptos Narrow"/>
        <family val="2"/>
        <scheme val="minor"/>
      </rPr>
      <t xml:space="preserve"> Given I am a logged-in farmer, When I visit the "Transaction History" section, Then I should see a list of all my completed sales.
</t>
    </r>
    <r>
      <rPr>
        <b/>
        <sz val="14"/>
        <color rgb="FF000000"/>
        <rFont val="Aptos Narrow"/>
        <family val="2"/>
        <scheme val="minor"/>
      </rPr>
      <t>2. Transaction Details View:</t>
    </r>
    <r>
      <rPr>
        <sz val="14"/>
        <color rgb="FF000000"/>
        <rFont val="Aptos Narrow"/>
        <family val="2"/>
        <scheme val="minor"/>
      </rPr>
      <t xml:space="preserve"> Given I have sales records, When I view a transaction, Then I should see the following details: Crop name, Quantity sold, Price per unit, Total amount, Date of transaction, Trader name, Transaction status (Completed/Cancelled).
</t>
    </r>
    <r>
      <rPr>
        <b/>
        <sz val="14"/>
        <color rgb="FF000000"/>
        <rFont val="Aptos Narrow"/>
        <family val="2"/>
        <scheme val="minor"/>
      </rPr>
      <t xml:space="preserve">3. Filter Transactions: </t>
    </r>
    <r>
      <rPr>
        <sz val="14"/>
        <color rgb="FF000000"/>
        <rFont val="Aptos Narrow"/>
        <family val="2"/>
        <scheme val="minor"/>
      </rPr>
      <t xml:space="preserve">Given I want to find specific records,  When I apply filters (by crop, date range, or trader), 
Then only matching transactions should be shown.
</t>
    </r>
    <r>
      <rPr>
        <b/>
        <sz val="14"/>
        <color rgb="FF000000"/>
        <rFont val="Aptos Narrow"/>
        <family val="2"/>
        <scheme val="minor"/>
      </rPr>
      <t xml:space="preserve">4. Download Option (Could Have): </t>
    </r>
    <r>
      <rPr>
        <sz val="14"/>
        <color rgb="FF000000"/>
        <rFont val="Aptos Narrow"/>
        <family val="2"/>
        <scheme val="minor"/>
      </rPr>
      <t xml:space="preserve">Given I want to keep an offline record, When I click "Download CSV", Then my transaction history should be downloaded as a CSV file.
</t>
    </r>
    <r>
      <rPr>
        <b/>
        <sz val="14"/>
        <color rgb="FF000000"/>
        <rFont val="Aptos Narrow"/>
        <family val="2"/>
        <scheme val="minor"/>
      </rPr>
      <t>5. No Access to Others' Data:</t>
    </r>
    <r>
      <rPr>
        <sz val="14"/>
        <color rgb="FF000000"/>
        <rFont val="Aptos Narrow"/>
        <family val="2"/>
        <scheme val="minor"/>
      </rPr>
      <t xml:space="preserve"> Given I am a farmer, When I access the transactions section, Then I should only see my own sales data.</t>
    </r>
  </si>
  <si>
    <t>Farmers need a clear way to assess how their agricultural business is performing. By generating earnings reports based on past sales, farmers can evaluate income trends, identify peak seasons, and make better-informed decisions. The reports should include total income, earnings per crop, monthly breakdowns, and year-over-year comparisons if available.</t>
  </si>
  <si>
    <r>
      <rPr>
        <b/>
        <sz val="14"/>
        <color rgb="FF000000"/>
        <rFont val="Aptos Narrow"/>
        <family val="2"/>
        <scheme val="minor"/>
      </rPr>
      <t>1. Earnings Report Page:</t>
    </r>
    <r>
      <rPr>
        <sz val="14"/>
        <color rgb="FF000000"/>
        <rFont val="Aptos Narrow"/>
        <family val="2"/>
        <scheme val="minor"/>
      </rPr>
      <t xml:space="preserve"> Given I am a logged-in farmer, When I navigate to the “Earnings Report” section, Then I should see a summarized view of my total income over a selectable time period.
</t>
    </r>
    <r>
      <rPr>
        <b/>
        <sz val="14"/>
        <color rgb="FF000000"/>
        <rFont val="Aptos Narrow"/>
        <family val="2"/>
        <scheme val="minor"/>
      </rPr>
      <t>2. Time Period Selection:</t>
    </r>
    <r>
      <rPr>
        <sz val="14"/>
        <color rgb="FF000000"/>
        <rFont val="Aptos Narrow"/>
        <family val="2"/>
        <scheme val="minor"/>
      </rPr>
      <t xml:space="preserve"> Given I want to analyze different periods, When I select a custom date range, Then the report should update to reflect earnings in that period.
</t>
    </r>
    <r>
      <rPr>
        <b/>
        <sz val="14"/>
        <color rgb="FF000000"/>
        <rFont val="Aptos Narrow"/>
        <family val="2"/>
        <scheme val="minor"/>
      </rPr>
      <t>3. Breakdown by Crop:</t>
    </r>
    <r>
      <rPr>
        <sz val="14"/>
        <color rgb="FF000000"/>
        <rFont val="Aptos Narrow"/>
        <family val="2"/>
        <scheme val="minor"/>
      </rPr>
      <t xml:space="preserve"> Given I have sold multiple crops, When I view the report, Then I should see income grouped by crop (name, quantity sold, total revenue per crop).
</t>
    </r>
    <r>
      <rPr>
        <b/>
        <sz val="14"/>
        <color rgb="FF000000"/>
        <rFont val="Aptos Narrow"/>
        <family val="2"/>
        <scheme val="minor"/>
      </rPr>
      <t>4. Monthly/Yearly Summaries:</t>
    </r>
    <r>
      <rPr>
        <sz val="14"/>
        <color rgb="FF000000"/>
        <rFont val="Aptos Narrow"/>
        <family val="2"/>
        <scheme val="minor"/>
      </rPr>
      <t xml:space="preserve"> Given I want to understand trends, When I view the report, Then I should see earnings broken down by month or year.
</t>
    </r>
    <r>
      <rPr>
        <b/>
        <sz val="14"/>
        <color rgb="FF000000"/>
        <rFont val="Aptos Narrow"/>
        <family val="2"/>
        <scheme val="minor"/>
      </rPr>
      <t>5. Graphical Representation (Could Have):</t>
    </r>
    <r>
      <rPr>
        <sz val="14"/>
        <color rgb="FF000000"/>
        <rFont val="Aptos Narrow"/>
        <family val="2"/>
        <scheme val="minor"/>
      </rPr>
      <t xml:space="preserve"> Given I want a visual understanding, When I view the earnings report, Then I should see a chart showing revenue trends over time.
</t>
    </r>
    <r>
      <rPr>
        <b/>
        <sz val="14"/>
        <color rgb="FF000000"/>
        <rFont val="Aptos Narrow"/>
        <family val="2"/>
        <scheme val="minor"/>
      </rPr>
      <t>6. Download Report:</t>
    </r>
    <r>
      <rPr>
        <sz val="14"/>
        <color rgb="FF000000"/>
        <rFont val="Aptos Narrow"/>
        <family val="2"/>
        <scheme val="minor"/>
      </rPr>
      <t xml:space="preserve"> Given I want to keep offline records, When I click “Download as CSV” or “Download as PDF”, Then I should get a detailed report file containing the report.
</t>
    </r>
    <r>
      <rPr>
        <b/>
        <sz val="14"/>
        <color rgb="FF000000"/>
        <rFont val="Aptos Narrow"/>
        <family val="2"/>
        <scheme val="minor"/>
      </rPr>
      <t xml:space="preserve">7. Only Own Data: </t>
    </r>
    <r>
      <rPr>
        <sz val="14"/>
        <color rgb="FF000000"/>
        <rFont val="Aptos Narrow"/>
        <family val="2"/>
        <scheme val="minor"/>
      </rPr>
      <t>Given I am logged in as a farmer, When I access the report page, Then I should only see earnings from my own sales data.</t>
    </r>
  </si>
  <si>
    <t>Farmers need a way to monitor the status of product orders placed by traders. This includes viewing incoming (pending) orders that require approval or fulfillment, and completed (fulfilled or cancelled) orders. This ensures that farmers are always informed about their sales activities and can take timely actions to manage stock, coordinate deliveries, or resolve issues.</t>
  </si>
  <si>
    <r>
      <rPr>
        <b/>
        <sz val="14"/>
        <color rgb="FF000000"/>
        <rFont val="Aptos Narrow"/>
        <family val="2"/>
        <scheme val="minor"/>
      </rPr>
      <t>1. Orders Dashboard Page:</t>
    </r>
    <r>
      <rPr>
        <sz val="14"/>
        <color rgb="FF000000"/>
        <rFont val="Aptos Narrow"/>
        <family val="2"/>
        <scheme val="minor"/>
      </rPr>
      <t xml:space="preserve"> Given I am a logged-in farmer, When I visit the "Orders" section, Then I should see two tabs or sections: Incoming Orders and Completed Orders.
</t>
    </r>
    <r>
      <rPr>
        <b/>
        <sz val="14"/>
        <color rgb="FF000000"/>
        <rFont val="Aptos Narrow"/>
        <family val="2"/>
        <scheme val="minor"/>
      </rPr>
      <t xml:space="preserve">2. Incoming Orders List: </t>
    </r>
    <r>
      <rPr>
        <sz val="14"/>
        <color rgb="FF000000"/>
        <rFont val="Aptos Narrow"/>
        <family val="2"/>
        <scheme val="minor"/>
      </rPr>
      <t xml:space="preserve">Given I have pending trader orders, When I view the "Incoming Orders" tab, Then I should see a list showing: Order ID, Crop Name, Quantity Ordered, Trader Name, Requested Date, Status: Pending / Awaiting Approval / Preparing
</t>
    </r>
    <r>
      <rPr>
        <b/>
        <sz val="14"/>
        <color rgb="FF000000"/>
        <rFont val="Aptos Narrow"/>
        <family val="2"/>
        <scheme val="minor"/>
      </rPr>
      <t>3. Completed Orders List:</t>
    </r>
    <r>
      <rPr>
        <sz val="14"/>
        <color rgb="FF000000"/>
        <rFont val="Aptos Narrow"/>
        <family val="2"/>
        <scheme val="minor"/>
      </rPr>
      <t xml:space="preserve"> Given I have fulfilled or cancelled orders, When I view the "Completed Orders" tab, Then I should see orders marked as Completed or Cancelled, with: Order ID, Crop Name, Quantity Sold, Trader Name, Order Date, Final Status.
</t>
    </r>
    <r>
      <rPr>
        <b/>
        <sz val="14"/>
        <color rgb="FF000000"/>
        <rFont val="Aptos Narrow"/>
        <family val="2"/>
        <scheme val="minor"/>
      </rPr>
      <t>4. Order Status Tracking:</t>
    </r>
    <r>
      <rPr>
        <sz val="14"/>
        <color rgb="FF000000"/>
        <rFont val="Aptos Narrow"/>
        <family val="2"/>
        <scheme val="minor"/>
      </rPr>
      <t xml:space="preserve"> Given I click on an order, When I open its details, Then I should see full order information and its status history (e.g., Pending → Approved → Dispatched → Completed).
</t>
    </r>
    <r>
      <rPr>
        <b/>
        <sz val="14"/>
        <color rgb="FF000000"/>
        <rFont val="Aptos Narrow"/>
        <family val="2"/>
        <scheme val="minor"/>
      </rPr>
      <t>5. Filter and Search:</t>
    </r>
    <r>
      <rPr>
        <sz val="14"/>
        <color rgb="FF000000"/>
        <rFont val="Aptos Narrow"/>
        <family val="2"/>
        <scheme val="minor"/>
      </rPr>
      <t xml:space="preserve"> Given I want to find specific orders, When I use filters (crop name, date range, status), Then the displayed orders should match the criteria.
</t>
    </r>
    <r>
      <rPr>
        <b/>
        <sz val="14"/>
        <color rgb="FF000000"/>
        <rFont val="Aptos Narrow"/>
        <family val="2"/>
        <scheme val="minor"/>
      </rPr>
      <t xml:space="preserve">6. Farmer-Only View: </t>
    </r>
    <r>
      <rPr>
        <sz val="14"/>
        <color rgb="FF000000"/>
        <rFont val="Aptos Narrow"/>
        <family val="2"/>
        <scheme val="minor"/>
      </rPr>
      <t>Given I am a farmer, When I view the orders page, Then I should only see orders for crops I listed.</t>
    </r>
  </si>
  <si>
    <t>Farmers must have secure access to the platform via login functionality. Upon successful authentication, they should be redirected to their personalized dashboard. Login should validate user credentials and distinguish farmers from other user roles (e.g., trader, admin) to ensure proper access.</t>
  </si>
  <si>
    <r>
      <rPr>
        <b/>
        <sz val="14"/>
        <color rgb="FF000000"/>
        <rFont val="Aptos Narrow"/>
        <family val="2"/>
        <scheme val="minor"/>
      </rPr>
      <t xml:space="preserve">1. Login Form Availability: </t>
    </r>
    <r>
      <rPr>
        <sz val="14"/>
        <color rgb="FF000000"/>
        <rFont val="Aptos Narrow"/>
        <family val="2"/>
        <scheme val="minor"/>
      </rPr>
      <t xml:space="preserve">Given I am on the website, When I click “Login”, Then I should see a login form asking for email/username and password.
</t>
    </r>
    <r>
      <rPr>
        <b/>
        <sz val="14"/>
        <color rgb="FF000000"/>
        <rFont val="Aptos Narrow"/>
        <family val="2"/>
        <scheme val="minor"/>
      </rPr>
      <t>2. Credential Validation:</t>
    </r>
    <r>
      <rPr>
        <sz val="14"/>
        <color rgb="FF000000"/>
        <rFont val="Aptos Narrow"/>
        <family val="2"/>
        <scheme val="minor"/>
      </rPr>
      <t xml:space="preserve"> Given I enter valid credentials, When I submit the form, Then I should be logged in and redirected to the farmer dashboard.
</t>
    </r>
    <r>
      <rPr>
        <b/>
        <sz val="14"/>
        <color rgb="FF000000"/>
        <rFont val="Aptos Narrow"/>
        <family val="2"/>
        <scheme val="minor"/>
      </rPr>
      <t xml:space="preserve">3. Incorrect Credentials Handling: </t>
    </r>
    <r>
      <rPr>
        <sz val="14"/>
        <color rgb="FF000000"/>
        <rFont val="Aptos Narrow"/>
        <family val="2"/>
        <scheme val="minor"/>
      </rPr>
      <t xml:space="preserve">Given I enter invalid credentials, When I try to log in, Then I should see an error message like "Invalid username or password."
</t>
    </r>
    <r>
      <rPr>
        <b/>
        <sz val="14"/>
        <color rgb="FF000000"/>
        <rFont val="Aptos Narrow"/>
        <family val="2"/>
        <scheme val="minor"/>
      </rPr>
      <t xml:space="preserve">4. Farmer Role Enforcement: </t>
    </r>
    <r>
      <rPr>
        <sz val="14"/>
        <color rgb="FF000000"/>
        <rFont val="Aptos Narrow"/>
        <family val="2"/>
        <scheme val="minor"/>
      </rPr>
      <t xml:space="preserve">Given I log in as a farmer, When I access the dashboard, Then I should only see farmer-specific features and pages.
</t>
    </r>
    <r>
      <rPr>
        <b/>
        <sz val="14"/>
        <color rgb="FF000000"/>
        <rFont val="Aptos Narrow"/>
        <family val="2"/>
        <scheme val="minor"/>
      </rPr>
      <t xml:space="preserve">5. Session Management(Could have): </t>
    </r>
    <r>
      <rPr>
        <sz val="14"/>
        <color rgb="FF000000"/>
        <rFont val="Aptos Narrow"/>
        <family val="2"/>
        <scheme val="minor"/>
      </rPr>
      <t xml:space="preserve">Given I am logged in, When I close and reopen the browser within the session timeframe, Then I should remain logged in (unless I log out).
</t>
    </r>
    <r>
      <rPr>
        <b/>
        <sz val="14"/>
        <color rgb="FF000000"/>
        <rFont val="Aptos Narrow"/>
        <family val="2"/>
        <scheme val="minor"/>
      </rPr>
      <t xml:space="preserve">6. Security Enforcement(Could have): </t>
    </r>
    <r>
      <rPr>
        <sz val="14"/>
        <color rgb="FF000000"/>
        <rFont val="Aptos Narrow"/>
        <family val="2"/>
        <scheme val="minor"/>
      </rPr>
      <t>Given I try to access the farmer dashboard without logging in, When I visit the URL directly, Then I should be redirected to the login page.</t>
    </r>
  </si>
  <si>
    <t>Farmers need a straightforward and secure way to create an account on the platform to access its features such as listing crops, receiving weather alerts, tracking orders, and connecting with traders. The registration process should collect essential personal and contact information, enforce strong data validation rules, and store the information securely. A successful registration experience sets the foundation for user engagement and trust in the platform.</t>
  </si>
  <si>
    <t>Farmers need the ability to keep their profile details up to date as their personal information, farm attributes, and contact preferences may change over time. Providing a user-friendly, editable profile page with proper validation ensures that accurate and relevant data is maintained on the platform. This enhances communication with traders and administrators, and supports more effective matching in the marketplace.</t>
  </si>
  <si>
    <t>Farmers should have full control over their personal data, including the ability to delete their accounts when desired. Providing an easy-to-access account deletion option, along with clear confirmation steps, ensures that the farmer's decision is intentional and informed. This empowers the farmer to manage their information and security on the platform, while also ensuring proper handling of account deletion, including data removal and a smooth user experience.</t>
  </si>
  <si>
    <t>Farmers need an intuitive and seamless way to list their crops and produce on the platform to make them visible to potential traders. By providing a user-friendly interface for adding crop listings with key details like quantity, price, and availability, farmers can easily manage their sales. The system must also ensure that listings are validated, stored securely, and displayed to traders with proper visibility and filtering options. This feature is essential for promoting the farmer's products, facilitating transactions, and improving market exposure.</t>
  </si>
  <si>
    <t>Farmers need the ability to manage their crop availability in real-time to ensure that traders always see accurate stock levels. By providing an easy-to-use option for updating the quantity or marking a crop as "Out of Stock," farmers can maintain up-to-date listings and avoid issues with overselling. The system must validate updates, show clear success messages, and instantly reflect the changes in the marketplace to ensure traders have accurate information. This feature helps maintain trust and facilitates smooth transactions.</t>
  </si>
  <si>
    <t>Farmers need the ability to remove outdated or irrelevant product listings to ensure that their store remains current and relevant for traders. By offering a simple "Delete" option with a confirmation prompt, the system ensures that farmers can manage their inventory effectively and avoid showing products that are no longer available. The feature should also include proper error handling in case of failures, ensuring that the farmer has full control over their listings and data.</t>
  </si>
  <si>
    <t>Farmers need the ability to rate and review traders they’ve worked with to help other farmers make informed purchasing decisions. The rating and review system encourages transparency and trust within the marketplace by allowing farmers to provide feedback based on their experiences. This feature also ensures that traders are evaluated on their service quality, with only one review per completed transaction to maintain fairness. By displaying reviews publicly, the system supports more informed, better-quality interactions between farmers and traders.</t>
  </si>
  <si>
    <t>1.The system must provide a registration form where traders can input their
 business details.
2.Required Fields 
   i.Business Name  
   ii.Owner's name 
   iii. Email address 
   iv. Phone Number
   v. Business license number(if applicable) 
   vi.Address 
   vii.Password Creation
3.System should validate all required fields before submission 
4.Admin verification must be mandarory to activate the account 
5. Password must meet security requirements (e.g., at least 8 characters, including a special character).
6. Prevent duplicate registrations using the same email or business license number.
7. After submission, the trader should receive a confirmation email with activation steps.
8.  The trader must be able to log in using their email and password after activation.  
9. If registration fails, the system must provide clear error messages (e.g., invalid email format, missing required fields). 
10.  If the trader tries to register with an existing email or business license, an appropriate notification should be displayed</t>
  </si>
  <si>
    <t>1. The website must provide a login form with:
     i.Email address input
     ii.Password input
     iii."Login" button
      iv."Forgot Password?" link
2. The system should validate that both fields are filled before submission. 
3. Password should be encrypted and securely stored.
4. The system should check credentials against registered users and deny access for invalid credentials 
5. Traders must be redirected to their dashboard upon successful login.
6. Display a welcome message with trader's name and relevant account information. 
7. Maintain session management to keep users logged in until they manually log out or a timeout occurs.
8. Send a secure link for password reset upon request.
8.If login fails, show appropriate error messages (e.g., "Invalid email or password"). 
9.Traders should have an option to reset their password via email verification.</t>
  </si>
  <si>
    <t>1.The system must provide a "My Profile" section where traders can edit their details.
2. Editable fields should include : 
     i. Business name 
     ii. Owner's name 
     iii. Email Address 
     iv. Phone Number 
     v. Business license number (if applicable) 
     vi. Address 
     vii. Password update option 
3.The system must validate all required fields before allowing changes. 
4. Id the trader updates their email , a verifcatuin link must be sent before finalizing the change. 
5. Phone number updates should require OTP (one-time password) verification. 
6. Ensure only authenticated traders can access and edit their profiles. 
7. Traders should receive a confirmation message upon successful profile update. 
8. If an invalid entry is made, display clear error messages (e.g., incorrect email format, missing fields).
9. If the email or phone number update fails, provide guidance on verification steps.</t>
  </si>
  <si>
    <t>1. The system must provide an option within the "My Profile" or "Settings" section for traders to request account deletion.
2. Before deletion, traders should receive a prompt explaining the consequences (e.g., loss of access to trading features and stored data). 
3. Require confirmation (e.g., entering the password or responding to an email verification) to proceed with deletion 
4. Upon confirmation, remove the trader's account from the system database. 
5. Securely erase personal details in compliance with data protection regulations (e.g., GDPR or local laws). 
6. Ensure irreversible deletion, preventing reactivation of the same account. 
7. If the trader has pending transactions, warn them that deletion will cancel all active purchases/orders. 
8. If the trader has pending transactions, warn them that deletion will cancel all active purchases/orders.
9. Notify traders via email that their account has been successfully deleted. 
10. Display a farewell message with guidance for rejoining in the future.</t>
  </si>
  <si>
    <t>1.The system must provide a dedicated "Browse Products" page where traders can 
view available crops
2. Each product listing must display: 
    i. Crop Name 
    ii. Image (maybe)
    iii. Price per unit 
    iv. Available quantity 
    v. Location of the farmer 
    vi. Harvest date (if applicable)
    vii. Seller rating (will be added in iteration 2) 
    viii. Seller Name 
3. The system must update product availability dynamically as crops are sold or added. 
4. If a product is out of stock, traders should see a notification or alternative suggestions. 
5. Ensure smooth navigation and responsiveness for different device types.</t>
  </si>
  <si>
    <t>1. Price Range Filter:  
     i. Allow traders to set a minimum and maximum price. 
     ii. Provide predefined price ranges for quicker selection.
2. Quantity Filter: 
     i. Let traders specif the minimmum and maximum available quantity. 
3. Location Filter : 
     i. Enable filtering based on region or city for local sourcing.
     ii. Provide an option to search within a specific radius (e.g., within 50km). 
4. Crop Type Filter : 
      i. Categorize products under grains, fruits, vegetables, spices, etc.
      ii. Allow multi-selection for broader searches. 
5. Allow traders to view only products from highly rated farmers.
6. Set minimum rating thresholds (e.g., only sellers with 4 stars and above). 
7. Traders can choose crops harvested within a certain time frame (e.g., last 7 days, last 30 days). 
8. Sort by: 
    i. Lowest price first 
    ii. Highest quantity first 
    iii. Best - rated sellers 
    iv. Latest harvested crops 
9. Filters should be easily accessible on the product catalog page. 
10. Display selected filter criteria clearly so traders can modify them at any time.
11. Provide reset options to remove applied filters quickly.
12. If no products match the filters, display a helpful message with alternative suggestions. 
13. Ensure filters function smoothly on both desktop and mobile devices.</t>
  </si>
  <si>
    <t>1. Traders should be able to send a purchase request instead of making direct payments. 
2. The request must include: 
     i. Selected crop 
     ii. Requested quantity 
     iii. Additional details (e.g., preferred delivery/pickup date, price negotiation option)
3. Farmers must receive a notification when a trader requests a crop. 
4. Farmers can accept, reject, or negotiate the request.
5. If accepted, the trader should receive confirmation and the farmer’s contact details for offline coordination. 
6. The system must provide a way to record the status of the request (e.g., Pending, Accepted, Completed). 
7. Traders and farmers should have access to historical requests and transactions for tracking purposes.
8. Notify traders if their request is rejected or remains unanswered for a long time. 
9. Ensure clear and concise messages for accepted, rejected, or negotiated requests.</t>
  </si>
  <si>
    <t xml:space="preserve">1.Allow traders to rate farmers on a 5-star scale based on product quality. 
2.The system should calculate an average rating for each farmer based on multiple trader reviews. 
3.Traders should be able to leave written feedback along with their rating.
4.Reviews must include: 
    i. Crop purchased 
    ii. Quality feedback (e.g., freshness, condition)
    iii.  Optional comments on delivery experience (if applicable)
5.Only traders who have completed a purchase should be able to leave a rating.
6. Prevent spam or malicious reviews by ensuring a trader can rate the same farmer only once per transaction.
7. Farmers’ profiles should show average ratings and total number of reviews.
8. Ratings should be visible when browsing products, helping traders filter based on quality.
9. If a trader tries to rate without a completed transaction, show an appropriate message.
</t>
  </si>
  <si>
    <t xml:space="preserve">1.Traders must have access to a "Track My Shipment" section in their account. 
2.Farmers must mark the order as Pending once they receive a trader’s request. 
3. Once the shipment is dispatched, farmers should update the status to In Transit. 
4. Farmers should be able to provide optional tracking details or expected delivery time.
5. Traders must be able to update the status to Delivered once they receive the crops. 
6. If there are issues with the shipment, traders should have the option to mark it as Delayed and notify the farmer
7. Both farmers and traders must receive real-time notifications when the order status changes. 
8. History of status updates should be visible for tracking purposes. 
9. Prevent status updates by unauthorized users—only the relevant farmer or trader should be able to modify an order's status.
</t>
  </si>
  <si>
    <t>1.Traders must be able to add favorite crops in a dedicated form. 
2. The form should allow them to input:
     i.Crop name
     ii.Preferred price range 
     iii. Minimum and maximum quantity
     iv. Sourcing distance preference (e.g., within 50 km)
3. A favorite crop’s price drops within the trader’s preferred range.
4.New stock is added for the selected crop within the sourcing distance.
5.Traders should have a Favorites section where they can review and modify stored preferences.
6.Allow traders to remove crops from their favorites anytime.
7.If no matching products are found based on the trader’s preferences, provide recommendations for similar crops.</t>
  </si>
  <si>
    <t>1.Traders must have a "Favorite" button on each farmer’s profile.
2. Clicking the button must add the farmer to the trader’s Favorites List.
3. Traders should be able to add unlimited farmers to their favorites.
4. The system must provide a dedicated Favorites section where traders can view saved farmers.
5. Each favorite farmer entry must include:
     i.Farmer’s name
     ii. Location
     iii. Average rating
     iv. Available products
5. Traders must have the option to remove farmers from their favorites list at any time.
6. Allow sorting and filtering within the Favorites section (e.g., by rating, location). 
7. If a trader tries to favorite a farmer already in their list, show a message like "Farmer already added to favorites."
8.If a favorite farmer deletes their account, remove them from the trader’s list.</t>
  </si>
  <si>
    <t xml:space="preserve">1.Traders must have a "Order History" section within their account dashboard.
2.  Each order should display: 
     i . Crop Name 
     ii. Quantity purchased. 
     Iii. Farmer details
      iv.Order status.   
     V. Date of transaction 
3. Allow traders to filter order history by: 
    i. Date Range 
    ii. Crop type 
    iii. Order status 
    iv. Farmer Name 
4. Enable sorting options like:
     i. Most recent orders first 
     ii. Largest quantity orders first 
5. Clicking an order should open a detailed view with full transaction information 
6. If no past orders exist, display a message like "No purchases found. Start trading now!" </t>
  </si>
  <si>
    <t>1.The system must analyze a trader’s preferences (saved crops, price range, quantity, location). 
2.Based on these details, suggest new farmers who meet the criteria.
3.Display farmers' profiles along with product availability and ratings.
4.Allow traders to set filters for automatic matching: 
    1.Prefeered crop tpes 
    2. Maimum distance for sourcing 
    3.Minimum supplier rating 
    4. Price range 
5.Notify traders when a new farmer matches their preferences.
6. Allow traders to opt-in for weekly or real-time updates on new supplier matches.
7. Provide a "Recommended Farmers" section for traders to browse suggested suppliers.
8. Allow traders to save matched farmers to their favorites for future interactions.
9. If no new farmers match the criteria, offer an option to adjust preferences.
10. Ensure farmers only appear in recommendations if they actively have crops listed.</t>
  </si>
  <si>
    <t xml:space="preserve">1. Provide a knowledge hub where traders can access articles, guides, and expert opinions. 
2. Include topics such as : 
     i.Market trends and price forecasting 
     ii.Best practices for bulk purchasing 
     iii.Risk management in agricultural trading
     iv. Negotiation strategies with farmers
3. Negotiation strategies with farmers
4.Categorize tips under sections like pricing strategies, supplier management, seasonal trends.
</t>
  </si>
  <si>
    <t>A trader should be able to create an account that represents their business. The registration process must be smooth and secure, ensuring all necessary details are collected while preventing fraudulent registrations. This will enable traders to engage in transactions with farmers efficiently.</t>
  </si>
  <si>
    <t>Traders should have the ability to modify their profile details to ensure their business information remains accurate and up to date. This feature should be secure and provide a smooth user experience while preventing unauthorized changes.</t>
  </si>
  <si>
    <t>Traders should have the ability to permanently delete their account, removing all associated personal and business details from the system. The process should ensure security, prevent accidental deletions, and comply with relevant data privacy regulations.</t>
  </si>
  <si>
    <t>Traders should be able to explore a catalog of crops with essential details such as pricing, availability, and origin. A structured and intuitive interface will help them quickly find relevant products through search and filtering options.</t>
  </si>
  <si>
    <t>Traders should be able to refine their search results by specifying price ranges and available quantity. This feature will streamline the selection process and help traders quickly identify the most suitable products for their needs.</t>
  </si>
  <si>
    <t>To streamline the purchasing process, traders should have access to multiple filtering options. This will help them narrow down choices based on preferences such as price, quantity, location, crop type, and seller rating.</t>
  </si>
  <si>
    <t>Instead of online payments, the system will serve as a request management tool, allowing traders to send inquiries to farmers. Once accepted, traders and farmers will complete the transaction in person or via their preferred offline method.</t>
  </si>
  <si>
    <t>Traders should be able to provide ratings and feedback based on their purchasing experience. This system will help other traders make informed decisions while encouraging farmers to maintain high-quality standards.</t>
  </si>
  <si>
    <t>The order status must be managed collaboratively. Farmers will update the initial stages (Pending and In Transit), and once the delivery is completed, traders will finalize the status as Delivered.</t>
  </si>
  <si>
    <t>Traders should have the option to store their preferences for specific crops, including ideal price points, quantity, and maximum sourcing distance. This helps personalize their buying experience and ensures they get timely notifications.</t>
  </si>
  <si>
    <t>Traders should have the ability to mark certain farmers as favorites, allowing them to quickly view their profiles, products, and past interactions. This feature ensures traders can easily reconnect with trusted suppliers for future purchases.</t>
  </si>
  <si>
    <t>Traders should be able to access a detailed history of their previous orders, including key details like crop type, quantity, supplier, and transaction status. This feature ensures traders maintain a clear record for future reference and planning.</t>
  </si>
  <si>
    <t>The system should intelligently match traders with farmers based on preferences such as crop type, location, and pricing. This feature ensures traders always have access to new suppliers without manually searching for them.</t>
  </si>
  <si>
    <t>Traders should have access to a dedicated section where they can read expert insights, market trends, and best practices for agricultural trading. This will help them make informed decisions and optimize their business strategies.</t>
  </si>
  <si>
    <r>
      <rPr>
        <b/>
        <sz val="14"/>
        <color theme="1"/>
        <rFont val="Calibri"/>
        <family val="2"/>
      </rPr>
      <t>Admin Dashboard:</t>
    </r>
    <r>
      <rPr>
        <sz val="14"/>
        <color theme="1"/>
        <rFont val="Calibri"/>
        <family val="2"/>
      </rPr>
      <t xml:space="preserve"> An admin can access a dashboard that displays all pending registrations. 
 </t>
    </r>
    <r>
      <rPr>
        <b/>
        <sz val="14"/>
        <color theme="1"/>
        <rFont val="Calibri"/>
        <family val="2"/>
      </rPr>
      <t>View Applicant Details:</t>
    </r>
    <r>
      <rPr>
        <sz val="14"/>
        <color theme="1"/>
        <rFont val="Calibri"/>
        <family val="2"/>
      </rPr>
      <t xml:space="preserve"> Admins can see relevant user information, including name, business type, and contact details. 
 </t>
    </r>
    <r>
      <rPr>
        <b/>
        <sz val="14"/>
        <color theme="1"/>
        <rFont val="Calibri"/>
        <family val="2"/>
      </rPr>
      <t>Approve Application:</t>
    </r>
    <r>
      <rPr>
        <sz val="14"/>
        <color theme="1"/>
        <rFont val="Calibri"/>
        <family val="2"/>
      </rPr>
      <t xml:space="preserve"> Admins can approve legitimate registrations, allowing users access to the platform. 
 </t>
    </r>
    <r>
      <rPr>
        <b/>
        <sz val="14"/>
        <color theme="1"/>
        <rFont val="Calibri"/>
        <family val="2"/>
      </rPr>
      <t>Reject or Request More Info:</t>
    </r>
    <r>
      <rPr>
        <sz val="14"/>
        <color theme="1"/>
        <rFont val="Calibri"/>
        <family val="2"/>
      </rPr>
      <t xml:space="preserve"> Admins can reject applications or ask users to submit additional details. 
 </t>
    </r>
    <r>
      <rPr>
        <b/>
        <sz val="14"/>
        <color theme="1"/>
        <rFont val="Calibri"/>
        <family val="2"/>
      </rPr>
      <t>Notification System:</t>
    </r>
    <r>
      <rPr>
        <sz val="14"/>
        <color theme="1"/>
        <rFont val="Calibri"/>
        <family val="2"/>
      </rPr>
      <t xml:space="preserve"> Approved users receive an email or platform notification upon successful registration. </t>
    </r>
  </si>
  <si>
    <r>
      <rPr>
        <b/>
        <sz val="14"/>
        <color theme="1"/>
        <rFont val="Aptos Narrow"/>
        <family val="2"/>
        <scheme val="minor"/>
      </rPr>
      <t xml:space="preserve">Role Dashboard: </t>
    </r>
    <r>
      <rPr>
        <sz val="14"/>
        <color theme="1"/>
        <rFont val="Aptos Narrow"/>
        <family val="2"/>
        <scheme val="minor"/>
      </rPr>
      <t xml:space="preserve">An admin can access a dashboard displaying all user roles and their assigned permissions.  
 </t>
    </r>
    <r>
      <rPr>
        <b/>
        <sz val="14"/>
        <color theme="1"/>
        <rFont val="Aptos Narrow"/>
        <family val="2"/>
        <scheme val="minor"/>
      </rPr>
      <t>Assign Roles:</t>
    </r>
    <r>
      <rPr>
        <sz val="14"/>
        <color theme="1"/>
        <rFont val="Aptos Narrow"/>
        <family val="2"/>
        <scheme val="minor"/>
      </rPr>
      <t xml:space="preserve"> Admins can assign specific roles to users, ensuring appropriate access levels.
 </t>
    </r>
    <r>
      <rPr>
        <b/>
        <sz val="14"/>
        <color theme="1"/>
        <rFont val="Aptos Narrow"/>
        <family val="2"/>
        <scheme val="minor"/>
      </rPr>
      <t>Modify Permissions:</t>
    </r>
    <r>
      <rPr>
        <sz val="14"/>
        <color theme="1"/>
        <rFont val="Aptos Narrow"/>
        <family val="2"/>
        <scheme val="minor"/>
      </rPr>
      <t xml:space="preserve"> Admins can update permission settings within roles based on operational requirements. 
 </t>
    </r>
    <r>
      <rPr>
        <b/>
        <sz val="14"/>
        <color theme="1"/>
        <rFont val="Aptos Narrow"/>
        <family val="2"/>
        <scheme val="minor"/>
      </rPr>
      <t>Access Control:</t>
    </r>
    <r>
      <rPr>
        <sz val="14"/>
        <color theme="1"/>
        <rFont val="Aptos Narrow"/>
        <family val="2"/>
        <scheme val="minor"/>
      </rPr>
      <t xml:space="preserve"> Unauthorized users cannot modify roles or permissions without admin rights. 
 </t>
    </r>
    <r>
      <rPr>
        <b/>
        <sz val="14"/>
        <color theme="1"/>
        <rFont val="Aptos Narrow"/>
        <family val="2"/>
        <scheme val="minor"/>
      </rPr>
      <t>User Notifications:</t>
    </r>
    <r>
      <rPr>
        <sz val="14"/>
        <color theme="1"/>
        <rFont val="Aptos Narrow"/>
        <family val="2"/>
        <scheme val="minor"/>
      </rPr>
      <t xml:space="preserve"> Users receive alerts when their roles or permissions have been updated.</t>
    </r>
  </si>
  <si>
    <r>
      <rPr>
        <b/>
        <sz val="14"/>
        <color theme="1"/>
        <rFont val="Calibri"/>
        <family val="2"/>
      </rPr>
      <t xml:space="preserve">Moderation Dashboard: </t>
    </r>
    <r>
      <rPr>
        <sz val="14"/>
        <color theme="1"/>
        <rFont val="Calibri"/>
        <family val="2"/>
      </rPr>
      <t xml:space="preserve">Admins can view all product listings and flagged posts. 
</t>
    </r>
    <r>
      <rPr>
        <b/>
        <sz val="14"/>
        <color theme="1"/>
        <rFont val="Calibri"/>
        <family val="2"/>
      </rPr>
      <t>Edit Product Details:</t>
    </r>
    <r>
      <rPr>
        <sz val="14"/>
        <color theme="1"/>
        <rFont val="Calibri"/>
        <family val="2"/>
      </rPr>
      <t xml:space="preserve"> Admins can update misleading information without removing the entire post. 
</t>
    </r>
    <r>
      <rPr>
        <b/>
        <sz val="14"/>
        <color theme="1"/>
        <rFont val="Calibri"/>
        <family val="2"/>
      </rPr>
      <t xml:space="preserve"> Delete Product Posts:</t>
    </r>
    <r>
      <rPr>
        <sz val="14"/>
        <color theme="1"/>
        <rFont val="Calibri"/>
        <family val="2"/>
      </rPr>
      <t xml:space="preserve"> Admins can remove fraudulent or policy-violating listings. 
</t>
    </r>
    <r>
      <rPr>
        <b/>
        <sz val="14"/>
        <color theme="1"/>
        <rFont val="Calibri"/>
        <family val="2"/>
      </rPr>
      <t>User Reporting System:</t>
    </r>
    <r>
      <rPr>
        <sz val="14"/>
        <color theme="1"/>
        <rFont val="Calibri"/>
        <family val="2"/>
      </rPr>
      <t xml:space="preserve"> Users can report misleading product posts for admin review. 
 </t>
    </r>
    <r>
      <rPr>
        <b/>
        <sz val="14"/>
        <color theme="1"/>
        <rFont val="Calibri"/>
        <family val="2"/>
      </rPr>
      <t>Seller Notifications:</t>
    </r>
    <r>
      <rPr>
        <sz val="14"/>
        <color theme="1"/>
        <rFont val="Calibri"/>
        <family val="2"/>
      </rPr>
      <t xml:space="preserve"> Sellers are informed when their product post is edited or removed, with reasons provided.</t>
    </r>
  </si>
  <si>
    <r>
      <rPr>
        <b/>
        <sz val="14"/>
        <color theme="1"/>
        <rFont val="Calibri"/>
        <family val="2"/>
      </rPr>
      <t xml:space="preserve">Moderation Dashboard: </t>
    </r>
    <r>
      <rPr>
        <sz val="14"/>
        <color theme="1"/>
        <rFont val="Calibri"/>
        <family val="2"/>
      </rPr>
      <t xml:space="preserve">Admins can view and manage community discussions. 
</t>
    </r>
    <r>
      <rPr>
        <b/>
        <sz val="14"/>
        <color theme="1"/>
        <rFont val="Calibri"/>
        <family val="2"/>
      </rPr>
      <t>Flagged Content Review:</t>
    </r>
    <r>
      <rPr>
        <sz val="14"/>
        <color theme="1"/>
        <rFont val="Calibri"/>
        <family val="2"/>
      </rPr>
      <t xml:space="preserve"> Admins can review reported posts and comments. 
 </t>
    </r>
    <r>
      <rPr>
        <b/>
        <sz val="14"/>
        <color theme="1"/>
        <rFont val="Calibri"/>
        <family val="2"/>
      </rPr>
      <t>Edit/Delete Posts:</t>
    </r>
    <r>
      <rPr>
        <sz val="14"/>
        <color theme="1"/>
        <rFont val="Calibri"/>
        <family val="2"/>
      </rPr>
      <t xml:space="preserve"> Admins can edit or remove inappropriate content. 
</t>
    </r>
    <r>
      <rPr>
        <b/>
        <sz val="14"/>
        <color theme="1"/>
        <rFont val="Calibri"/>
        <family val="2"/>
      </rPr>
      <t>User Warnings &amp; Suspensions:</t>
    </r>
    <r>
      <rPr>
        <sz val="14"/>
        <color theme="1"/>
        <rFont val="Calibri"/>
        <family val="2"/>
      </rPr>
      <t xml:space="preserve"> Admins can issue warnings or temporarily suspend users who violate policies. 
</t>
    </r>
    <r>
      <rPr>
        <b/>
        <sz val="14"/>
        <color theme="1"/>
        <rFont val="Calibri"/>
        <family val="2"/>
      </rPr>
      <t>Automated Moderation:</t>
    </r>
    <r>
      <rPr>
        <sz val="14"/>
        <color theme="1"/>
        <rFont val="Calibri"/>
        <family val="2"/>
      </rPr>
      <t xml:space="preserve"> System can auto-flag harmful content for admin review. 
</t>
    </r>
    <r>
      <rPr>
        <b/>
        <sz val="14"/>
        <color theme="1"/>
        <rFont val="Calibri"/>
        <family val="2"/>
      </rPr>
      <t>Audit Logs:</t>
    </r>
    <r>
      <rPr>
        <sz val="14"/>
        <color theme="1"/>
        <rFont val="Calibri"/>
        <family val="2"/>
      </rPr>
      <t xml:space="preserve"> All moderation actions are recorded for transparency. 
 </t>
    </r>
    <r>
      <rPr>
        <b/>
        <sz val="14"/>
        <color theme="1"/>
        <rFont val="Calibri"/>
        <family val="2"/>
      </rPr>
      <t xml:space="preserve">User Notifications: </t>
    </r>
    <r>
      <rPr>
        <sz val="14"/>
        <color theme="1"/>
        <rFont val="Calibri"/>
        <family val="2"/>
      </rPr>
      <t xml:space="preserve">Users are informed of moderation decisions affecting their posts. 
</t>
    </r>
    <r>
      <rPr>
        <b/>
        <sz val="14"/>
        <color theme="1"/>
        <rFont val="Calibri"/>
        <family val="2"/>
      </rPr>
      <t xml:space="preserve">Community Guidelines: </t>
    </r>
    <r>
      <rPr>
        <sz val="14"/>
        <color theme="1"/>
        <rFont val="Calibri"/>
        <family val="2"/>
      </rPr>
      <t>Clear rules are provided for users to promote respectful interactions.</t>
    </r>
  </si>
  <si>
    <r>
      <rPr>
        <b/>
        <sz val="14"/>
        <color theme="1"/>
        <rFont val="Calibri"/>
        <family val="2"/>
      </rPr>
      <t>Announcements Dashboard:</t>
    </r>
    <r>
      <rPr>
        <sz val="14"/>
        <color theme="1"/>
        <rFont val="Calibri"/>
        <family val="2"/>
      </rPr>
      <t xml:space="preserve"> Admins can create, edit, and manage announcements. 
 </t>
    </r>
    <r>
      <rPr>
        <b/>
        <sz val="14"/>
        <color theme="1"/>
        <rFont val="Calibri"/>
        <family val="2"/>
      </rPr>
      <t>Category Selection:</t>
    </r>
    <r>
      <rPr>
        <sz val="14"/>
        <color theme="1"/>
        <rFont val="Calibri"/>
        <family val="2"/>
      </rPr>
      <t xml:space="preserve"> Announcements can be categorized for organization. 
</t>
    </r>
    <r>
      <rPr>
        <b/>
        <sz val="14"/>
        <color theme="1"/>
        <rFont val="Calibri"/>
        <family val="2"/>
      </rPr>
      <t xml:space="preserve">Target Audience Control: </t>
    </r>
    <r>
      <rPr>
        <sz val="14"/>
        <color theme="1"/>
        <rFont val="Calibri"/>
        <family val="2"/>
      </rPr>
      <t xml:space="preserve">Admins can select which users receive notifications. 
</t>
    </r>
    <r>
      <rPr>
        <b/>
        <sz val="14"/>
        <color theme="1"/>
        <rFont val="Calibri"/>
        <family val="2"/>
      </rPr>
      <t xml:space="preserve"> Multiple Delivery Channels:</t>
    </r>
    <r>
      <rPr>
        <sz val="14"/>
        <color theme="1"/>
        <rFont val="Calibri"/>
        <family val="2"/>
      </rPr>
      <t xml:space="preserve"> Messages can be sent via email, SMS, push notifications, or in-app alerts. 
</t>
    </r>
    <r>
      <rPr>
        <b/>
        <sz val="14"/>
        <color theme="1"/>
        <rFont val="Calibri"/>
        <family val="2"/>
      </rPr>
      <t>Scheduled &amp; Instant Delivery:</t>
    </r>
    <r>
      <rPr>
        <sz val="14"/>
        <color theme="1"/>
        <rFont val="Calibri"/>
        <family val="2"/>
      </rPr>
      <t xml:space="preserve"> Admins can send announcements immediately or schedule them. 
 </t>
    </r>
    <r>
      <rPr>
        <b/>
        <sz val="14"/>
        <color theme="1"/>
        <rFont val="Calibri"/>
        <family val="2"/>
      </rPr>
      <t>Visibility &amp; User Acknowledgment</t>
    </r>
    <r>
      <rPr>
        <sz val="14"/>
        <color theme="1"/>
        <rFont val="Calibri"/>
        <family val="2"/>
      </rPr>
      <t xml:space="preserve">: Critical messages can require user confirmation. 
</t>
    </r>
    <r>
      <rPr>
        <b/>
        <sz val="14"/>
        <color theme="1"/>
        <rFont val="Calibri"/>
        <family val="2"/>
      </rPr>
      <t xml:space="preserve"> Engagement Tracking:</t>
    </r>
    <r>
      <rPr>
        <sz val="14"/>
        <color theme="1"/>
        <rFont val="Calibri"/>
        <family val="2"/>
      </rPr>
      <t xml:space="preserve"> Admins can monitor metrics like views, clicks, and acknowledgments. 
</t>
    </r>
    <r>
      <rPr>
        <b/>
        <sz val="14"/>
        <color theme="1"/>
        <rFont val="Calibri"/>
        <family val="2"/>
      </rPr>
      <t xml:space="preserve"> Audit Log</t>
    </r>
    <r>
      <rPr>
        <sz val="14"/>
        <color theme="1"/>
        <rFont val="Calibri"/>
        <family val="2"/>
      </rPr>
      <t>: A record of all sent announcements is maintained for reference.</t>
    </r>
  </si>
  <si>
    <r>
      <rPr>
        <b/>
        <sz val="14"/>
        <color theme="1"/>
        <rFont val="Calibri"/>
        <family val="2"/>
      </rPr>
      <t>Policy Dashboard:</t>
    </r>
    <r>
      <rPr>
        <sz val="14"/>
        <color theme="1"/>
        <rFont val="Calibri"/>
        <family val="2"/>
      </rPr>
      <t xml:space="preserve"> Admins can manage platform policies and guidelines. 
</t>
    </r>
    <r>
      <rPr>
        <b/>
        <sz val="14"/>
        <color theme="1"/>
        <rFont val="Calibri"/>
        <family val="2"/>
      </rPr>
      <t xml:space="preserve"> Create/Edit Policies:</t>
    </r>
    <r>
      <rPr>
        <sz val="14"/>
        <color theme="1"/>
        <rFont val="Calibri"/>
        <family val="2"/>
      </rPr>
      <t xml:space="preserve"> Admins can update policies and publish them instantly. 
 </t>
    </r>
    <r>
      <rPr>
        <b/>
        <sz val="14"/>
        <color theme="1"/>
        <rFont val="Calibri"/>
        <family val="2"/>
      </rPr>
      <t>User Notifications:</t>
    </r>
    <r>
      <rPr>
        <sz val="14"/>
        <color theme="1"/>
        <rFont val="Calibri"/>
        <family val="2"/>
      </rPr>
      <t xml:space="preserve"> Users receive alerts when policies are modified. 
 </t>
    </r>
    <r>
      <rPr>
        <b/>
        <sz val="14"/>
        <color theme="1"/>
        <rFont val="Calibri"/>
        <family val="2"/>
      </rPr>
      <t>Highlighted Updates</t>
    </r>
    <r>
      <rPr>
        <sz val="14"/>
        <color theme="1"/>
        <rFont val="Calibri"/>
        <family val="2"/>
      </rPr>
      <t xml:space="preserve">: Key policy changes are displayed with banners or announcements. 
</t>
    </r>
    <r>
      <rPr>
        <b/>
        <sz val="14"/>
        <color theme="1"/>
        <rFont val="Calibri"/>
        <family val="2"/>
      </rPr>
      <t xml:space="preserve">Acknowledgment System: </t>
    </r>
    <r>
      <rPr>
        <sz val="14"/>
        <color theme="1"/>
        <rFont val="Calibri"/>
        <family val="2"/>
      </rPr>
      <t xml:space="preserve">Users must confirm major policy updates. 
</t>
    </r>
    <r>
      <rPr>
        <b/>
        <sz val="14"/>
        <color theme="1"/>
        <rFont val="Calibri"/>
        <family val="2"/>
      </rPr>
      <t>Version History:</t>
    </r>
    <r>
      <rPr>
        <sz val="14"/>
        <color theme="1"/>
        <rFont val="Calibri"/>
        <family val="2"/>
      </rPr>
      <t xml:space="preserve"> A log of past policies is maintained for reference and rollback. 
</t>
    </r>
    <r>
      <rPr>
        <b/>
        <sz val="14"/>
        <color theme="1"/>
        <rFont val="Calibri"/>
        <family val="2"/>
      </rPr>
      <t>Accessible Guidelines</t>
    </r>
    <r>
      <rPr>
        <sz val="14"/>
        <color theme="1"/>
        <rFont val="Calibri"/>
        <family val="2"/>
      </rPr>
      <t xml:space="preserve">: Users can view policies anytime through a dedicated section. 
</t>
    </r>
    <r>
      <rPr>
        <b/>
        <sz val="14"/>
        <color theme="1"/>
        <rFont val="Calibri"/>
        <family val="2"/>
      </rPr>
      <t>Feedback Collection</t>
    </r>
    <r>
      <rPr>
        <sz val="14"/>
        <color theme="1"/>
        <rFont val="Calibri"/>
        <family val="2"/>
      </rPr>
      <t>: Users can submit concerns or suggestions for policy improvement.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</si>
</sst>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8"/>
      <color theme="1"/>
      <name val="Arial"/>
      <family val="2"/>
    </font>
    <font>
      <sz val="11"/>
      <name val="Arial"/>
      <family val="2"/>
    </font>
    <font>
      <sz val="14"/>
      <color rgb="FF000000"/>
      <name val="Aptos Narrow"/>
      <family val="2"/>
      <scheme val="minor"/>
    </font>
    <font>
      <sz val="14"/>
      <name val="Aptos Narrow"/>
      <family val="2"/>
      <scheme val="minor"/>
    </font>
    <font>
      <sz val="8"/>
      <name val="Arial"/>
      <family val="2"/>
    </font>
    <font>
      <sz val="9"/>
      <name val="Arial"/>
      <family val="2"/>
    </font>
    <font>
      <sz val="9"/>
      <color indexed="81"/>
      <name val="Tahoma"/>
      <family val="2"/>
    </font>
    <font>
      <b/>
      <sz val="14"/>
      <color rgb="FF000000"/>
      <name val="Aptos Narrow"/>
      <family val="2"/>
      <scheme val="minor"/>
    </font>
    <font>
      <sz val="14"/>
      <color theme="1"/>
      <name val="Aptos Narrow"/>
      <family val="2"/>
      <scheme val="minor"/>
    </font>
    <font>
      <sz val="14"/>
      <color theme="1"/>
      <name val="Calibri"/>
      <family val="2"/>
    </font>
    <font>
      <b/>
      <sz val="14"/>
      <color theme="1"/>
      <name val="Calibri"/>
      <family val="2"/>
    </font>
    <font>
      <b/>
      <sz val="14"/>
      <color theme="1"/>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2"/>
        <bgColor indexed="64"/>
      </patternFill>
    </fill>
    <fill>
      <patternFill patternType="solid">
        <fgColor theme="0"/>
        <bgColor theme="9" tint="0.79998168889431442"/>
      </patternFill>
    </fill>
    <fill>
      <patternFill patternType="solid">
        <fgColor theme="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textRotation="90"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49" fontId="1" fillId="2" borderId="2" xfId="0" applyNumberFormat="1" applyFont="1" applyFill="1" applyBorder="1" applyAlignment="1">
      <alignment horizontal="center" vertical="center" wrapText="1"/>
    </xf>
    <xf numFmtId="49" fontId="0" fillId="0" borderId="0" xfId="0" applyNumberFormat="1"/>
    <xf numFmtId="0" fontId="2" fillId="3"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1" fillId="2" borderId="2" xfId="0" applyNumberFormat="1" applyFont="1" applyFill="1" applyBorder="1" applyAlignment="1">
      <alignment horizontal="center" vertical="top" wrapText="1"/>
    </xf>
    <xf numFmtId="49" fontId="4" fillId="0" borderId="1" xfId="0" applyNumberFormat="1" applyFont="1" applyBorder="1" applyAlignment="1">
      <alignment vertical="top"/>
    </xf>
    <xf numFmtId="49" fontId="0" fillId="0" borderId="0" xfId="0" applyNumberFormat="1" applyAlignment="1">
      <alignment vertical="top"/>
    </xf>
    <xf numFmtId="0" fontId="1" fillId="2" borderId="2" xfId="0" applyFont="1" applyFill="1" applyBorder="1" applyAlignment="1">
      <alignment horizontal="center" wrapText="1"/>
    </xf>
    <xf numFmtId="0" fontId="2" fillId="3" borderId="1" xfId="0" applyFont="1" applyFill="1" applyBorder="1"/>
    <xf numFmtId="0" fontId="2" fillId="0" borderId="1" xfId="0" applyFont="1" applyBorder="1"/>
    <xf numFmtId="49" fontId="4" fillId="0" borderId="1" xfId="0" applyNumberFormat="1" applyFont="1" applyBorder="1" applyAlignment="1">
      <alignment horizontal="left" vertical="top" wrapText="1"/>
    </xf>
    <xf numFmtId="0" fontId="4" fillId="0" borderId="1" xfId="0" applyFont="1" applyBorder="1" applyAlignment="1">
      <alignment horizontal="left" vertical="center"/>
    </xf>
    <xf numFmtId="0" fontId="0" fillId="3" borderId="1" xfId="0" applyFill="1" applyBorder="1"/>
    <xf numFmtId="0" fontId="0" fillId="0" borderId="1" xfId="0" applyBorder="1"/>
    <xf numFmtId="0" fontId="9" fillId="4" borderId="1" xfId="0" applyFont="1" applyFill="1" applyBorder="1" applyAlignment="1">
      <alignment wrapText="1"/>
    </xf>
    <xf numFmtId="0" fontId="9" fillId="0" borderId="1" xfId="0" applyFont="1" applyBorder="1" applyAlignment="1">
      <alignment vertical="top" wrapText="1"/>
    </xf>
    <xf numFmtId="0" fontId="9" fillId="5" borderId="1" xfId="0" applyFont="1" applyFill="1" applyBorder="1" applyAlignment="1">
      <alignment wrapText="1"/>
    </xf>
    <xf numFmtId="0" fontId="10" fillId="0" borderId="1" xfId="0" applyFont="1" applyBorder="1" applyAlignment="1">
      <alignment wrapText="1"/>
    </xf>
    <xf numFmtId="0" fontId="9" fillId="0" borderId="1" xfId="0" applyFont="1" applyBorder="1" applyAlignment="1">
      <alignment wrapText="1"/>
    </xf>
    <xf numFmtId="0" fontId="5" fillId="6" borderId="1" xfId="0" applyFont="1" applyFill="1" applyBorder="1" applyAlignment="1">
      <alignment horizontal="center" vertical="center" wrapText="1"/>
    </xf>
    <xf numFmtId="0" fontId="0" fillId="6" borderId="1" xfId="0" applyFill="1" applyBorder="1"/>
    <xf numFmtId="0" fontId="2" fillId="6" borderId="1" xfId="0" applyFont="1" applyFill="1" applyBorder="1"/>
    <xf numFmtId="0" fontId="3" fillId="6" borderId="1" xfId="0" applyFont="1" applyFill="1" applyBorder="1" applyAlignment="1">
      <alignment vertical="center"/>
    </xf>
    <xf numFmtId="49" fontId="3" fillId="6" borderId="1" xfId="0" applyNumberFormat="1" applyFont="1" applyFill="1" applyBorder="1" applyAlignment="1">
      <alignment vertical="top"/>
    </xf>
    <xf numFmtId="0" fontId="4" fillId="6" borderId="1" xfId="0" applyFont="1" applyFill="1" applyBorder="1" applyAlignment="1">
      <alignment horizontal="center" vertical="center" wrapText="1"/>
    </xf>
    <xf numFmtId="49" fontId="4" fillId="6" borderId="1" xfId="0" applyNumberFormat="1" applyFont="1" applyFill="1" applyBorder="1" applyAlignment="1">
      <alignment horizontal="left" vertical="top" wrapText="1"/>
    </xf>
    <xf numFmtId="0" fontId="6" fillId="6" borderId="1" xfId="0" applyFont="1" applyFill="1" applyBorder="1" applyAlignment="1">
      <alignment horizontal="center" vertical="center" wrapText="1"/>
    </xf>
    <xf numFmtId="0" fontId="3" fillId="6" borderId="1" xfId="0" applyFont="1" applyFill="1" applyBorder="1" applyAlignment="1">
      <alignment vertical="center" wrapText="1"/>
    </xf>
    <xf numFmtId="49" fontId="3" fillId="6"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8771B-8991-4161-B98B-27B50B8846CD}">
  <dimension ref="A1:J43"/>
  <sheetViews>
    <sheetView tabSelected="1" zoomScale="70" zoomScaleNormal="70" workbookViewId="0">
      <selection activeCell="A43" sqref="A43"/>
    </sheetView>
  </sheetViews>
  <sheetFormatPr defaultRowHeight="14.5" x14ac:dyDescent="0.35"/>
  <cols>
    <col min="1" max="2" width="15.1796875" bestFit="1" customWidth="1"/>
    <col min="3" max="3" width="12.1796875" bestFit="1" customWidth="1"/>
    <col min="4" max="4" width="125.36328125" bestFit="1" customWidth="1"/>
    <col min="5" max="5" width="152.08984375" style="17" customWidth="1"/>
    <col min="6" max="6" width="19.453125" customWidth="1"/>
    <col min="7" max="7" width="80.6328125" style="9" customWidth="1"/>
  </cols>
  <sheetData>
    <row r="1" spans="1:10" ht="31" x14ac:dyDescent="0.35">
      <c r="A1" s="1" t="s">
        <v>0</v>
      </c>
      <c r="B1" s="1" t="s">
        <v>1</v>
      </c>
      <c r="C1" s="18" t="s">
        <v>2</v>
      </c>
      <c r="D1" s="2" t="s">
        <v>3</v>
      </c>
      <c r="E1" s="15" t="s">
        <v>52</v>
      </c>
      <c r="F1" s="2" t="s">
        <v>4</v>
      </c>
      <c r="G1" s="8" t="s">
        <v>61</v>
      </c>
      <c r="H1" s="2" t="s">
        <v>5</v>
      </c>
      <c r="I1" s="2" t="s">
        <v>6</v>
      </c>
      <c r="J1" s="2" t="s">
        <v>7</v>
      </c>
    </row>
    <row r="2" spans="1:10" ht="222" x14ac:dyDescent="0.35">
      <c r="A2" s="10">
        <v>2</v>
      </c>
      <c r="B2" s="23"/>
      <c r="C2" s="19">
        <v>1</v>
      </c>
      <c r="D2" s="11" t="s">
        <v>59</v>
      </c>
      <c r="E2" s="14" t="s">
        <v>57</v>
      </c>
      <c r="F2" s="12" t="s">
        <v>8</v>
      </c>
      <c r="G2" s="21" t="s">
        <v>84</v>
      </c>
      <c r="H2" s="3"/>
      <c r="I2" s="3"/>
      <c r="J2" s="3"/>
    </row>
    <row r="3" spans="1:10" ht="148" x14ac:dyDescent="0.35">
      <c r="A3" s="10">
        <v>2</v>
      </c>
      <c r="B3" s="23"/>
      <c r="C3" s="19">
        <v>2</v>
      </c>
      <c r="D3" s="11" t="s">
        <v>9</v>
      </c>
      <c r="E3" s="14" t="s">
        <v>53</v>
      </c>
      <c r="F3" s="12" t="s">
        <v>8</v>
      </c>
      <c r="G3" s="21" t="s">
        <v>85</v>
      </c>
      <c r="H3" s="3"/>
      <c r="I3" s="3"/>
      <c r="J3" s="3"/>
    </row>
    <row r="4" spans="1:10" ht="129.5" x14ac:dyDescent="0.35">
      <c r="A4" s="10">
        <v>2</v>
      </c>
      <c r="B4" s="23"/>
      <c r="C4" s="19">
        <v>3</v>
      </c>
      <c r="D4" s="11" t="s">
        <v>10</v>
      </c>
      <c r="E4" s="14" t="s">
        <v>54</v>
      </c>
      <c r="F4" s="12" t="s">
        <v>11</v>
      </c>
      <c r="G4" s="21" t="s">
        <v>86</v>
      </c>
      <c r="H4" s="3"/>
      <c r="I4" s="3"/>
      <c r="J4" s="3"/>
    </row>
    <row r="5" spans="1:10" ht="259" x14ac:dyDescent="0.35">
      <c r="A5" s="10">
        <v>1</v>
      </c>
      <c r="B5" s="23"/>
      <c r="C5" s="19">
        <v>4</v>
      </c>
      <c r="D5" s="11" t="s">
        <v>12</v>
      </c>
      <c r="E5" s="14" t="s">
        <v>55</v>
      </c>
      <c r="F5" s="12" t="s">
        <v>8</v>
      </c>
      <c r="G5" s="21" t="s">
        <v>87</v>
      </c>
      <c r="H5" s="3"/>
      <c r="I5" s="3"/>
      <c r="J5" s="3"/>
    </row>
    <row r="6" spans="1:10" ht="148" x14ac:dyDescent="0.35">
      <c r="A6" s="10">
        <v>1</v>
      </c>
      <c r="B6" s="23"/>
      <c r="C6" s="19">
        <v>5</v>
      </c>
      <c r="D6" s="11" t="s">
        <v>13</v>
      </c>
      <c r="E6" s="14" t="s">
        <v>56</v>
      </c>
      <c r="F6" s="12" t="s">
        <v>8</v>
      </c>
      <c r="G6" s="21" t="s">
        <v>88</v>
      </c>
      <c r="H6" s="3"/>
      <c r="I6" s="3"/>
      <c r="J6" s="3"/>
    </row>
    <row r="7" spans="1:10" ht="129.5" x14ac:dyDescent="0.35">
      <c r="A7" s="10">
        <v>1</v>
      </c>
      <c r="B7" s="23"/>
      <c r="C7" s="19">
        <v>6</v>
      </c>
      <c r="D7" s="11" t="s">
        <v>14</v>
      </c>
      <c r="E7" s="14" t="s">
        <v>58</v>
      </c>
      <c r="F7" s="12" t="s">
        <v>11</v>
      </c>
      <c r="G7" s="21" t="s">
        <v>89</v>
      </c>
      <c r="H7" s="3"/>
      <c r="I7" s="3"/>
      <c r="J7" s="3"/>
    </row>
    <row r="8" spans="1:10" ht="277.5" x14ac:dyDescent="0.35">
      <c r="A8" s="10">
        <v>1</v>
      </c>
      <c r="B8" s="23"/>
      <c r="C8" s="19">
        <v>7</v>
      </c>
      <c r="D8" s="11" t="s">
        <v>15</v>
      </c>
      <c r="E8" s="14" t="s">
        <v>60</v>
      </c>
      <c r="F8" s="12" t="s">
        <v>16</v>
      </c>
      <c r="G8" s="21" t="s">
        <v>90</v>
      </c>
      <c r="H8" s="3"/>
      <c r="I8" s="3"/>
      <c r="J8" s="3"/>
    </row>
    <row r="9" spans="1:10" ht="185" x14ac:dyDescent="0.35">
      <c r="A9" s="10">
        <v>1</v>
      </c>
      <c r="B9" s="23"/>
      <c r="C9" s="19">
        <v>8</v>
      </c>
      <c r="D9" s="11" t="s">
        <v>17</v>
      </c>
      <c r="E9" s="14" t="s">
        <v>65</v>
      </c>
      <c r="F9" s="12" t="s">
        <v>11</v>
      </c>
      <c r="G9" s="21" t="s">
        <v>62</v>
      </c>
      <c r="H9" s="3"/>
      <c r="I9" s="3"/>
      <c r="J9" s="3"/>
    </row>
    <row r="10" spans="1:10" ht="203.5" x14ac:dyDescent="0.35">
      <c r="A10" s="10">
        <v>1</v>
      </c>
      <c r="B10" s="23"/>
      <c r="C10" s="19">
        <v>9</v>
      </c>
      <c r="D10" s="11" t="s">
        <v>18</v>
      </c>
      <c r="E10" s="14" t="s">
        <v>64</v>
      </c>
      <c r="F10" s="12" t="s">
        <v>16</v>
      </c>
      <c r="G10" s="21" t="s">
        <v>63</v>
      </c>
      <c r="H10" s="3"/>
      <c r="I10" s="3"/>
      <c r="J10" s="3"/>
    </row>
    <row r="11" spans="1:10" ht="166.5" x14ac:dyDescent="0.35">
      <c r="A11" s="10">
        <v>1</v>
      </c>
      <c r="B11" s="23"/>
      <c r="C11" s="19">
        <v>10</v>
      </c>
      <c r="D11" s="11" t="s">
        <v>19</v>
      </c>
      <c r="E11" s="14" t="s">
        <v>67</v>
      </c>
      <c r="F11" s="12" t="s">
        <v>16</v>
      </c>
      <c r="G11" s="21" t="s">
        <v>66</v>
      </c>
      <c r="H11" s="3"/>
      <c r="I11" s="3"/>
      <c r="J11" s="3"/>
    </row>
    <row r="12" spans="1:10" ht="240.5" x14ac:dyDescent="0.35">
      <c r="A12" s="10">
        <v>2</v>
      </c>
      <c r="B12" s="23"/>
      <c r="C12" s="19">
        <v>11</v>
      </c>
      <c r="D12" s="11" t="s">
        <v>20</v>
      </c>
      <c r="E12" s="14" t="s">
        <v>69</v>
      </c>
      <c r="F12" s="12" t="s">
        <v>11</v>
      </c>
      <c r="G12" s="21" t="s">
        <v>68</v>
      </c>
      <c r="H12" s="3"/>
      <c r="I12" s="3"/>
      <c r="J12" s="3"/>
    </row>
    <row r="13" spans="1:10" ht="203.5" x14ac:dyDescent="0.35">
      <c r="A13" s="10">
        <v>2</v>
      </c>
      <c r="B13" s="23"/>
      <c r="C13" s="19">
        <v>12</v>
      </c>
      <c r="D13" s="11" t="s">
        <v>21</v>
      </c>
      <c r="E13" s="14" t="s">
        <v>71</v>
      </c>
      <c r="F13" s="12" t="s">
        <v>16</v>
      </c>
      <c r="G13" s="21" t="s">
        <v>70</v>
      </c>
      <c r="H13" s="3"/>
      <c r="I13" s="3"/>
      <c r="J13" s="3"/>
    </row>
    <row r="14" spans="1:10" ht="148" x14ac:dyDescent="0.35">
      <c r="A14" s="10">
        <v>2</v>
      </c>
      <c r="B14" s="23"/>
      <c r="C14" s="19">
        <v>13</v>
      </c>
      <c r="D14" s="11" t="s">
        <v>22</v>
      </c>
      <c r="E14" s="14" t="s">
        <v>73</v>
      </c>
      <c r="F14" s="12" t="s">
        <v>16</v>
      </c>
      <c r="G14" s="21" t="s">
        <v>72</v>
      </c>
      <c r="H14" s="3"/>
      <c r="I14" s="3"/>
      <c r="J14" s="3"/>
    </row>
    <row r="15" spans="1:10" ht="296" x14ac:dyDescent="0.35">
      <c r="A15" s="10">
        <v>1</v>
      </c>
      <c r="B15" s="23"/>
      <c r="C15" s="19">
        <v>14</v>
      </c>
      <c r="D15" s="11" t="s">
        <v>23</v>
      </c>
      <c r="E15" s="14" t="s">
        <v>75</v>
      </c>
      <c r="F15" s="12" t="s">
        <v>16</v>
      </c>
      <c r="G15" s="21" t="s">
        <v>74</v>
      </c>
      <c r="H15" s="3"/>
      <c r="I15" s="3"/>
      <c r="J15" s="3"/>
    </row>
    <row r="16" spans="1:10" ht="166.5" x14ac:dyDescent="0.35">
      <c r="A16" s="10">
        <v>1</v>
      </c>
      <c r="B16" s="23"/>
      <c r="C16" s="19">
        <v>15</v>
      </c>
      <c r="D16" s="11" t="s">
        <v>24</v>
      </c>
      <c r="E16" s="14" t="s">
        <v>77</v>
      </c>
      <c r="F16" s="12" t="s">
        <v>8</v>
      </c>
      <c r="G16" s="21" t="s">
        <v>76</v>
      </c>
      <c r="H16" s="3"/>
      <c r="I16" s="3"/>
      <c r="J16" s="3"/>
    </row>
    <row r="17" spans="1:10" ht="227" customHeight="1" x14ac:dyDescent="0.35">
      <c r="A17" s="13">
        <v>1</v>
      </c>
      <c r="B17" s="23"/>
      <c r="C17" s="19">
        <v>16</v>
      </c>
      <c r="D17" s="11" t="s">
        <v>25</v>
      </c>
      <c r="E17" s="14" t="s">
        <v>79</v>
      </c>
      <c r="F17" s="12" t="s">
        <v>11</v>
      </c>
      <c r="G17" s="21" t="s">
        <v>78</v>
      </c>
      <c r="H17" s="7"/>
      <c r="I17" s="7"/>
      <c r="J17" s="7"/>
    </row>
    <row r="18" spans="1:10" ht="203.5" x14ac:dyDescent="0.35">
      <c r="A18" s="13">
        <v>1</v>
      </c>
      <c r="B18" s="23"/>
      <c r="C18" s="19">
        <v>17</v>
      </c>
      <c r="D18" s="11" t="s">
        <v>26</v>
      </c>
      <c r="E18" s="14" t="s">
        <v>81</v>
      </c>
      <c r="F18" s="12" t="s">
        <v>8</v>
      </c>
      <c r="G18" s="21" t="s">
        <v>80</v>
      </c>
      <c r="H18" s="7"/>
      <c r="I18" s="7"/>
      <c r="J18" s="7"/>
    </row>
    <row r="19" spans="1:10" ht="166.5" x14ac:dyDescent="0.35">
      <c r="A19" s="13">
        <v>2</v>
      </c>
      <c r="B19" s="23"/>
      <c r="C19" s="19">
        <v>18</v>
      </c>
      <c r="D19" s="11" t="s">
        <v>27</v>
      </c>
      <c r="E19" s="14" t="s">
        <v>83</v>
      </c>
      <c r="F19" s="12" t="s">
        <v>8</v>
      </c>
      <c r="G19" s="21" t="s">
        <v>82</v>
      </c>
      <c r="H19" s="7"/>
      <c r="I19" s="7"/>
      <c r="J19" s="7"/>
    </row>
    <row r="20" spans="1:10" ht="333" x14ac:dyDescent="0.45">
      <c r="A20" s="6">
        <v>2</v>
      </c>
      <c r="B20" s="24"/>
      <c r="C20" s="20">
        <v>19</v>
      </c>
      <c r="D20" s="4" t="s">
        <v>28</v>
      </c>
      <c r="E20" s="25" t="s">
        <v>91</v>
      </c>
      <c r="F20" s="5" t="s">
        <v>8</v>
      </c>
      <c r="G20" s="26" t="s">
        <v>105</v>
      </c>
      <c r="H20" s="7"/>
      <c r="I20" s="7"/>
      <c r="J20" s="7"/>
    </row>
    <row r="21" spans="1:10" ht="259" x14ac:dyDescent="0.45">
      <c r="A21" s="6">
        <v>2</v>
      </c>
      <c r="B21" s="24"/>
      <c r="C21" s="20">
        <v>20</v>
      </c>
      <c r="D21" s="4" t="s">
        <v>29</v>
      </c>
      <c r="E21" s="27" t="s">
        <v>92</v>
      </c>
      <c r="F21" s="5" t="s">
        <v>8</v>
      </c>
      <c r="G21" s="26" t="s">
        <v>106</v>
      </c>
      <c r="H21" s="7"/>
      <c r="I21" s="7"/>
      <c r="J21" s="7"/>
    </row>
    <row r="22" spans="1:10" ht="296" x14ac:dyDescent="0.45">
      <c r="A22" s="6">
        <v>2</v>
      </c>
      <c r="B22" s="24"/>
      <c r="C22" s="20">
        <v>21</v>
      </c>
      <c r="D22" s="4" t="s">
        <v>30</v>
      </c>
      <c r="E22" s="25" t="s">
        <v>93</v>
      </c>
      <c r="F22" s="5" t="s">
        <v>8</v>
      </c>
      <c r="G22" s="26" t="s">
        <v>107</v>
      </c>
      <c r="H22" s="7"/>
      <c r="I22" s="7"/>
      <c r="J22" s="7"/>
    </row>
    <row r="23" spans="1:10" ht="185" x14ac:dyDescent="0.45">
      <c r="A23" s="6">
        <v>2</v>
      </c>
      <c r="B23" s="24"/>
      <c r="C23" s="20">
        <v>22</v>
      </c>
      <c r="D23" s="4" t="s">
        <v>31</v>
      </c>
      <c r="E23" s="27" t="s">
        <v>94</v>
      </c>
      <c r="F23" s="5" t="s">
        <v>11</v>
      </c>
      <c r="G23" s="26" t="s">
        <v>108</v>
      </c>
      <c r="H23" s="7"/>
      <c r="I23" s="7"/>
      <c r="J23" s="7"/>
    </row>
    <row r="24" spans="1:10" ht="259" x14ac:dyDescent="0.45">
      <c r="A24" s="6">
        <v>1</v>
      </c>
      <c r="B24" s="24"/>
      <c r="C24" s="20">
        <v>23</v>
      </c>
      <c r="D24" s="4" t="s">
        <v>32</v>
      </c>
      <c r="E24" s="25" t="s">
        <v>95</v>
      </c>
      <c r="F24" s="5" t="s">
        <v>8</v>
      </c>
      <c r="G24" s="26" t="s">
        <v>109</v>
      </c>
      <c r="H24" s="7"/>
      <c r="I24" s="7"/>
      <c r="J24" s="7"/>
    </row>
    <row r="25" spans="1:10" ht="409.5" x14ac:dyDescent="0.45">
      <c r="A25" s="6">
        <v>1</v>
      </c>
      <c r="B25" s="24"/>
      <c r="C25" s="20">
        <v>24</v>
      </c>
      <c r="D25" s="4" t="s">
        <v>33</v>
      </c>
      <c r="E25" s="27" t="s">
        <v>96</v>
      </c>
      <c r="F25" s="5" t="s">
        <v>8</v>
      </c>
      <c r="G25" s="26" t="s">
        <v>110</v>
      </c>
      <c r="H25" s="7"/>
      <c r="I25" s="7"/>
      <c r="J25" s="7"/>
    </row>
    <row r="26" spans="1:10" ht="222" x14ac:dyDescent="0.45">
      <c r="A26" s="6">
        <v>1</v>
      </c>
      <c r="B26" s="24"/>
      <c r="C26" s="20">
        <v>25</v>
      </c>
      <c r="D26" s="4" t="s">
        <v>34</v>
      </c>
      <c r="E26" s="25" t="s">
        <v>97</v>
      </c>
      <c r="F26" s="5" t="s">
        <v>8</v>
      </c>
      <c r="G26" s="26" t="s">
        <v>111</v>
      </c>
      <c r="H26" s="7"/>
      <c r="I26" s="7"/>
      <c r="J26" s="7"/>
    </row>
    <row r="27" spans="1:10" ht="240.5" x14ac:dyDescent="0.45">
      <c r="A27" s="6">
        <v>1</v>
      </c>
      <c r="B27" s="24"/>
      <c r="C27" s="20">
        <v>26</v>
      </c>
      <c r="D27" s="4" t="s">
        <v>35</v>
      </c>
      <c r="E27" s="27" t="s">
        <v>98</v>
      </c>
      <c r="F27" s="5" t="s">
        <v>16</v>
      </c>
      <c r="G27" s="26" t="s">
        <v>112</v>
      </c>
      <c r="H27" s="7"/>
      <c r="I27" s="7"/>
      <c r="J27" s="7"/>
    </row>
    <row r="28" spans="1:10" ht="185" x14ac:dyDescent="0.45">
      <c r="A28" s="6">
        <v>1</v>
      </c>
      <c r="B28" s="24"/>
      <c r="C28" s="20">
        <v>27</v>
      </c>
      <c r="D28" s="4" t="s">
        <v>36</v>
      </c>
      <c r="E28" s="25" t="s">
        <v>99</v>
      </c>
      <c r="F28" s="5" t="s">
        <v>11</v>
      </c>
      <c r="G28" s="26" t="s">
        <v>113</v>
      </c>
      <c r="H28" s="7"/>
      <c r="I28" s="7"/>
      <c r="J28" s="7"/>
    </row>
    <row r="29" spans="1:10" ht="203.5" x14ac:dyDescent="0.45">
      <c r="A29" s="6">
        <v>1</v>
      </c>
      <c r="B29" s="24"/>
      <c r="C29" s="20">
        <v>28</v>
      </c>
      <c r="D29" s="4" t="s">
        <v>37</v>
      </c>
      <c r="E29" s="27" t="s">
        <v>100</v>
      </c>
      <c r="F29" s="5" t="s">
        <v>16</v>
      </c>
      <c r="G29" s="26" t="s">
        <v>114</v>
      </c>
      <c r="H29" s="7"/>
      <c r="I29" s="7"/>
      <c r="J29" s="7"/>
    </row>
    <row r="30" spans="1:10" ht="240.5" x14ac:dyDescent="0.45">
      <c r="A30" s="6">
        <v>1</v>
      </c>
      <c r="B30" s="24"/>
      <c r="C30" s="20">
        <v>29</v>
      </c>
      <c r="D30" s="4" t="s">
        <v>38</v>
      </c>
      <c r="E30" s="25" t="s">
        <v>101</v>
      </c>
      <c r="F30" s="5" t="s">
        <v>16</v>
      </c>
      <c r="G30" s="26" t="s">
        <v>115</v>
      </c>
      <c r="H30" s="7"/>
      <c r="I30" s="7"/>
      <c r="J30" s="7"/>
    </row>
    <row r="31" spans="1:10" ht="314.5" x14ac:dyDescent="0.45">
      <c r="A31" s="6">
        <v>1</v>
      </c>
      <c r="B31" s="24"/>
      <c r="C31" s="20">
        <v>30</v>
      </c>
      <c r="D31" s="4" t="s">
        <v>39</v>
      </c>
      <c r="E31" s="27" t="s">
        <v>102</v>
      </c>
      <c r="F31" s="5" t="s">
        <v>8</v>
      </c>
      <c r="G31" s="26" t="s">
        <v>116</v>
      </c>
      <c r="H31" s="7"/>
      <c r="I31" s="7"/>
      <c r="J31" s="7"/>
    </row>
    <row r="32" spans="1:10" ht="259" x14ac:dyDescent="0.45">
      <c r="A32" s="6">
        <v>2</v>
      </c>
      <c r="B32" s="24"/>
      <c r="C32" s="20">
        <v>31</v>
      </c>
      <c r="D32" s="4" t="s">
        <v>40</v>
      </c>
      <c r="E32" s="25" t="s">
        <v>103</v>
      </c>
      <c r="F32" s="5" t="s">
        <v>16</v>
      </c>
      <c r="G32" s="26" t="s">
        <v>117</v>
      </c>
      <c r="H32" s="7"/>
      <c r="I32" s="7"/>
      <c r="J32" s="7"/>
    </row>
    <row r="33" spans="1:10" ht="166.5" x14ac:dyDescent="0.45">
      <c r="A33" s="6">
        <v>2</v>
      </c>
      <c r="B33" s="24"/>
      <c r="C33" s="20">
        <v>32</v>
      </c>
      <c r="D33" s="22" t="s">
        <v>51</v>
      </c>
      <c r="E33" s="27" t="s">
        <v>104</v>
      </c>
      <c r="F33" s="5" t="s">
        <v>16</v>
      </c>
      <c r="G33" s="26" t="s">
        <v>118</v>
      </c>
      <c r="H33" s="7"/>
      <c r="I33" s="7"/>
      <c r="J33" s="7"/>
    </row>
    <row r="34" spans="1:10" ht="92.5" x14ac:dyDescent="0.45">
      <c r="A34" s="6">
        <v>2</v>
      </c>
      <c r="B34" s="24"/>
      <c r="C34" s="20">
        <v>33</v>
      </c>
      <c r="D34" s="4" t="s">
        <v>42</v>
      </c>
      <c r="E34" s="28" t="s">
        <v>119</v>
      </c>
      <c r="F34" s="5" t="s">
        <v>8</v>
      </c>
      <c r="G34" s="21"/>
      <c r="H34" s="7"/>
      <c r="I34" s="7"/>
      <c r="J34" s="7"/>
    </row>
    <row r="35" spans="1:10" ht="92.5" x14ac:dyDescent="0.45">
      <c r="A35" s="6">
        <v>2</v>
      </c>
      <c r="B35" s="24"/>
      <c r="C35" s="20">
        <v>34</v>
      </c>
      <c r="D35" s="4" t="s">
        <v>43</v>
      </c>
      <c r="E35" s="29" t="s">
        <v>120</v>
      </c>
      <c r="F35" s="5" t="s">
        <v>8</v>
      </c>
      <c r="G35" s="21"/>
      <c r="H35" s="7"/>
      <c r="I35" s="7"/>
      <c r="J35" s="7"/>
    </row>
    <row r="36" spans="1:10" ht="92.5" x14ac:dyDescent="0.45">
      <c r="A36" s="6">
        <v>2</v>
      </c>
      <c r="B36" s="24"/>
      <c r="C36" s="20">
        <v>35</v>
      </c>
      <c r="D36" s="4" t="s">
        <v>44</v>
      </c>
      <c r="E36" s="28" t="s">
        <v>121</v>
      </c>
      <c r="F36" s="5" t="s">
        <v>8</v>
      </c>
      <c r="G36" s="21"/>
      <c r="H36" s="7"/>
      <c r="I36" s="7"/>
      <c r="J36" s="7"/>
    </row>
    <row r="37" spans="1:10" ht="148" x14ac:dyDescent="0.45">
      <c r="A37" s="6">
        <v>2</v>
      </c>
      <c r="B37" s="24"/>
      <c r="C37" s="20">
        <v>36</v>
      </c>
      <c r="D37" s="4" t="s">
        <v>45</v>
      </c>
      <c r="E37" s="28" t="s">
        <v>122</v>
      </c>
      <c r="F37" s="5" t="s">
        <v>16</v>
      </c>
      <c r="G37" s="21"/>
      <c r="H37" s="7"/>
      <c r="I37" s="7"/>
      <c r="J37" s="7"/>
    </row>
    <row r="38" spans="1:10" ht="148" x14ac:dyDescent="0.45">
      <c r="A38" s="6">
        <v>1</v>
      </c>
      <c r="B38" s="24"/>
      <c r="C38" s="20">
        <v>37</v>
      </c>
      <c r="D38" s="4" t="s">
        <v>46</v>
      </c>
      <c r="E38" s="28" t="s">
        <v>123</v>
      </c>
      <c r="F38" s="5" t="s">
        <v>11</v>
      </c>
      <c r="G38" s="21"/>
      <c r="H38" s="7"/>
      <c r="I38" s="7"/>
      <c r="J38" s="7"/>
    </row>
    <row r="39" spans="1:10" ht="148" x14ac:dyDescent="0.45">
      <c r="A39" s="6">
        <v>2</v>
      </c>
      <c r="B39" s="24"/>
      <c r="C39" s="20">
        <v>38</v>
      </c>
      <c r="D39" s="4" t="s">
        <v>47</v>
      </c>
      <c r="E39" s="28" t="s">
        <v>124</v>
      </c>
      <c r="F39" s="5" t="s">
        <v>11</v>
      </c>
      <c r="G39" s="21"/>
      <c r="H39" s="7"/>
      <c r="I39" s="7"/>
      <c r="J39" s="7"/>
    </row>
    <row r="40" spans="1:10" ht="18.5" x14ac:dyDescent="0.35">
      <c r="A40" s="30">
        <v>2</v>
      </c>
      <c r="B40" s="31"/>
      <c r="C40" s="32">
        <v>39</v>
      </c>
      <c r="D40" s="33" t="s">
        <v>48</v>
      </c>
      <c r="E40" s="34"/>
      <c r="F40" s="35" t="s">
        <v>16</v>
      </c>
      <c r="G40" s="36"/>
      <c r="H40" s="37"/>
      <c r="I40" s="37"/>
      <c r="J40" s="37"/>
    </row>
    <row r="41" spans="1:10" ht="37" x14ac:dyDescent="0.35">
      <c r="A41" s="30">
        <v>2</v>
      </c>
      <c r="B41" s="31"/>
      <c r="C41" s="32">
        <v>40</v>
      </c>
      <c r="D41" s="38" t="s">
        <v>49</v>
      </c>
      <c r="E41" s="39"/>
      <c r="F41" s="35" t="s">
        <v>16</v>
      </c>
      <c r="G41" s="36"/>
      <c r="H41" s="37"/>
      <c r="I41" s="37"/>
      <c r="J41" s="37"/>
    </row>
    <row r="42" spans="1:10" ht="37" x14ac:dyDescent="0.35">
      <c r="A42" s="30">
        <v>2</v>
      </c>
      <c r="B42" s="31"/>
      <c r="C42" s="32">
        <v>41</v>
      </c>
      <c r="D42" s="38" t="s">
        <v>50</v>
      </c>
      <c r="E42" s="39"/>
      <c r="F42" s="35" t="s">
        <v>16</v>
      </c>
      <c r="G42" s="36"/>
      <c r="H42" s="37"/>
      <c r="I42" s="37"/>
      <c r="J42" s="37"/>
    </row>
    <row r="43" spans="1:10" ht="18.5" x14ac:dyDescent="0.35">
      <c r="A43" s="6">
        <v>2</v>
      </c>
      <c r="B43" s="24"/>
      <c r="C43" s="20">
        <v>42</v>
      </c>
      <c r="D43" s="4" t="s">
        <v>41</v>
      </c>
      <c r="E43" s="16"/>
      <c r="F43" s="5" t="s">
        <v>16</v>
      </c>
      <c r="G43" s="21"/>
      <c r="H43" s="7"/>
      <c r="I43" s="7"/>
      <c r="J43" s="7"/>
    </row>
  </sheetData>
  <autoFilter ref="A1:J43" xr:uid="{0168771B-8991-4161-B98B-27B50B8846CD}"/>
  <dataValidations count="2">
    <dataValidation type="list" allowBlank="1" showInputMessage="1" showErrorMessage="1" sqref="F2:F43" xr:uid="{4CA0264E-D9D2-4907-8FD5-761BA164EF77}">
      <formula1>"MUST HAVE, SHOULD HAVE, COULD HAVE, WON'T HAVE"</formula1>
    </dataValidation>
    <dataValidation type="list" allowBlank="1" showInputMessage="1" showErrorMessage="1" sqref="J2:J43" xr:uid="{0D6B97A2-93D5-48D3-8653-1DC6E40C5364}">
      <formula1>"1- Not Started, 2- In Progress, 3- Completed"</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Supratim Maity</dc:creator>
  <cp:lastModifiedBy>Supratim Maity</cp:lastModifiedBy>
  <dcterms:created xsi:type="dcterms:W3CDTF">2025-05-08T04:16:11Z</dcterms:created>
  <dcterms:modified xsi:type="dcterms:W3CDTF">2025-05-13T11:48:46Z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2025-05-08T04:37:49Z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6db0ae07-79a5-442d-ab8a-720a09110d1d</vt:lpwstr>
  </property>
  <property fmtid="{D5CDD505-2E9C-101B-9397-08002B2CF9AE}" pid="8" name="MSIP_Label_a0819fa7-4367-4500-ba88-dd630d977609_ContentBits">
    <vt:lpwstr>0</vt:lpwstr>
  </property>
  <property fmtid="{D5CDD505-2E9C-101B-9397-08002B2CF9AE}" pid="9" name="MSIP_Label_a0819fa7-4367-4500-ba88-dd630d977609_Tag">
    <vt:lpwstr>10, 3, 0, 1</vt:lpwstr>
  </property>
</Properties>
</file>